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S:\Research\COVID-19 in Facilities\Data\Adult Data\"/>
    </mc:Choice>
  </mc:AlternateContent>
  <xr:revisionPtr revIDLastSave="0" documentId="13_ncr:1_{8DEB2D20-390C-4F85-9425-140FB1C0077A}" xr6:coauthVersionLast="47" xr6:coauthVersionMax="47" xr10:uidLastSave="{00000000-0000-0000-0000-000000000000}"/>
  <bookViews>
    <workbookView xWindow="-110" yWindow="-110" windowWidth="19420" windowHeight="10420" firstSheet="1" activeTab="1" xr2:uid="{F4DB6C03-E6AE-4B0B-A997-810662FFAB31}"/>
  </bookViews>
  <sheets>
    <sheet name="Data Caveats" sheetId="2" r:id="rId1"/>
    <sheet name="COVID-19 in Adult Facilities" sheetId="6" r:id="rId2"/>
  </sheets>
  <definedNames>
    <definedName name="_xlnm._FilterDatabase" localSheetId="1" hidden="1">'COVID-19 in Adult Facilities'!$A$1:$Q$17076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616" i="6" l="1"/>
  <c r="H11615" i="6"/>
  <c r="N8700" i="6"/>
</calcChain>
</file>

<file path=xl/sharedStrings.xml><?xml version="1.0" encoding="utf-8"?>
<sst xmlns="http://schemas.openxmlformats.org/spreadsheetml/2006/main" count="51455" uniqueCount="344">
  <si>
    <t>Reporting Period</t>
  </si>
  <si>
    <t>County</t>
  </si>
  <si>
    <t>Facility Name</t>
  </si>
  <si>
    <t>Staff Tested</t>
  </si>
  <si>
    <t>Staff Resolved</t>
  </si>
  <si>
    <t>Additional County Information</t>
  </si>
  <si>
    <t>Alameda</t>
  </si>
  <si>
    <t>&lt;11</t>
  </si>
  <si>
    <t>Santa Rita Jail</t>
  </si>
  <si>
    <t>Butte</t>
  </si>
  <si>
    <t>Butte County Jail</t>
  </si>
  <si>
    <t>Calaveras</t>
  </si>
  <si>
    <t>Calaveras Co. Adult Detention Facility</t>
  </si>
  <si>
    <t>Contra Costa</t>
  </si>
  <si>
    <t>Martinez Detention Facility</t>
  </si>
  <si>
    <t>West County Detention Facility</t>
  </si>
  <si>
    <t>Del Norte</t>
  </si>
  <si>
    <t>Del Norte County Jail</t>
  </si>
  <si>
    <t>El Dorado</t>
  </si>
  <si>
    <t>South Lake Tahoe Jail</t>
  </si>
  <si>
    <t>El Dorado County Jail</t>
  </si>
  <si>
    <t>Fresno</t>
  </si>
  <si>
    <t>Fresno County Main Jail/North Annex/South Annex</t>
  </si>
  <si>
    <t>Glenn</t>
  </si>
  <si>
    <t>Glenn County Adult Detention Facility</t>
  </si>
  <si>
    <t>Humboldt</t>
  </si>
  <si>
    <t>Humboldt Co. Corr. Facility</t>
  </si>
  <si>
    <t>Imperial</t>
  </si>
  <si>
    <t>Imperial County Oren Fox Det. Facility</t>
  </si>
  <si>
    <t>Imperial Adult Regional Fac.</t>
  </si>
  <si>
    <t>Herbert Hughes Corr. Center</t>
  </si>
  <si>
    <t>Inyo</t>
  </si>
  <si>
    <t>Inyo County Jail</t>
  </si>
  <si>
    <t>Kern</t>
  </si>
  <si>
    <t>Central Receiving Facility</t>
  </si>
  <si>
    <t>Kern County Justice Facility</t>
  </si>
  <si>
    <t>Lerdo Pre-Trial Facility</t>
  </si>
  <si>
    <t>Kings</t>
  </si>
  <si>
    <t>Kings County Jail Facility</t>
  </si>
  <si>
    <t>Lake</t>
  </si>
  <si>
    <t>Lake County Hill Road Facility</t>
  </si>
  <si>
    <t>Lassen</t>
  </si>
  <si>
    <t>Lassen Adult Detention Facility</t>
  </si>
  <si>
    <t>Los Angeles</t>
  </si>
  <si>
    <t>LA Men's Central Jail</t>
  </si>
  <si>
    <t>U</t>
  </si>
  <si>
    <t>*Inmate Deaths- Number reported denotes COVID 19 positive at time of death</t>
  </si>
  <si>
    <t>LA Twin Towers Corr. Facility</t>
  </si>
  <si>
    <t>*Inmate Deaths - Number reported denotes COVID 19 positive at time of death</t>
  </si>
  <si>
    <t>LA Century Reg. Det. Facility</t>
  </si>
  <si>
    <t>LA North County Corr. Facility</t>
  </si>
  <si>
    <t>LA Pitchess North Facility</t>
  </si>
  <si>
    <t>LA Pitchess South (No. Annex)</t>
  </si>
  <si>
    <t>LA Pitchess East Facility</t>
  </si>
  <si>
    <t>Marin</t>
  </si>
  <si>
    <t>Marin County Jail</t>
  </si>
  <si>
    <t>Mariposa</t>
  </si>
  <si>
    <t>Mariposa County Adult Detention Facility</t>
  </si>
  <si>
    <t>Mendocino</t>
  </si>
  <si>
    <t>Mendocino Adult Detention Facility</t>
  </si>
  <si>
    <t>Modoc</t>
  </si>
  <si>
    <t>Modoc County Jail</t>
  </si>
  <si>
    <t>Mono</t>
  </si>
  <si>
    <t>Mono County Jail</t>
  </si>
  <si>
    <t>Monterey</t>
  </si>
  <si>
    <t>Monterey County Jail</t>
  </si>
  <si>
    <t>Nevada</t>
  </si>
  <si>
    <t>Wayne Brown Correctional Facility</t>
  </si>
  <si>
    <t>Orange</t>
  </si>
  <si>
    <t>Intake Release Center</t>
  </si>
  <si>
    <t>Orange County Mens Jail</t>
  </si>
  <si>
    <t>Orange County Women's Jail</t>
  </si>
  <si>
    <t>Theo Lacy</t>
  </si>
  <si>
    <t>Placer</t>
  </si>
  <si>
    <t>Placer County Main Jail</t>
  </si>
  <si>
    <t>South Placer Jail</t>
  </si>
  <si>
    <t>These numbers include South Placer Jail Minimum Security Barracks</t>
  </si>
  <si>
    <t>Plumas</t>
  </si>
  <si>
    <t>Plumas County Jail</t>
  </si>
  <si>
    <t>Riverside</t>
  </si>
  <si>
    <t>Blythe Jail</t>
  </si>
  <si>
    <t>Indio Jail</t>
  </si>
  <si>
    <t>Larry D. Smith Correctional Facility</t>
  </si>
  <si>
    <t>Robert Presley Detention Ctr.</t>
  </si>
  <si>
    <t>Southwest Detention Center</t>
  </si>
  <si>
    <t>San Benito</t>
  </si>
  <si>
    <t>San Benito Adult Detention</t>
  </si>
  <si>
    <t>San Bernardino</t>
  </si>
  <si>
    <t>San Bernardino Central Detention Center</t>
  </si>
  <si>
    <t>San Bernardino County Glen Helen</t>
  </si>
  <si>
    <t>San Bernardino High Desert Detention Center</t>
  </si>
  <si>
    <t>West Valley Detention Center</t>
  </si>
  <si>
    <t>San Diego</t>
  </si>
  <si>
    <t>East Mesa Reentry Facility</t>
  </si>
  <si>
    <t>George Bailey Detention Facility</t>
  </si>
  <si>
    <t>San Diego Facility #8</t>
  </si>
  <si>
    <t>South Bay Regional Facility- Chula Vista</t>
  </si>
  <si>
    <t>Vista Facility</t>
  </si>
  <si>
    <t>The San Diego Central Jail (SDCJ), Las Colinas Detention and Reentry Facility (LCDRF), and the Vista Detention Facility (VDF) serve as the primary point of intake for male and female inmates in San Diego County. https://www.sdsheriff.net</t>
  </si>
  <si>
    <t>San Diego Central Detention</t>
  </si>
  <si>
    <t>Las Colinas Women's Detention</t>
  </si>
  <si>
    <t>Work Furlough/Corr. Alternative</t>
  </si>
  <si>
    <t>The Work Furlough &amp; Residential Re-Entry Center Facility is operated by CoreCivic under contract with the County of SD Probation and Sheriff's Departments and under federal contract with the BOP. Staff: Tested &lt;11, Confirmed &lt;11, Resolved &lt;11</t>
  </si>
  <si>
    <t>San Joaquin</t>
  </si>
  <si>
    <t>John J. Zunino Facility/San Joaquin County Honor Farm</t>
  </si>
  <si>
    <t>San Luis Obispo County Jail</t>
  </si>
  <si>
    <t>San Mateo</t>
  </si>
  <si>
    <t>Maguire Correctional Facility</t>
  </si>
  <si>
    <t>Maple Street Correctional Facility</t>
  </si>
  <si>
    <t>SM Transitional Facility</t>
  </si>
  <si>
    <t>Santa Barbara</t>
  </si>
  <si>
    <t>Santa Barbara County Main Jail</t>
  </si>
  <si>
    <t>Prior to this reporting week, we offered testing to the entire inmate population with the exception of our intake quarantine areas.  Testing was completed in a previous week.</t>
  </si>
  <si>
    <t>Santa Clara</t>
  </si>
  <si>
    <t>https://www.sccgov.org/sites/sheriff/COVID19/Pages/Population-COVID-19-Tracking.aspx</t>
  </si>
  <si>
    <t>Elmwood Complex - Men's facility</t>
  </si>
  <si>
    <t>Elmwood Complex - Women's Facility</t>
  </si>
  <si>
    <t>https://www.sccgov.org/sites/sheriff/COVID19/Pages/Population-COVID-19-Tracking.aspx.</t>
  </si>
  <si>
    <t>Santa Clara County Main Jail</t>
  </si>
  <si>
    <t>Santa Cruz</t>
  </si>
  <si>
    <t>Santa Cruz Main Jail</t>
  </si>
  <si>
    <t>Santa Cruz Blaine Womens Min</t>
  </si>
  <si>
    <t>Santa Cruz Medium Security</t>
  </si>
  <si>
    <t>Shasta</t>
  </si>
  <si>
    <t>Shasta County Main Jail</t>
  </si>
  <si>
    <t>Siskiyou</t>
  </si>
  <si>
    <t>Siskiyou County Jail</t>
  </si>
  <si>
    <t>Solano</t>
  </si>
  <si>
    <t>Stanton Correctional Facility</t>
  </si>
  <si>
    <t>Claybank Facility</t>
  </si>
  <si>
    <t>Solano County Justice Center</t>
  </si>
  <si>
    <t>Sonoma</t>
  </si>
  <si>
    <t>Sonoma-North County Facility</t>
  </si>
  <si>
    <t>Sonoma Main Adult Detention</t>
  </si>
  <si>
    <t>Stanislaus</t>
  </si>
  <si>
    <t>Stanislaus Co. Public Safety Center</t>
  </si>
  <si>
    <t>Public Safety Center Units 1 &amp; 2</t>
  </si>
  <si>
    <t>REACT Center</t>
  </si>
  <si>
    <t>Sutter</t>
  </si>
  <si>
    <t>Sutter County Jail</t>
  </si>
  <si>
    <t>Trinity</t>
  </si>
  <si>
    <t>Trinity County Detention Facility</t>
  </si>
  <si>
    <t>Tulare</t>
  </si>
  <si>
    <t>Pre-Trial Facility</t>
  </si>
  <si>
    <t>Bob Wiley Detention Facility</t>
  </si>
  <si>
    <t>Tulare County Jail</t>
  </si>
  <si>
    <t>South County Detention Facility</t>
  </si>
  <si>
    <t>Ventura</t>
  </si>
  <si>
    <t>Ventura County Main Jail/Todd Road Jail</t>
  </si>
  <si>
    <t>Yolo</t>
  </si>
  <si>
    <t>Monroe Detention Center</t>
  </si>
  <si>
    <t>Yuba</t>
  </si>
  <si>
    <t>Yuba County Jail</t>
  </si>
  <si>
    <t>Napa</t>
  </si>
  <si>
    <t>Napa County Jail</t>
  </si>
  <si>
    <t>The Work Furlough &amp; Residential Re-Entry Center Facility is operated by CoreCivic under contract with the County of SD Probation and Sheriff's Departments and under federal contract with the BOP. Staff: Tested 0, Confirmed 0, Resolved &lt;11</t>
  </si>
  <si>
    <t>Number of Incarcerated in the Facility</t>
  </si>
  <si>
    <t>Total Number Tested</t>
  </si>
  <si>
    <t>Total Confirmed Positive</t>
  </si>
  <si>
    <t>Hospitalized</t>
  </si>
  <si>
    <t>Estimated Resolved</t>
  </si>
  <si>
    <t>Deaths</t>
  </si>
  <si>
    <t>Confirmed at Intake (Optional)</t>
  </si>
  <si>
    <t>Confirmed In Custody (Optional)</t>
  </si>
  <si>
    <t>Additional Information (Optional)</t>
  </si>
  <si>
    <t>Staff Confirmed Positive</t>
  </si>
  <si>
    <t>Confirmed in First 14 Days (Optional)</t>
  </si>
  <si>
    <t>Colusa</t>
  </si>
  <si>
    <t>Colusa County Jail</t>
  </si>
  <si>
    <t>Merced</t>
  </si>
  <si>
    <t>Merced County Jail</t>
  </si>
  <si>
    <t>Amador</t>
  </si>
  <si>
    <t>Madera</t>
  </si>
  <si>
    <t>Sacramento</t>
  </si>
  <si>
    <t>San Francisco</t>
  </si>
  <si>
    <t>Tehama</t>
  </si>
  <si>
    <t>Tuolumne</t>
  </si>
  <si>
    <t>Those who tested positive have been released from custody</t>
  </si>
  <si>
    <t>Data includes Placer County Minimum Security</t>
  </si>
  <si>
    <t>The Work Furlough &amp; Residential Re-Entry Center Facility is operated by CoreCivic under contract with the County of SD Probation and Sheriff's Departments and under federal contract with the BOP. Staff: Tested &lt;11, Confirmed 0, Resolved 0</t>
  </si>
  <si>
    <t>No Data Reported</t>
  </si>
  <si>
    <t>LA Pitchness North Facility</t>
  </si>
  <si>
    <t>The San Diego Central Jail, Las Colinas Detention and Reentry Facility, and the Vista Detention Facility serve as the primary point of intake for male and female inmates.</t>
  </si>
  <si>
    <t>The Work Furlough &amp; Residential Re-Entry Center Facility is operated by CoreCivic under contract with the County of SD Probation and Sheriff's Departments and under federal contract with the BOP. Staff: Tested 0, Confirmed 0, Resolved 0</t>
  </si>
  <si>
    <t>Tuolumne County Jail</t>
  </si>
  <si>
    <t>Madera Adult Correctional Facility</t>
  </si>
  <si>
    <t>The San Diego Central Jail, Las Colinas Detention and Reentry Facility, and the Vista Detention Facility serve as the primary point of intake for male and female inmates in San Diego County. https://www.sdsheriff.net</t>
  </si>
  <si>
    <t>No tests or cases for staff during this data period.</t>
  </si>
  <si>
    <t>No tests or cases during this data period.</t>
  </si>
  <si>
    <t>John Latorraca Correctional Center</t>
  </si>
  <si>
    <t>38 of these tests were mandated testing per CDCR so we could transfer inmates into their custody.</t>
  </si>
  <si>
    <t>40 of these tests were mandated by CDCR so we could transfer inmates into their custody.</t>
  </si>
  <si>
    <t>The San Diego Central Jail, Las Colinas Detention and Reentry Facility, and the Vista Detention Facility serve as the primary point of intake for male and female inmates. https://www.sdsheriff.net</t>
  </si>
  <si>
    <t>John Latorraca Correctional Center - No Data Reported</t>
  </si>
  <si>
    <t>We offered testing to all inmates in custody (exlcluding those in intake quarantine housing units) on 9/2/20.</t>
  </si>
  <si>
    <t>No inmates housed in this facility currently.</t>
  </si>
  <si>
    <t>Reports data as county totals</t>
  </si>
  <si>
    <t>The increase in tests is due to inmates being tested who are awaiting transport to prison.</t>
  </si>
  <si>
    <t>We tested 46 inmates who were transported to CDCR</t>
  </si>
  <si>
    <t>The 42 tested is a result of an upcoming CDCR transport, none are symptomatic.</t>
  </si>
  <si>
    <t>Number is in custody is down due to 15 inmates pending CDCR delivery were transported during this reporting period.</t>
  </si>
  <si>
    <t>Currently do not have a lab to send test to</t>
  </si>
  <si>
    <t>Women's jail closed. Inmates relocated to Theo Lacy facility</t>
  </si>
  <si>
    <t>South Placer Jail - No Data Reported</t>
  </si>
  <si>
    <t>17 imates were tested in preparation to send inmates to CDCR.</t>
  </si>
  <si>
    <t>Facility closed. Inmates relocated to Theo Lacy facility.</t>
  </si>
  <si>
    <t>The Work Furlough &amp; Residential Re-Entry Center Facility is operated by CoreCivic under contract with the County of SD Probation and Sheriff's Departments and under federal contract with the BOP. Staff: Tested &gt;11, Confirmed &gt;11, Resolved 0</t>
  </si>
  <si>
    <t>Those who tested positive in the 10/25-10/31 week have since been resolved.</t>
  </si>
  <si>
    <t>We tested a much larger amount of inmates due to scheduled CDCR transports.</t>
  </si>
  <si>
    <t>No Data Reported to BSCC. County provides COVID-19 data on local website. Please see additional information</t>
  </si>
  <si>
    <t>https://www.sacsheriff.com/pages/covid19.php</t>
  </si>
  <si>
    <t>&lt; 11 staff are currently on home isolation from previous reporting week tests</t>
  </si>
  <si>
    <t>&lt;11 tested are for inmates headed to CDCR. we are waiting on the test results for them</t>
  </si>
  <si>
    <t>The &lt;11 staff members that tested positive for COVID-19 are Asymptomatic and on home quarantine</t>
  </si>
  <si>
    <t>&lt;11 tested being transported to CDCR</t>
  </si>
  <si>
    <t>https://countysheriff.sccgov.org/covid-19/covid-19-dashboard</t>
  </si>
  <si>
    <t>Tehama County Jail</t>
  </si>
  <si>
    <t>Week ending 11/21 numbers are combined with this week, unable to provide seprate numbers from County HR.</t>
  </si>
  <si>
    <t>Combined with reporting period 11/22/2020 - 11/28/2020 data.</t>
  </si>
  <si>
    <t>The Work Furlough &amp; Residential Re-Entry Center Facility is operated by CoreCivic under contract with the County of SD Probation and Sheriff's Departments and under federal contract with the BOP. Staff: Tested &lt;11, Confirmed &lt;11, Resolved 0</t>
  </si>
  <si>
    <t>We had &lt;11 staff test positive, quarantined and resolved with no hospitalizations.</t>
  </si>
  <si>
    <t>We tested all of our inmates one day last week.</t>
  </si>
  <si>
    <t>&lt;11 staff members are off of isolation. &lt;11 negative</t>
  </si>
  <si>
    <t>A large portion of the staff tested was due to an exposure in court by an attorney.</t>
  </si>
  <si>
    <t>The Work Furlough &amp; Residential Re-Entry Center Facility is operated by CoreCivic under contract with the County of SD Probation and Sheriff's Departments and under federal contract with the BOP. Staff: Tested 42, Confirmed &lt;11, Resolved 0</t>
  </si>
  <si>
    <t>Unusual but we had 0 inmates tested this reporting period with no recoveries in all 3 facilities.</t>
  </si>
  <si>
    <t>&lt;11 on quarantine due to exposure</t>
  </si>
  <si>
    <t>Robert Presley Detention Ctr. - No Data Reported</t>
  </si>
  <si>
    <t>Higher than normal staff testing we believe related to the holiday.</t>
  </si>
  <si>
    <t>Staff was on Quarantine due to exposure to positive individuals</t>
  </si>
  <si>
    <t>Higher test numbers due to CDCR transfer requirements.</t>
  </si>
  <si>
    <t>We only tested for CDCR run and we got &lt;11 positive(s).</t>
  </si>
  <si>
    <t>&lt;11 tested for rehab, waiting on results</t>
  </si>
  <si>
    <t>u</t>
  </si>
  <si>
    <t>San Luis Obispo</t>
  </si>
  <si>
    <t>&lt;11 tested in order to transport to Prison</t>
  </si>
  <si>
    <t>Inmates that were tested will be transported to CDCR</t>
  </si>
  <si>
    <t>Merced County Jail/John Latorraca Correctional Center</t>
  </si>
  <si>
    <t>Those tested were done so as a requirement prior to transportation to state prison (CDCR)</t>
  </si>
  <si>
    <t>12 personnel voluntarily vaccinated.</t>
  </si>
  <si>
    <t>32 inmates given vaccine, voluntarily.</t>
  </si>
  <si>
    <t>Those tested were done so as a requirement prior to transportation to DSH</t>
  </si>
  <si>
    <t>Tulare County Jail-Currently Closed</t>
  </si>
  <si>
    <t>Facility currently closed</t>
  </si>
  <si>
    <t>&lt;11 tested for prison transport</t>
  </si>
  <si>
    <t>&lt;11 positive staff member(s) have recovered and are back to work</t>
  </si>
  <si>
    <t>&lt;11 tested for transport to prison all neg</t>
  </si>
  <si>
    <t>Some of those tested were done prior to transfer to CDCR</t>
  </si>
  <si>
    <t>South Lake Tahoe Jail-No Data Reported</t>
  </si>
  <si>
    <t>&lt;11 inmates tested prior to being transported to CDCR</t>
  </si>
  <si>
    <t>We were notified by outside Hospital that &lt;11 inmate(s) tested with them before coming into our custody and tested positive. But, by the time we were notified the inmate(s) had/have already been released.</t>
  </si>
  <si>
    <t>&lt;11 staff member(s) tested positive and quarantined</t>
  </si>
  <si>
    <t>&lt;11 members of our staff were positive all have recovered.</t>
  </si>
  <si>
    <t>Inmate(s) was/were released from custody before results came back.</t>
  </si>
  <si>
    <t>&lt;11 tested for transport to CDCR</t>
  </si>
  <si>
    <t>San Diego Facility #8-No Data Reported</t>
  </si>
  <si>
    <t>No longer testing unless symptoms are present.</t>
  </si>
  <si>
    <t>Lerdo Minimum Facility</t>
  </si>
  <si>
    <t>Lerdo Maximum/Medium</t>
  </si>
  <si>
    <t>,</t>
  </si>
  <si>
    <t>Facility remains unoccupied.</t>
  </si>
  <si>
    <t>&lt;11 CO's was/were exposed to a family member. &lt;11 CO's tested before each shift and was/were neg.</t>
  </si>
  <si>
    <t>The Work Furlough &amp; Residential Re-Entry Center Facility is operated by CoreCivic under contract with the County of SD Probation and Sheriff's Departments and under federal contract with the BOP. Staff: Tested 14, Confirmed 0, Resolved 0</t>
  </si>
  <si>
    <t>Mandatory testing of all unvaccinated staff</t>
  </si>
  <si>
    <t>&lt;11 inmate(s) COVID case(s) would have been resolved but they was(were) released prior.</t>
  </si>
  <si>
    <t>The Work Furlough &amp; Residential Re-Entry Center Facility is operated by CoreCivic under contract with the County of SD Probation and Sheriff's Departments and under federal contract with the BOP. Staff: Tested 16, Confirmed &lt;11, Resolved 0</t>
  </si>
  <si>
    <t>Tahoe facility evacuated due to Caldor fire.</t>
  </si>
  <si>
    <t>Due to the Caldor Fire, the SLT facility was evacuated.  This group of inmates were housed in a dorm in Placer County jail but staffed by EDSO staff.  They had no contact with Placer County Inmates.</t>
  </si>
  <si>
    <t>Due to positive cases in some housing units, all inmates in the housing units were tested 2 times during the reported period.</t>
  </si>
  <si>
    <t>The Work Furlough &amp; Residential Re-Entry Center Facility is operated by CoreCivic under contract with the County of SD Probation and Sheriff's Departments and under federal contract with the BOP. Staff: Tested 15, Confirmed 0, Resolved 0. Staff are required to test weekly.</t>
  </si>
  <si>
    <t>Tahoe facility dates are from the 14th to the 18th.  The SLT inmates were previously housed in Placerville from the fire.</t>
  </si>
  <si>
    <t>Tuesday the 14th, we repopulated the South Lake Tahoe Jail from the previous evacuation from the fire.  The total number of incarcerated in the facility is the current number.  This is why the total number is less than the number tested.</t>
  </si>
  <si>
    <t>Mandatory testing of all staff</t>
  </si>
  <si>
    <t>San Bernardino County Glen Helen-No Data Reported</t>
  </si>
  <si>
    <t>Unoccupied</t>
  </si>
  <si>
    <t>Stanton Correctional Facility-No Data Reported</t>
  </si>
  <si>
    <t>The Work Furlough &amp; Residential Re-Entry Center Facility is operated by CoreCivic under contract with the County of SD Probation and Sheriff's Departments and under federal contract with the BOP. Staff: Tested 13, Confirmed 0, Resolved 0</t>
  </si>
  <si>
    <t>Inmate(s) were released</t>
  </si>
  <si>
    <t>The Work Furlough &amp; Residential Re-Entry Center Facility is operated by CoreCivic under contract with the County of SD Probation and Sheriff's Departments and under federal contract with the BOP. Staff: Tested 13, Confirmed &lt;11, Resolved &lt;11</t>
  </si>
  <si>
    <t>Mandatory weekly testing</t>
  </si>
  <si>
    <t>The Work Furlough &amp; Residential Re-Entry Center Facility is operated by CoreCivic under contract with the County of SD Probation and Sheriff's Departments and under federal contract with the BOP. Staff: Tested 13, Confirmed &lt;11, Resolved 0</t>
  </si>
  <si>
    <t>all staff members have recovered.</t>
  </si>
  <si>
    <t>All inmates have recovered jail is now covid free</t>
  </si>
  <si>
    <t>Non-vaccinated staff testing weekly.</t>
  </si>
  <si>
    <t>Only Testing symptomatic inmates identified at booking or other.</t>
  </si>
  <si>
    <t>20 vaccinated</t>
  </si>
  <si>
    <t>56 vaccinated</t>
  </si>
  <si>
    <t>18 vaccinated</t>
  </si>
  <si>
    <t>*No longer tracking Staff testing as of 11/28/21*</t>
  </si>
  <si>
    <t>Higher number of inmates tested due to required CDCR transfer testing</t>
  </si>
  <si>
    <t>The Work Furlough &amp; Residential Re-Entry Center Facility is operated by CoreCivic under contract with the County of SD Probation and Sheriff's Departments and under federal contract with the BOP. Staff: Tested 10, Confirmed 0, Resolved 0</t>
  </si>
  <si>
    <t>We are experiencing a significant outbreak among inmates and staff</t>
  </si>
  <si>
    <t>Higher number of inmates tested due to required CCWF transfer testing</t>
  </si>
  <si>
    <t>&lt;11 tested for transport to prison.</t>
  </si>
  <si>
    <t>Staff tested positive while on days off, after testing negative at work prior</t>
  </si>
  <si>
    <t>Only tested for transport to CDCR</t>
  </si>
  <si>
    <t>Testing on quarantine inmates due to contact with a positive person</t>
  </si>
  <si>
    <t>*No longer tracking Staff Testing as of 11/28/21*</t>
  </si>
  <si>
    <t>The Work Furlough &amp; Residential Re-Entry Center Facility is operated by CoreCivic under contract with the County of SD Probation and Sheriff's Departments and under federal contract with the BOP. Staff: Tested 11, Confirmed &lt;11, Resolved 0</t>
  </si>
  <si>
    <t>We are experiencing a significant outbreak among inmates and staff. State officials are here daily to test the inmates.</t>
  </si>
  <si>
    <t>Positive inmate(s) at intake were cited out and released.</t>
  </si>
  <si>
    <t>Positive case(s) are fully vaccinated and has booster shot</t>
  </si>
  <si>
    <t>The Work Furlough &amp; Residential Re-Entry Center Facility is operated by CoreCivic under contract with the County of SD Probation and Sheriff's Departments and under federal contract with the BOP. Staff: Tested 17, Confirmed &lt;11, Resolved 0</t>
  </si>
  <si>
    <t>This facility is temporarily closed, due to the COVID surge.</t>
  </si>
  <si>
    <t>&lt;11 positive case(s) this week are people who re-tested and were still positive</t>
  </si>
  <si>
    <t xml:space="preserve"> </t>
  </si>
  <si>
    <t>Facility temporarily closed.</t>
  </si>
  <si>
    <t>We started testing all staff daily.</t>
  </si>
  <si>
    <t>Testing on quarantine inmates 2 times during week due to contact with a positive person</t>
  </si>
  <si>
    <t>Reduced staff testing due to previous positive test (90 day waiting period)</t>
  </si>
  <si>
    <t>Higher number of inmates tested due to required CDCR/CCWF transfer testing</t>
  </si>
  <si>
    <t>Ran out of tests. No testing last week.</t>
  </si>
  <si>
    <t>the positive at intake was cited out and released.</t>
  </si>
  <si>
    <t>22 Vaccinations delivered</t>
  </si>
  <si>
    <t>36 Vaccinations delivered</t>
  </si>
  <si>
    <t>32 Vaccinations delivered</t>
  </si>
  <si>
    <t>&lt;11 test(s) still " in processing" at time of submission</t>
  </si>
  <si>
    <t xml:space="preserve">Higher number of inmates tested due to required CDCR transfer testing </t>
  </si>
  <si>
    <t>24 Vaccinations delivered</t>
  </si>
  <si>
    <t>7 vaccinations</t>
  </si>
  <si>
    <t xml:space="preserve">Higher number of inmates tested due to required CDCR/CCWF transfer testing </t>
  </si>
  <si>
    <t>9 vaccinations delivered</t>
  </si>
  <si>
    <t>8 vaccinations delivered</t>
  </si>
  <si>
    <t>The Work Furlough &amp; Residential Re-Entry Center Facility is operated by CoreCivic under contract with the County of SD Probation and Sheriff's Departments and under federal contract with the BOP. Staff: Tested &lt;11, Confirmed&lt;11, Resolved 0</t>
  </si>
  <si>
    <t>11 vaccinations delivered</t>
  </si>
  <si>
    <t>6 Vaccinations delivered</t>
  </si>
  <si>
    <t>&lt;10</t>
  </si>
  <si>
    <t>Facility temporarily closed</t>
  </si>
  <si>
    <t>&lt;1</t>
  </si>
  <si>
    <t>Placer County Main Jail-No Data Reported</t>
  </si>
  <si>
    <t>Info includes minimum security</t>
  </si>
  <si>
    <t>includes minimum security</t>
  </si>
  <si>
    <t>12 Vaccinations delivered</t>
  </si>
  <si>
    <t>Mandatory testing for all unvaccinated staff.</t>
  </si>
  <si>
    <t>Mandatory weekly testing of unvaccinated staff</t>
  </si>
  <si>
    <t>n/a</t>
  </si>
  <si>
    <t>NA</t>
  </si>
  <si>
    <t>Reduced staff testing due to recent positive test, and vaccinated people working</t>
  </si>
  <si>
    <t>N/A</t>
  </si>
  <si>
    <t>None</t>
  </si>
  <si>
    <t>Bob Wiley Detention Facility-No Data Reported</t>
  </si>
  <si>
    <t>3 vaccinations</t>
  </si>
  <si>
    <t>Includes minimum security</t>
  </si>
  <si>
    <t>Includes Minimum security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</si>
</sst>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9" x14ac:knownFonts="1">
    <font>
      <sz val="11"/>
      <color indexed="8"/>
      <name val="Calibri"/>
      <family val="2"/>
      <scheme val="minor"/>
    </font>
    <font>
      <sz val="10"/>
      <color rgb="FF000000"/>
      <name val="Arial"/>
      <family val="2"/>
    </font>
    <font>
      <sz val="10"/>
      <color indexed="8"/>
      <name val="Arial"/>
      <family val="2"/>
    </font>
    <font>
      <u/>
      <sz val="11"/>
      <color theme="10"/>
      <name val="Calibri"/>
      <family val="2"/>
      <scheme val="minor"/>
    </font>
    <font>
      <sz val="10"/>
      <name val="Arial"/>
      <family val="2"/>
    </font>
    <font>
      <sz val="11"/>
      <color indexed="8"/>
      <name val="Calibri"/>
      <family val="2"/>
      <scheme val="minor"/>
    </font>
    <font>
      <b/>
      <sz val="10"/>
      <color indexed="8"/>
      <name val="Arial"/>
      <family val="2"/>
    </font>
    <font>
      <sz val="10"/>
      <color theme="10"/>
      <name val="Arial"/>
      <family val="2"/>
    </font>
    <font>
      <sz val="10"/>
      <color rgb="FF0000FF"/>
      <name val="Arial"/>
      <family val="2"/>
    </font>
  </fonts>
  <fills count="2">
    <fill>
      <patternFill patternType="none"/>
    </fill>
    <fill>
      <patternFill patternType="gray125"/>
    </fill>
  </fills>
  <borders count="1">
    <border>
      <left/>
      <right/>
      <top/>
      <bottom/>
      <diagonal/>
    </border>
  </borders>
  <cellStyleXfs count="3">
    <xf numFmtId="0" fontId="0" fillId="0" borderId="0"/>
    <xf numFmtId="0" fontId="3" fillId="0" borderId="0" applyNumberFormat="0" applyFill="0" applyBorder="0" applyAlignment="0" applyProtection="0"/>
    <xf numFmtId="43" fontId="5" fillId="0" borderId="0" applyFont="0" applyFill="0" applyBorder="0" applyAlignment="0" applyProtection="0"/>
  </cellStyleXfs>
  <cellXfs count="27">
    <xf numFmtId="0" fontId="0" fillId="0" borderId="0" xfId="0"/>
    <xf numFmtId="0" fontId="1" fillId="0" borderId="0" xfId="0" applyFont="1" applyFill="1" applyAlignment="1">
      <alignment vertical="top"/>
    </xf>
    <xf numFmtId="0" fontId="2" fillId="0" borderId="0" xfId="0" applyFont="1" applyFill="1"/>
    <xf numFmtId="0" fontId="6" fillId="0" borderId="0" xfId="0" applyFont="1" applyFill="1" applyAlignment="1">
      <alignment horizontal="left" wrapText="1"/>
    </xf>
    <xf numFmtId="0" fontId="4" fillId="0" borderId="0" xfId="0" applyFont="1" applyFill="1"/>
    <xf numFmtId="0" fontId="1" fillId="0" borderId="0" xfId="0" applyNumberFormat="1" applyFont="1" applyFill="1" applyAlignment="1">
      <alignment vertical="top"/>
    </xf>
    <xf numFmtId="3" fontId="6" fillId="0" borderId="0" xfId="2" applyNumberFormat="1" applyFont="1" applyFill="1" applyAlignment="1">
      <alignment horizontal="center" wrapText="1"/>
    </xf>
    <xf numFmtId="0" fontId="6" fillId="0" borderId="0" xfId="0" applyFont="1" applyFill="1" applyAlignment="1">
      <alignment horizontal="center" wrapText="1"/>
    </xf>
    <xf numFmtId="3" fontId="1" fillId="0" borderId="0" xfId="2" applyNumberFormat="1" applyFont="1" applyFill="1" applyAlignment="1">
      <alignment horizontal="center"/>
    </xf>
    <xf numFmtId="0" fontId="1" fillId="0" borderId="0" xfId="0" applyFont="1" applyFill="1" applyAlignment="1">
      <alignment horizontal="center"/>
    </xf>
    <xf numFmtId="0" fontId="1" fillId="0" borderId="0" xfId="0" applyFont="1" applyFill="1" applyAlignment="1">
      <alignment horizontal="center" vertical="top"/>
    </xf>
    <xf numFmtId="3" fontId="2" fillId="0" borderId="0" xfId="2" applyNumberFormat="1" applyFont="1" applyFill="1" applyAlignment="1">
      <alignment horizontal="center"/>
    </xf>
    <xf numFmtId="0" fontId="2" fillId="0" borderId="0" xfId="0" applyFont="1" applyFill="1" applyAlignment="1">
      <alignment horizontal="center"/>
    </xf>
    <xf numFmtId="3" fontId="4" fillId="0" borderId="0" xfId="2" applyNumberFormat="1" applyFont="1" applyFill="1" applyAlignment="1">
      <alignment horizontal="center"/>
    </xf>
    <xf numFmtId="0" fontId="4" fillId="0" borderId="0" xfId="0" applyFont="1" applyFill="1" applyAlignment="1">
      <alignment horizontal="center"/>
    </xf>
    <xf numFmtId="3" fontId="2" fillId="0" borderId="0" xfId="0" applyNumberFormat="1" applyFont="1" applyFill="1" applyAlignment="1">
      <alignment horizontal="center"/>
    </xf>
    <xf numFmtId="0" fontId="7" fillId="0" borderId="0" xfId="1" applyFont="1" applyFill="1" applyAlignment="1">
      <alignment horizontal="center"/>
    </xf>
    <xf numFmtId="0" fontId="8" fillId="0" borderId="0" xfId="0" applyFont="1" applyFill="1" applyAlignment="1">
      <alignment horizontal="center" vertical="top"/>
    </xf>
    <xf numFmtId="0" fontId="6" fillId="0" borderId="0" xfId="0" applyNumberFormat="1" applyFont="1" applyFill="1" applyAlignment="1">
      <alignment wrapText="1"/>
    </xf>
    <xf numFmtId="0" fontId="2" fillId="0" borderId="0" xfId="0" applyNumberFormat="1" applyFont="1" applyFill="1" applyAlignment="1"/>
    <xf numFmtId="0" fontId="4" fillId="0" borderId="0" xfId="0" applyNumberFormat="1" applyFont="1" applyFill="1" applyAlignment="1"/>
    <xf numFmtId="164" fontId="2" fillId="0" borderId="0" xfId="0" applyNumberFormat="1" applyFont="1" applyFill="1" applyAlignment="1">
      <alignment horizontal="left" vertical="top"/>
    </xf>
    <xf numFmtId="164" fontId="4" fillId="0" borderId="0" xfId="0" applyNumberFormat="1" applyFont="1" applyFill="1" applyAlignment="1">
      <alignment horizontal="left" vertical="top"/>
    </xf>
    <xf numFmtId="164" fontId="1" fillId="0" borderId="0" xfId="0" applyNumberFormat="1" applyFont="1" applyFill="1" applyAlignment="1">
      <alignment horizontal="left" vertical="top"/>
    </xf>
    <xf numFmtId="164" fontId="6" fillId="0" borderId="0" xfId="0" applyNumberFormat="1" applyFont="1" applyFill="1" applyAlignment="1">
      <alignment horizontal="left" wrapText="1"/>
    </xf>
    <xf numFmtId="164" fontId="2" fillId="0" borderId="0" xfId="0" applyNumberFormat="1" applyFont="1" applyFill="1" applyAlignment="1">
      <alignment horizontal="left"/>
    </xf>
    <xf numFmtId="164" fontId="4" fillId="0" borderId="0" xfId="0" applyNumberFormat="1" applyFont="1" applyFill="1" applyAlignment="1">
      <alignment horizontal="left"/>
    </xf>
  </cellXfs>
  <cellStyles count="3">
    <cellStyle name="Comma" xfId="2" builtinId="3"/>
    <cellStyle name="Hyperlink" xfId="1" builtinId="8"/>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47625</xdr:rowOff>
    </xdr:from>
    <xdr:to>
      <xdr:col>11</xdr:col>
      <xdr:colOff>561975</xdr:colOff>
      <xdr:row>25</xdr:row>
      <xdr:rowOff>95250</xdr:rowOff>
    </xdr:to>
    <xdr:sp macro="" textlink="">
      <xdr:nvSpPr>
        <xdr:cNvPr id="2" name="TextBox 1">
          <a:extLst>
            <a:ext uri="{FF2B5EF4-FFF2-40B4-BE49-F238E27FC236}">
              <a16:creationId xmlns:a16="http://schemas.microsoft.com/office/drawing/2014/main" id="{F29238A6-213F-4CF3-9000-415982117F59}"/>
            </a:ext>
          </a:extLst>
        </xdr:cNvPr>
        <xdr:cNvSpPr txBox="1"/>
      </xdr:nvSpPr>
      <xdr:spPr>
        <a:xfrm>
          <a:off x="104775" y="47625"/>
          <a:ext cx="7162800" cy="4810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The BSCC makes every effort to screen the data submitted by each county for accuracy. Any data point that the county is unable to report will be indicated with a "U".</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If a county does not submit data for the week, it will be indicated with "No Data Reported".</a:t>
          </a:r>
          <a:endParaRPr lang="en-US">
            <a:effectLst/>
          </a:endParaRPr>
        </a:p>
        <a:p>
          <a:r>
            <a:rPr lang="en-US" sz="1100">
              <a:solidFill>
                <a:schemeClr val="dk1"/>
              </a:solidFill>
              <a:effectLst/>
              <a:latin typeface="+mn-lt"/>
              <a:ea typeface="+mn-ea"/>
              <a:cs typeface="+mn-cs"/>
            </a:rPr>
            <a:t>  </a:t>
          </a:r>
          <a:endParaRPr lang="en-US">
            <a:effectLst/>
          </a:endParaRPr>
        </a:p>
        <a:p>
          <a:r>
            <a:rPr lang="en-US" sz="1100">
              <a:solidFill>
                <a:schemeClr val="dk1"/>
              </a:solidFill>
              <a:effectLst/>
              <a:latin typeface="+mn-lt"/>
              <a:ea typeface="+mn-ea"/>
              <a:cs typeface="+mn-cs"/>
            </a:rPr>
            <a:t>Regarding the data, the following should be considered: </a:t>
          </a:r>
          <a:endParaRPr lang="en-US">
            <a:effectLst/>
          </a:endParaRPr>
        </a:p>
        <a:p>
          <a:br>
            <a:rPr lang="en-US" sz="1100">
              <a:solidFill>
                <a:schemeClr val="dk1"/>
              </a:solidFill>
              <a:effectLst/>
              <a:latin typeface="+mn-lt"/>
              <a:ea typeface="+mn-ea"/>
              <a:cs typeface="+mn-cs"/>
            </a:rPr>
          </a:br>
          <a:r>
            <a:rPr lang="en-US" sz="1100">
              <a:solidFill>
                <a:schemeClr val="dk1"/>
              </a:solidFill>
              <a:effectLst/>
              <a:latin typeface="+mn-lt"/>
              <a:ea typeface="+mn-ea"/>
              <a:cs typeface="+mn-cs"/>
            </a:rPr>
            <a:t>·       Values between 1 and 10 are reported as “&lt;11”. This masking procedure is in accordance with public health de-identification guidelines to protect individual privacy. </a:t>
          </a:r>
          <a:endParaRPr lang="en-US">
            <a:effectLst/>
          </a:endParaRPr>
        </a:p>
        <a:p>
          <a:r>
            <a:rPr lang="en-US" sz="1100">
              <a:solidFill>
                <a:schemeClr val="dk1"/>
              </a:solidFill>
              <a:effectLst/>
              <a:latin typeface="+mn-lt"/>
              <a:ea typeface="+mn-ea"/>
              <a:cs typeface="+mn-cs"/>
            </a:rPr>
            <a:t>·       Since the actual values are not available, data across counties cannot be summed to obtain statewide totals. Similarly, cumulative totals within a county are not calculated. </a:t>
          </a:r>
          <a:endParaRPr lang="en-US">
            <a:effectLst/>
          </a:endParaRPr>
        </a:p>
        <a:p>
          <a:r>
            <a:rPr lang="en-US" sz="1100">
              <a:solidFill>
                <a:schemeClr val="dk1"/>
              </a:solidFill>
              <a:effectLst/>
              <a:latin typeface="+mn-lt"/>
              <a:ea typeface="+mn-ea"/>
              <a:cs typeface="+mn-cs"/>
            </a:rPr>
            <a:t>·       Due to the diversity of counties (e.g., resources, population, facilities), comparisons between counties should not be made. </a:t>
          </a:r>
          <a:endParaRPr lang="en-US">
            <a:effectLst/>
          </a:endParaRPr>
        </a:p>
        <a:p>
          <a:r>
            <a:rPr lang="en-US" sz="1100">
              <a:solidFill>
                <a:schemeClr val="dk1"/>
              </a:solidFill>
              <a:effectLst/>
              <a:latin typeface="+mn-lt"/>
              <a:ea typeface="+mn-ea"/>
              <a:cs typeface="+mn-cs"/>
            </a:rPr>
            <a:t>·       Some counties are unable to report youth/inmate data at the facility-level. For these counties, the data are reported at the county-level. </a:t>
          </a:r>
          <a:endParaRPr lang="en-US">
            <a:effectLst/>
          </a:endParaRPr>
        </a:p>
        <a:p>
          <a:br>
            <a:rPr lang="en-US" sz="1100">
              <a:solidFill>
                <a:schemeClr val="dk1"/>
              </a:solidFill>
              <a:effectLst/>
              <a:latin typeface="+mn-lt"/>
              <a:ea typeface="+mn-ea"/>
              <a:cs typeface="+mn-cs"/>
            </a:rPr>
          </a:br>
          <a:r>
            <a:rPr lang="en-US" sz="1100" b="1">
              <a:solidFill>
                <a:schemeClr val="dk1"/>
              </a:solidFill>
              <a:effectLst/>
              <a:latin typeface="+mn-lt"/>
              <a:ea typeface="+mn-ea"/>
              <a:cs typeface="+mn-cs"/>
            </a:rPr>
            <a:t>Background information</a:t>
          </a:r>
          <a:r>
            <a:rPr lang="en-US" sz="1100">
              <a:solidFill>
                <a:schemeClr val="dk1"/>
              </a:solidFill>
              <a:effectLst/>
              <a:latin typeface="+mn-lt"/>
              <a:ea typeface="+mn-ea"/>
              <a:cs typeface="+mn-cs"/>
            </a:rPr>
            <a:t> </a:t>
          </a:r>
          <a:endParaRPr lang="en-US">
            <a:effectLst/>
          </a:endParaRPr>
        </a:p>
        <a:p>
          <a:r>
            <a:rPr lang="en-US" sz="1100">
              <a:solidFill>
                <a:schemeClr val="dk1"/>
              </a:solidFill>
              <a:effectLst/>
              <a:latin typeface="+mn-lt"/>
              <a:ea typeface="+mn-ea"/>
              <a:cs typeface="+mn-cs"/>
            </a:rPr>
            <a:t>On July 27, 2020, the BSCC began collecting COVID-19-related data from counties with local adult and/or juvenile detention facilities. The Resource section below provides information about the data. </a:t>
          </a:r>
          <a:endParaRPr lang="en-US">
            <a:effectLst/>
          </a:endParaRPr>
        </a:p>
        <a:p>
          <a:r>
            <a:rPr lang="en-US" sz="1100">
              <a:solidFill>
                <a:schemeClr val="dk1"/>
              </a:solidFill>
              <a:effectLst/>
              <a:latin typeface="+mn-lt"/>
              <a:ea typeface="+mn-ea"/>
              <a:cs typeface="+mn-cs"/>
            </a:rPr>
            <a:t>  </a:t>
          </a:r>
          <a:endParaRPr lang="en-US">
            <a:effectLst/>
          </a:endParaRPr>
        </a:p>
        <a:p>
          <a:r>
            <a:rPr lang="en-US" sz="1100">
              <a:solidFill>
                <a:schemeClr val="dk1"/>
              </a:solidFill>
              <a:effectLst/>
              <a:latin typeface="+mn-lt"/>
              <a:ea typeface="+mn-ea"/>
              <a:cs typeface="+mn-cs"/>
            </a:rPr>
            <a:t>The data are reported weekly and each reporting period begins on Sunday at 12:00 a.m. and ends on Saturday at 11:59 p.m. Data are requested on the following Monday. For example, for the week of July 19, 2020 through July 25, 2020, data were requested on Monday, July 27th. Subsequent reporting periods and requests follow the same pattern. In the tabs that follow, each reporting week is represented by the LAST DAY of the reporting week. For example, April 11, 2020 represents the reporting week of April 5 - April 11, 2020. Data for are made publicly available each Friday. </a:t>
          </a:r>
          <a:endParaRPr lang="en-US">
            <a:effectLst/>
          </a:endParaRP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Resources</a:t>
          </a:r>
          <a:endParaRPr lang="en-US">
            <a:effectLst/>
          </a:endParaRPr>
        </a:p>
        <a:p>
          <a:r>
            <a:rPr lang="en-US" sz="1100">
              <a:solidFill>
                <a:schemeClr val="dk1"/>
              </a:solidFill>
              <a:effectLst/>
              <a:latin typeface="+mn-lt"/>
              <a:ea typeface="+mn-ea"/>
              <a:cs typeface="+mn-cs"/>
            </a:rPr>
            <a:t>Supporting resources for this page are located here: </a:t>
          </a:r>
          <a:r>
            <a:rPr lang="en-US" sz="1100" u="sng">
              <a:solidFill>
                <a:schemeClr val="dk1"/>
              </a:solidFill>
              <a:effectLst/>
              <a:latin typeface="+mn-lt"/>
              <a:ea typeface="+mn-ea"/>
              <a:cs typeface="+mn-cs"/>
            </a:rPr>
            <a:t>http://www.bscc.ca.gov/covid-19-data-dashboard-landing-page/</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6" Type="http://schemas.openxmlformats.org/officeDocument/2006/relationships/hyperlink" Target="https://www.sacsheriff.com/pages/covid19.php" TargetMode="External"/><Relationship Id="rId21" Type="http://schemas.openxmlformats.org/officeDocument/2006/relationships/hyperlink" Target="https://www.sccgov.org/sites/sheriff/COVID19/Pages/Population-COVID-19-Tracking.aspx" TargetMode="External"/><Relationship Id="rId34" Type="http://schemas.openxmlformats.org/officeDocument/2006/relationships/hyperlink" Target="https://www.sacsheriff.com/pages/covid19.php" TargetMode="External"/><Relationship Id="rId42" Type="http://schemas.openxmlformats.org/officeDocument/2006/relationships/hyperlink" Target="https://www.sacsheriff.com/pages/covid19.php" TargetMode="External"/><Relationship Id="rId47" Type="http://schemas.openxmlformats.org/officeDocument/2006/relationships/hyperlink" Target="https://www.sacsheriff.com/pages/covid19.php" TargetMode="External"/><Relationship Id="rId50" Type="http://schemas.openxmlformats.org/officeDocument/2006/relationships/hyperlink" Target="https://www.sacsheriff.com/pages/covid19.php" TargetMode="External"/><Relationship Id="rId55" Type="http://schemas.openxmlformats.org/officeDocument/2006/relationships/hyperlink" Target="https://www.sacsheriff.com/pages/covid19.php" TargetMode="External"/><Relationship Id="rId63" Type="http://schemas.openxmlformats.org/officeDocument/2006/relationships/hyperlink" Target="https://www.sacsheriff.com/pages/covid19.php" TargetMode="External"/><Relationship Id="rId7" Type="http://schemas.openxmlformats.org/officeDocument/2006/relationships/hyperlink" Target="https://www.sccgov.org/sites/sheriff/COVID19/Pages/Population-COVID-19-Tracking.aspx" TargetMode="External"/><Relationship Id="rId2" Type="http://schemas.openxmlformats.org/officeDocument/2006/relationships/hyperlink" Target="https://www.sccgov.org/sites/sheriff/COVID19/Pages/Population-COVID-19-Tracking.aspx" TargetMode="External"/><Relationship Id="rId16" Type="http://schemas.openxmlformats.org/officeDocument/2006/relationships/hyperlink" Target="https://www.sccgov.org/sites/sheriff/COVID19/Pages/Population-COVID-19-Tracking.aspx" TargetMode="External"/><Relationship Id="rId29" Type="http://schemas.openxmlformats.org/officeDocument/2006/relationships/hyperlink" Target="https://www.sacsheriff.com/pages/covid19.php" TargetMode="External"/><Relationship Id="rId11" Type="http://schemas.openxmlformats.org/officeDocument/2006/relationships/hyperlink" Target="https://www.sccgov.org/sites/sheriff/COVID19/Pages/Population-COVID-19-Tracking.aspx" TargetMode="External"/><Relationship Id="rId24" Type="http://schemas.openxmlformats.org/officeDocument/2006/relationships/hyperlink" Target="https://www.sccgov.org/sites/sheriff/COVID19/Pages/Population-COVID-19-Tracking.aspx" TargetMode="External"/><Relationship Id="rId32" Type="http://schemas.openxmlformats.org/officeDocument/2006/relationships/hyperlink" Target="https://www.sacsheriff.com/pages/covid19.php" TargetMode="External"/><Relationship Id="rId37" Type="http://schemas.openxmlformats.org/officeDocument/2006/relationships/hyperlink" Target="https://www.sacsheriff.com/pages/covid19.php" TargetMode="External"/><Relationship Id="rId40" Type="http://schemas.openxmlformats.org/officeDocument/2006/relationships/hyperlink" Target="https://www.sacsheriff.com/pages/covid19.php" TargetMode="External"/><Relationship Id="rId45" Type="http://schemas.openxmlformats.org/officeDocument/2006/relationships/hyperlink" Target="https://www.sacsheriff.com/pages/covid19.php" TargetMode="External"/><Relationship Id="rId53" Type="http://schemas.openxmlformats.org/officeDocument/2006/relationships/hyperlink" Target="https://www.sacsheriff.com/pages/covid19.php" TargetMode="External"/><Relationship Id="rId58" Type="http://schemas.openxmlformats.org/officeDocument/2006/relationships/hyperlink" Target="https://www.sacsheriff.com/pages/covid19.php" TargetMode="External"/><Relationship Id="rId66" Type="http://schemas.openxmlformats.org/officeDocument/2006/relationships/printerSettings" Target="../printerSettings/printerSettings1.bin"/><Relationship Id="rId5" Type="http://schemas.openxmlformats.org/officeDocument/2006/relationships/hyperlink" Target="https://www.sccgov.org/sites/sheriff/COVID19/Pages/Population-COVID-19-Tracking.aspx" TargetMode="External"/><Relationship Id="rId61" Type="http://schemas.openxmlformats.org/officeDocument/2006/relationships/hyperlink" Target="https://www.sacsheriff.com/pages/covid19.php" TargetMode="External"/><Relationship Id="rId19" Type="http://schemas.openxmlformats.org/officeDocument/2006/relationships/hyperlink" Target="https://www.sccgov.org/sites/sheriff/COVID19/Pages/Population-COVID-19-Tracking.aspx" TargetMode="External"/><Relationship Id="rId14" Type="http://schemas.openxmlformats.org/officeDocument/2006/relationships/hyperlink" Target="https://www.sccgov.org/sites/sheriff/COVID19/Pages/Population-COVID-19-Tracking.aspx" TargetMode="External"/><Relationship Id="rId22" Type="http://schemas.openxmlformats.org/officeDocument/2006/relationships/hyperlink" Target="https://www.sccgov.org/sites/sheriff/COVID19/Pages/Population-COVID-19-Tracking.aspx" TargetMode="External"/><Relationship Id="rId27" Type="http://schemas.openxmlformats.org/officeDocument/2006/relationships/hyperlink" Target="https://www.sacsheriff.com/pages/covid19.php" TargetMode="External"/><Relationship Id="rId30" Type="http://schemas.openxmlformats.org/officeDocument/2006/relationships/hyperlink" Target="https://www.sacsheriff.com/pages/covid19.php" TargetMode="External"/><Relationship Id="rId35" Type="http://schemas.openxmlformats.org/officeDocument/2006/relationships/hyperlink" Target="https://www.sacsheriff.com/pages/covid19.php" TargetMode="External"/><Relationship Id="rId43" Type="http://schemas.openxmlformats.org/officeDocument/2006/relationships/hyperlink" Target="https://www.sacsheriff.com/pages/covid19.php" TargetMode="External"/><Relationship Id="rId48" Type="http://schemas.openxmlformats.org/officeDocument/2006/relationships/hyperlink" Target="https://www.sacsheriff.com/pages/covid19.php" TargetMode="External"/><Relationship Id="rId56" Type="http://schemas.openxmlformats.org/officeDocument/2006/relationships/hyperlink" Target="https://www.sacsheriff.com/pages/covid19.php" TargetMode="External"/><Relationship Id="rId64" Type="http://schemas.openxmlformats.org/officeDocument/2006/relationships/hyperlink" Target="https://www.sacsheriff.com/pages/covid19.php" TargetMode="External"/><Relationship Id="rId8" Type="http://schemas.openxmlformats.org/officeDocument/2006/relationships/hyperlink" Target="https://www.sccgov.org/sites/sheriff/COVID19/Pages/Population-COVID-19-Tracking.aspx" TargetMode="External"/><Relationship Id="rId51" Type="http://schemas.openxmlformats.org/officeDocument/2006/relationships/hyperlink" Target="https://www.sacsheriff.com/pages/covid19.php" TargetMode="External"/><Relationship Id="rId3" Type="http://schemas.openxmlformats.org/officeDocument/2006/relationships/hyperlink" Target="https://www.sccgov.org/sites/sheriff/COVID19/Pages/Population-COVID-19-Tracking.aspx." TargetMode="External"/><Relationship Id="rId12" Type="http://schemas.openxmlformats.org/officeDocument/2006/relationships/hyperlink" Target="https://www.sccgov.org/sites/sheriff/COVID19/Pages/Population-COVID-19-Tracking.aspx" TargetMode="External"/><Relationship Id="rId17" Type="http://schemas.openxmlformats.org/officeDocument/2006/relationships/hyperlink" Target="https://www.sccgov.org/sites/sheriff/COVID19/Pages/Population-COVID-19-Tracking.aspx" TargetMode="External"/><Relationship Id="rId25" Type="http://schemas.openxmlformats.org/officeDocument/2006/relationships/hyperlink" Target="https://www.sacsheriff.com/pages/covid19.php" TargetMode="External"/><Relationship Id="rId33" Type="http://schemas.openxmlformats.org/officeDocument/2006/relationships/hyperlink" Target="https://www.sacsheriff.com/pages/covid19.php" TargetMode="External"/><Relationship Id="rId38" Type="http://schemas.openxmlformats.org/officeDocument/2006/relationships/hyperlink" Target="https://www.sacsheriff.com/pages/covid19.php" TargetMode="External"/><Relationship Id="rId46" Type="http://schemas.openxmlformats.org/officeDocument/2006/relationships/hyperlink" Target="https://www.sacsheriff.com/pages/covid19.php" TargetMode="External"/><Relationship Id="rId59" Type="http://schemas.openxmlformats.org/officeDocument/2006/relationships/hyperlink" Target="https://www.sacsheriff.com/pages/covid19.php" TargetMode="External"/><Relationship Id="rId20" Type="http://schemas.openxmlformats.org/officeDocument/2006/relationships/hyperlink" Target="https://www.sccgov.org/sites/sheriff/COVID19/Pages/Population-COVID-19-Tracking.aspx" TargetMode="External"/><Relationship Id="rId41" Type="http://schemas.openxmlformats.org/officeDocument/2006/relationships/hyperlink" Target="https://www.sacsheriff.com/pages/covid19.php" TargetMode="External"/><Relationship Id="rId54" Type="http://schemas.openxmlformats.org/officeDocument/2006/relationships/hyperlink" Target="https://www.sacsheriff.com/pages/covid19.php" TargetMode="External"/><Relationship Id="rId62" Type="http://schemas.openxmlformats.org/officeDocument/2006/relationships/hyperlink" Target="https://www.sacsheriff.com/pages/covid19.php" TargetMode="External"/><Relationship Id="rId1" Type="http://schemas.openxmlformats.org/officeDocument/2006/relationships/hyperlink" Target="https://www.sccgov.org/sites/sheriff/COVID19/Pages/Population-COVID-19-Tracking.aspx" TargetMode="External"/><Relationship Id="rId6" Type="http://schemas.openxmlformats.org/officeDocument/2006/relationships/hyperlink" Target="https://www.sccgov.org/sites/sheriff/COVID19/Pages/Population-COVID-19-Tracking.aspx" TargetMode="External"/><Relationship Id="rId15" Type="http://schemas.openxmlformats.org/officeDocument/2006/relationships/hyperlink" Target="https://www.sccgov.org/sites/sheriff/COVID19/Pages/Population-COVID-19-Tracking.aspx" TargetMode="External"/><Relationship Id="rId23" Type="http://schemas.openxmlformats.org/officeDocument/2006/relationships/hyperlink" Target="https://www.sccgov.org/sites/sheriff/COVID19/Pages/Population-COVID-19-Tracking.aspx" TargetMode="External"/><Relationship Id="rId28" Type="http://schemas.openxmlformats.org/officeDocument/2006/relationships/hyperlink" Target="https://www.sacsheriff.com/pages/covid19.php" TargetMode="External"/><Relationship Id="rId36" Type="http://schemas.openxmlformats.org/officeDocument/2006/relationships/hyperlink" Target="https://www.sacsheriff.com/pages/covid19.php" TargetMode="External"/><Relationship Id="rId49" Type="http://schemas.openxmlformats.org/officeDocument/2006/relationships/hyperlink" Target="https://www.sacsheriff.com/pages/covid19.php" TargetMode="External"/><Relationship Id="rId57" Type="http://schemas.openxmlformats.org/officeDocument/2006/relationships/hyperlink" Target="https://www.sacsheriff.com/pages/covid19.php" TargetMode="External"/><Relationship Id="rId10" Type="http://schemas.openxmlformats.org/officeDocument/2006/relationships/hyperlink" Target="https://www.sccgov.org/sites/sheriff/COVID19/Pages/Population-COVID-19-Tracking.aspx" TargetMode="External"/><Relationship Id="rId31" Type="http://schemas.openxmlformats.org/officeDocument/2006/relationships/hyperlink" Target="https://www.sacsheriff.com/pages/covid19.php" TargetMode="External"/><Relationship Id="rId44" Type="http://schemas.openxmlformats.org/officeDocument/2006/relationships/hyperlink" Target="https://www.sacsheriff.com/pages/covid19.php" TargetMode="External"/><Relationship Id="rId52" Type="http://schemas.openxmlformats.org/officeDocument/2006/relationships/hyperlink" Target="https://www.sacsheriff.com/pages/covid19.php" TargetMode="External"/><Relationship Id="rId60" Type="http://schemas.openxmlformats.org/officeDocument/2006/relationships/hyperlink" Target="https://www.sacsheriff.com/pages/covid19.php" TargetMode="External"/><Relationship Id="rId65" Type="http://schemas.openxmlformats.org/officeDocument/2006/relationships/hyperlink" Target="https://www.sacsheriff.com/pages/covid19.php" TargetMode="External"/><Relationship Id="rId4" Type="http://schemas.openxmlformats.org/officeDocument/2006/relationships/hyperlink" Target="https://www.sccgov.org/sites/sheriff/COVID19/Pages/Population-COVID-19-Tracking.aspx" TargetMode="External"/><Relationship Id="rId9" Type="http://schemas.openxmlformats.org/officeDocument/2006/relationships/hyperlink" Target="https://www.sccgov.org/sites/sheriff/COVID19/Pages/Population-COVID-19-Tracking.aspx" TargetMode="External"/><Relationship Id="rId13" Type="http://schemas.openxmlformats.org/officeDocument/2006/relationships/hyperlink" Target="https://www.sccgov.org/sites/sheriff/COVID19/Pages/Population-COVID-19-Tracking.aspx" TargetMode="External"/><Relationship Id="rId18" Type="http://schemas.openxmlformats.org/officeDocument/2006/relationships/hyperlink" Target="https://www.sccgov.org/sites/sheriff/COVID19/Pages/Population-COVID-19-Tracking.aspx" TargetMode="External"/><Relationship Id="rId39" Type="http://schemas.openxmlformats.org/officeDocument/2006/relationships/hyperlink" Target="https://www.sacsheriff.com/pages/covid19.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85FE-2A8C-449F-BCE1-1704B2CC4D1E}">
  <dimension ref="A1"/>
  <sheetViews>
    <sheetView workbookViewId="0"/>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1C7CB-432B-4C08-8E9E-FABDF26C0809}">
  <sheetPr filterMode="1"/>
  <dimension ref="A1:Q17076"/>
  <sheetViews>
    <sheetView tabSelected="1" topLeftCell="B1" workbookViewId="0">
      <selection activeCell="Q17026" sqref="Q17026"/>
    </sheetView>
  </sheetViews>
  <sheetFormatPr defaultColWidth="8.7265625" defaultRowHeight="12.5" x14ac:dyDescent="0.25"/>
  <cols>
    <col min="1" max="1" width="15.453125" style="25" customWidth="1"/>
    <col min="2" max="2" width="19" style="2" customWidth="1"/>
    <col min="3" max="3" width="22.54296875" style="19" customWidth="1"/>
    <col min="4" max="4" width="8.7265625" style="15"/>
    <col min="5" max="17" width="8.7265625" style="12"/>
    <col min="18" max="16384" width="8.7265625" style="2"/>
  </cols>
  <sheetData>
    <row r="1" spans="1:17" ht="78" x14ac:dyDescent="0.3">
      <c r="A1" s="24" t="s">
        <v>0</v>
      </c>
      <c r="B1" s="3" t="s">
        <v>1</v>
      </c>
      <c r="C1" s="18" t="s">
        <v>2</v>
      </c>
      <c r="D1" s="6" t="s">
        <v>156</v>
      </c>
      <c r="E1" s="7" t="s">
        <v>157</v>
      </c>
      <c r="F1" s="7" t="s">
        <v>158</v>
      </c>
      <c r="G1" s="7" t="s">
        <v>162</v>
      </c>
      <c r="H1" s="7" t="s">
        <v>166</v>
      </c>
      <c r="I1" s="7" t="s">
        <v>163</v>
      </c>
      <c r="J1" s="7" t="s">
        <v>159</v>
      </c>
      <c r="K1" s="7" t="s">
        <v>160</v>
      </c>
      <c r="L1" s="7" t="s">
        <v>161</v>
      </c>
      <c r="M1" s="7" t="s">
        <v>164</v>
      </c>
      <c r="N1" s="7" t="s">
        <v>3</v>
      </c>
      <c r="O1" s="7" t="s">
        <v>165</v>
      </c>
      <c r="P1" s="7" t="s">
        <v>4</v>
      </c>
      <c r="Q1" s="7" t="s">
        <v>5</v>
      </c>
    </row>
    <row r="2" spans="1:17" hidden="1" x14ac:dyDescent="0.25">
      <c r="A2" s="23">
        <v>44380</v>
      </c>
      <c r="B2" s="1" t="s">
        <v>6</v>
      </c>
      <c r="C2" s="19" t="s">
        <v>180</v>
      </c>
      <c r="D2" s="11"/>
    </row>
    <row r="3" spans="1:17" hidden="1" x14ac:dyDescent="0.25">
      <c r="A3" s="25">
        <v>44464</v>
      </c>
      <c r="B3" s="2" t="s">
        <v>6</v>
      </c>
      <c r="C3" s="19" t="s">
        <v>180</v>
      </c>
      <c r="D3" s="11"/>
    </row>
    <row r="4" spans="1:17" hidden="1" x14ac:dyDescent="0.25">
      <c r="A4" s="23">
        <v>44478</v>
      </c>
      <c r="B4" s="1" t="s">
        <v>6</v>
      </c>
      <c r="C4" s="19" t="s">
        <v>180</v>
      </c>
      <c r="D4" s="11"/>
    </row>
    <row r="5" spans="1:17" hidden="1" x14ac:dyDescent="0.25">
      <c r="A5" s="23">
        <v>44037</v>
      </c>
      <c r="B5" s="1" t="s">
        <v>6</v>
      </c>
      <c r="C5" s="5" t="s">
        <v>8</v>
      </c>
      <c r="D5" s="8" t="s">
        <v>45</v>
      </c>
      <c r="E5" s="9">
        <v>177</v>
      </c>
      <c r="F5" s="9">
        <v>24</v>
      </c>
      <c r="G5" s="9" t="s">
        <v>7</v>
      </c>
      <c r="H5" s="9" t="s">
        <v>7</v>
      </c>
      <c r="I5" s="9">
        <v>22</v>
      </c>
      <c r="J5" s="9">
        <v>0</v>
      </c>
      <c r="K5" s="9">
        <v>36</v>
      </c>
      <c r="L5" s="9">
        <v>0</v>
      </c>
      <c r="M5" s="10"/>
      <c r="N5" s="10"/>
      <c r="O5" s="10"/>
      <c r="P5" s="10"/>
      <c r="Q5" s="10"/>
    </row>
    <row r="6" spans="1:17" hidden="1" x14ac:dyDescent="0.25">
      <c r="A6" s="23">
        <v>44044</v>
      </c>
      <c r="B6" s="1" t="s">
        <v>6</v>
      </c>
      <c r="C6" s="5" t="s">
        <v>8</v>
      </c>
      <c r="D6" s="8">
        <v>1764</v>
      </c>
      <c r="E6" s="9">
        <v>176</v>
      </c>
      <c r="F6" s="9" t="s">
        <v>7</v>
      </c>
      <c r="G6" s="9" t="s">
        <v>7</v>
      </c>
      <c r="H6" s="9" t="s">
        <v>7</v>
      </c>
      <c r="I6" s="9" t="s">
        <v>7</v>
      </c>
      <c r="J6" s="9">
        <v>0</v>
      </c>
      <c r="K6" s="9">
        <v>24</v>
      </c>
      <c r="L6" s="9">
        <v>0</v>
      </c>
      <c r="M6" s="10"/>
      <c r="N6" s="10"/>
      <c r="O6" s="10"/>
      <c r="P6" s="10"/>
      <c r="Q6" s="10"/>
    </row>
    <row r="7" spans="1:17" hidden="1" x14ac:dyDescent="0.25">
      <c r="A7" s="23">
        <v>44051</v>
      </c>
      <c r="B7" s="1" t="s">
        <v>6</v>
      </c>
      <c r="C7" s="5" t="s">
        <v>8</v>
      </c>
      <c r="D7" s="8">
        <v>1768</v>
      </c>
      <c r="E7" s="9">
        <v>174</v>
      </c>
      <c r="F7" s="9" t="s">
        <v>7</v>
      </c>
      <c r="G7" s="9" t="s">
        <v>7</v>
      </c>
      <c r="H7" s="9" t="s">
        <v>7</v>
      </c>
      <c r="I7" s="9" t="s">
        <v>7</v>
      </c>
      <c r="J7" s="9">
        <v>0</v>
      </c>
      <c r="K7" s="9" t="s">
        <v>7</v>
      </c>
      <c r="L7" s="9">
        <v>0</v>
      </c>
      <c r="M7" s="10"/>
      <c r="N7" s="10"/>
      <c r="O7" s="10"/>
      <c r="P7" s="10"/>
      <c r="Q7" s="10"/>
    </row>
    <row r="8" spans="1:17" hidden="1" x14ac:dyDescent="0.25">
      <c r="A8" s="23">
        <v>44058</v>
      </c>
      <c r="B8" s="1" t="s">
        <v>6</v>
      </c>
      <c r="C8" s="5" t="s">
        <v>8</v>
      </c>
      <c r="D8" s="8">
        <v>1794</v>
      </c>
      <c r="E8" s="9">
        <v>234</v>
      </c>
      <c r="F8" s="9" t="s">
        <v>7</v>
      </c>
      <c r="G8" s="9">
        <v>0</v>
      </c>
      <c r="H8" s="9">
        <v>0</v>
      </c>
      <c r="I8" s="9" t="s">
        <v>7</v>
      </c>
      <c r="J8" s="9">
        <v>0</v>
      </c>
      <c r="K8" s="9" t="s">
        <v>7</v>
      </c>
      <c r="L8" s="9">
        <v>0</v>
      </c>
      <c r="M8" s="10"/>
      <c r="N8" s="10"/>
      <c r="O8" s="10"/>
      <c r="P8" s="10"/>
      <c r="Q8" s="10"/>
    </row>
    <row r="9" spans="1:17" hidden="1" x14ac:dyDescent="0.25">
      <c r="A9" s="25">
        <v>44065</v>
      </c>
      <c r="B9" s="2" t="s">
        <v>6</v>
      </c>
      <c r="C9" s="19" t="s">
        <v>8</v>
      </c>
      <c r="D9" s="11">
        <v>1789</v>
      </c>
      <c r="E9" s="12">
        <v>197</v>
      </c>
      <c r="F9" s="12" t="s">
        <v>7</v>
      </c>
      <c r="G9" s="12" t="s">
        <v>7</v>
      </c>
      <c r="H9" s="12">
        <v>0</v>
      </c>
      <c r="I9" s="12" t="s">
        <v>7</v>
      </c>
      <c r="J9" s="12">
        <v>0</v>
      </c>
      <c r="K9" s="12" t="s">
        <v>7</v>
      </c>
      <c r="L9" s="12">
        <v>0</v>
      </c>
    </row>
    <row r="10" spans="1:17" hidden="1" x14ac:dyDescent="0.25">
      <c r="A10" s="25">
        <v>44072</v>
      </c>
      <c r="B10" s="2" t="s">
        <v>6</v>
      </c>
      <c r="C10" s="19" t="s">
        <v>8</v>
      </c>
      <c r="D10" s="11">
        <v>1802</v>
      </c>
      <c r="E10" s="12">
        <v>277</v>
      </c>
      <c r="F10" s="12" t="s">
        <v>7</v>
      </c>
      <c r="G10" s="12">
        <v>0</v>
      </c>
      <c r="H10" s="12" t="s">
        <v>7</v>
      </c>
      <c r="I10" s="12" t="s">
        <v>7</v>
      </c>
      <c r="J10" s="12">
        <v>0</v>
      </c>
      <c r="K10" s="12">
        <v>0</v>
      </c>
      <c r="L10" s="12">
        <v>0</v>
      </c>
    </row>
    <row r="11" spans="1:17" hidden="1" x14ac:dyDescent="0.25">
      <c r="A11" s="25">
        <v>44079</v>
      </c>
      <c r="B11" s="2" t="s">
        <v>6</v>
      </c>
      <c r="C11" s="19" t="s">
        <v>8</v>
      </c>
      <c r="D11" s="11">
        <v>1820</v>
      </c>
      <c r="E11" s="12">
        <v>165</v>
      </c>
      <c r="F11" s="12" t="s">
        <v>7</v>
      </c>
      <c r="G11" s="12" t="s">
        <v>7</v>
      </c>
      <c r="H11" s="12" t="s">
        <v>7</v>
      </c>
      <c r="I11" s="12" t="s">
        <v>7</v>
      </c>
      <c r="J11" s="12">
        <v>0</v>
      </c>
      <c r="K11" s="12" t="s">
        <v>7</v>
      </c>
      <c r="L11" s="12">
        <v>0</v>
      </c>
    </row>
    <row r="12" spans="1:17" hidden="1" x14ac:dyDescent="0.25">
      <c r="A12" s="23">
        <v>44086</v>
      </c>
      <c r="B12" s="1" t="s">
        <v>6</v>
      </c>
      <c r="C12" s="5" t="s">
        <v>8</v>
      </c>
      <c r="D12" s="8">
        <v>1857</v>
      </c>
      <c r="E12" s="9">
        <v>177</v>
      </c>
      <c r="F12" s="9">
        <v>0</v>
      </c>
      <c r="G12" s="9">
        <v>0</v>
      </c>
      <c r="H12" s="9">
        <v>0</v>
      </c>
      <c r="I12" s="9">
        <v>0</v>
      </c>
      <c r="J12" s="9">
        <v>0</v>
      </c>
      <c r="K12" s="9" t="s">
        <v>7</v>
      </c>
      <c r="L12" s="9">
        <v>0</v>
      </c>
      <c r="M12" s="10"/>
      <c r="N12" s="10"/>
      <c r="O12" s="10"/>
      <c r="P12" s="10"/>
      <c r="Q12" s="10"/>
    </row>
    <row r="13" spans="1:17" hidden="1" x14ac:dyDescent="0.25">
      <c r="A13" s="25">
        <v>44093</v>
      </c>
      <c r="B13" s="2" t="s">
        <v>6</v>
      </c>
      <c r="C13" s="19" t="s">
        <v>8</v>
      </c>
      <c r="D13" s="11">
        <v>1821</v>
      </c>
      <c r="E13" s="12">
        <v>211</v>
      </c>
      <c r="F13" s="12" t="s">
        <v>7</v>
      </c>
      <c r="G13" s="12">
        <v>0</v>
      </c>
      <c r="H13" s="12">
        <v>0</v>
      </c>
      <c r="I13" s="12" t="s">
        <v>7</v>
      </c>
      <c r="J13" s="12">
        <v>0</v>
      </c>
      <c r="K13" s="12" t="s">
        <v>7</v>
      </c>
      <c r="L13" s="12">
        <v>0</v>
      </c>
    </row>
    <row r="14" spans="1:17" hidden="1" x14ac:dyDescent="0.25">
      <c r="A14" s="23">
        <v>44100</v>
      </c>
      <c r="B14" s="1" t="s">
        <v>6</v>
      </c>
      <c r="C14" s="5" t="s">
        <v>8</v>
      </c>
      <c r="D14" s="8">
        <v>1829</v>
      </c>
      <c r="E14" s="9">
        <v>254</v>
      </c>
      <c r="F14" s="9">
        <v>13</v>
      </c>
      <c r="G14" s="9">
        <v>0</v>
      </c>
      <c r="H14" s="9">
        <v>0</v>
      </c>
      <c r="I14" s="9">
        <v>13</v>
      </c>
      <c r="J14" s="9">
        <v>0</v>
      </c>
      <c r="K14" s="9" t="s">
        <v>7</v>
      </c>
      <c r="L14" s="9">
        <v>0</v>
      </c>
      <c r="M14" s="10"/>
      <c r="N14" s="10"/>
      <c r="O14" s="10"/>
      <c r="P14" s="10"/>
      <c r="Q14" s="10"/>
    </row>
    <row r="15" spans="1:17" hidden="1" x14ac:dyDescent="0.25">
      <c r="A15" s="25">
        <v>44107</v>
      </c>
      <c r="B15" s="2" t="s">
        <v>6</v>
      </c>
      <c r="C15" s="19" t="s">
        <v>8</v>
      </c>
      <c r="D15" s="11">
        <v>1848</v>
      </c>
      <c r="E15" s="12">
        <v>191</v>
      </c>
      <c r="F15" s="12" t="s">
        <v>7</v>
      </c>
      <c r="G15" s="12">
        <v>0</v>
      </c>
      <c r="H15" s="12">
        <v>0</v>
      </c>
      <c r="I15" s="12" t="s">
        <v>7</v>
      </c>
      <c r="J15" s="12">
        <v>0</v>
      </c>
      <c r="K15" s="12">
        <v>16</v>
      </c>
      <c r="L15" s="12">
        <v>0</v>
      </c>
    </row>
    <row r="16" spans="1:17" hidden="1" x14ac:dyDescent="0.25">
      <c r="A16" s="25">
        <v>44114</v>
      </c>
      <c r="B16" s="2" t="s">
        <v>6</v>
      </c>
      <c r="C16" s="19" t="s">
        <v>8</v>
      </c>
      <c r="D16" s="11">
        <v>1916</v>
      </c>
      <c r="E16" s="12">
        <v>148</v>
      </c>
      <c r="F16" s="12" t="s">
        <v>7</v>
      </c>
      <c r="G16" s="12" t="s">
        <v>7</v>
      </c>
      <c r="H16" s="12" t="s">
        <v>7</v>
      </c>
      <c r="I16" s="12">
        <v>0</v>
      </c>
      <c r="J16" s="12">
        <v>0</v>
      </c>
      <c r="K16" s="12" t="s">
        <v>7</v>
      </c>
      <c r="L16" s="12">
        <v>0</v>
      </c>
    </row>
    <row r="17" spans="1:12" hidden="1" x14ac:dyDescent="0.25">
      <c r="A17" s="25">
        <v>44121</v>
      </c>
      <c r="B17" s="2" t="s">
        <v>6</v>
      </c>
      <c r="C17" s="19" t="s">
        <v>8</v>
      </c>
      <c r="D17" s="11">
        <v>1985</v>
      </c>
      <c r="E17" s="12">
        <v>200</v>
      </c>
      <c r="F17" s="12">
        <v>0</v>
      </c>
      <c r="G17" s="12">
        <v>0</v>
      </c>
      <c r="H17" s="12">
        <v>0</v>
      </c>
      <c r="I17" s="12">
        <v>0</v>
      </c>
      <c r="J17" s="12">
        <v>0</v>
      </c>
      <c r="K17" s="12" t="s">
        <v>7</v>
      </c>
      <c r="L17" s="12">
        <v>0</v>
      </c>
    </row>
    <row r="18" spans="1:12" hidden="1" x14ac:dyDescent="0.25">
      <c r="A18" s="25">
        <v>44128</v>
      </c>
      <c r="B18" s="2" t="s">
        <v>6</v>
      </c>
      <c r="C18" s="19" t="s">
        <v>8</v>
      </c>
      <c r="D18" s="11">
        <v>2015</v>
      </c>
      <c r="E18" s="12">
        <v>161</v>
      </c>
      <c r="F18" s="12" t="s">
        <v>7</v>
      </c>
      <c r="G18" s="12" t="s">
        <v>7</v>
      </c>
      <c r="H18" s="12" t="s">
        <v>7</v>
      </c>
      <c r="I18" s="12">
        <v>0</v>
      </c>
      <c r="J18" s="12">
        <v>0</v>
      </c>
      <c r="K18" s="12">
        <v>0</v>
      </c>
      <c r="L18" s="12">
        <v>0</v>
      </c>
    </row>
    <row r="19" spans="1:12" hidden="1" x14ac:dyDescent="0.25">
      <c r="A19" s="25">
        <v>44135</v>
      </c>
      <c r="B19" s="2" t="s">
        <v>6</v>
      </c>
      <c r="C19" s="19" t="s">
        <v>8</v>
      </c>
      <c r="D19" s="11">
        <v>2009</v>
      </c>
      <c r="E19" s="12">
        <v>214</v>
      </c>
      <c r="F19" s="12" t="s">
        <v>7</v>
      </c>
      <c r="G19" s="12" t="s">
        <v>7</v>
      </c>
      <c r="H19" s="12" t="s">
        <v>7</v>
      </c>
      <c r="I19" s="12">
        <v>0</v>
      </c>
      <c r="J19" s="12">
        <v>0</v>
      </c>
      <c r="K19" s="12">
        <v>0</v>
      </c>
      <c r="L19" s="12">
        <v>0</v>
      </c>
    </row>
    <row r="20" spans="1:12" hidden="1" x14ac:dyDescent="0.25">
      <c r="A20" s="25">
        <v>44142</v>
      </c>
      <c r="B20" s="2" t="s">
        <v>6</v>
      </c>
      <c r="C20" s="19" t="s">
        <v>8</v>
      </c>
      <c r="D20" s="11">
        <v>2031</v>
      </c>
      <c r="E20" s="12">
        <v>283</v>
      </c>
      <c r="F20" s="12" t="s">
        <v>7</v>
      </c>
      <c r="G20" s="12" t="s">
        <v>7</v>
      </c>
      <c r="H20" s="12" t="s">
        <v>7</v>
      </c>
      <c r="I20" s="12">
        <v>0</v>
      </c>
      <c r="J20" s="12">
        <v>0</v>
      </c>
      <c r="K20" s="12">
        <v>0</v>
      </c>
      <c r="L20" s="12">
        <v>0</v>
      </c>
    </row>
    <row r="21" spans="1:12" hidden="1" x14ac:dyDescent="0.25">
      <c r="A21" s="25">
        <v>44149</v>
      </c>
      <c r="B21" s="2" t="s">
        <v>6</v>
      </c>
      <c r="C21" s="19" t="s">
        <v>8</v>
      </c>
      <c r="D21" s="11">
        <v>2033</v>
      </c>
      <c r="E21" s="12">
        <v>162</v>
      </c>
      <c r="F21" s="12">
        <v>0</v>
      </c>
      <c r="G21" s="12">
        <v>0</v>
      </c>
      <c r="H21" s="12">
        <v>0</v>
      </c>
      <c r="I21" s="12">
        <v>0</v>
      </c>
      <c r="J21" s="12">
        <v>0</v>
      </c>
      <c r="K21" s="12">
        <v>0</v>
      </c>
      <c r="L21" s="12">
        <v>0</v>
      </c>
    </row>
    <row r="22" spans="1:12" hidden="1" x14ac:dyDescent="0.25">
      <c r="A22" s="25">
        <v>44156</v>
      </c>
      <c r="B22" s="2" t="s">
        <v>6</v>
      </c>
      <c r="C22" s="19" t="s">
        <v>8</v>
      </c>
      <c r="D22" s="11">
        <v>2043</v>
      </c>
      <c r="E22" s="12">
        <v>155</v>
      </c>
      <c r="F22" s="12" t="s">
        <v>7</v>
      </c>
      <c r="G22" s="12" t="s">
        <v>7</v>
      </c>
      <c r="H22" s="12" t="s">
        <v>7</v>
      </c>
      <c r="I22" s="12">
        <v>0</v>
      </c>
      <c r="J22" s="12">
        <v>0</v>
      </c>
      <c r="K22" s="12" t="s">
        <v>7</v>
      </c>
      <c r="L22" s="12">
        <v>0</v>
      </c>
    </row>
    <row r="23" spans="1:12" hidden="1" x14ac:dyDescent="0.25">
      <c r="A23" s="25">
        <v>44163</v>
      </c>
      <c r="B23" s="2" t="s">
        <v>6</v>
      </c>
      <c r="C23" s="19" t="s">
        <v>8</v>
      </c>
      <c r="D23" s="11">
        <v>2086</v>
      </c>
      <c r="E23" s="12">
        <v>146</v>
      </c>
      <c r="F23" s="12" t="s">
        <v>7</v>
      </c>
      <c r="G23" s="12" t="s">
        <v>7</v>
      </c>
      <c r="H23" s="12" t="s">
        <v>7</v>
      </c>
      <c r="I23" s="12">
        <v>0</v>
      </c>
      <c r="J23" s="12">
        <v>0</v>
      </c>
      <c r="K23" s="12" t="s">
        <v>7</v>
      </c>
      <c r="L23" s="12">
        <v>0</v>
      </c>
    </row>
    <row r="24" spans="1:12" hidden="1" x14ac:dyDescent="0.25">
      <c r="A24" s="25">
        <v>44170</v>
      </c>
      <c r="B24" s="2" t="s">
        <v>6</v>
      </c>
      <c r="C24" s="19" t="s">
        <v>8</v>
      </c>
      <c r="D24" s="11">
        <v>2078</v>
      </c>
      <c r="E24" s="12">
        <v>136</v>
      </c>
      <c r="F24" s="12" t="s">
        <v>7</v>
      </c>
      <c r="G24" s="12" t="s">
        <v>7</v>
      </c>
      <c r="H24" s="12" t="s">
        <v>7</v>
      </c>
      <c r="I24" s="12">
        <v>0</v>
      </c>
      <c r="J24" s="12">
        <v>0</v>
      </c>
      <c r="K24" s="12" t="s">
        <v>7</v>
      </c>
      <c r="L24" s="12">
        <v>0</v>
      </c>
    </row>
    <row r="25" spans="1:12" hidden="1" x14ac:dyDescent="0.25">
      <c r="A25" s="25">
        <v>44177</v>
      </c>
      <c r="B25" s="2" t="s">
        <v>6</v>
      </c>
      <c r="C25" s="19" t="s">
        <v>8</v>
      </c>
      <c r="D25" s="11">
        <v>2067</v>
      </c>
      <c r="E25" s="12">
        <v>187</v>
      </c>
      <c r="F25" s="12" t="s">
        <v>7</v>
      </c>
      <c r="G25" s="12" t="s">
        <v>7</v>
      </c>
      <c r="H25" s="12" t="s">
        <v>7</v>
      </c>
      <c r="I25" s="12" t="s">
        <v>7</v>
      </c>
      <c r="J25" s="12">
        <v>0</v>
      </c>
      <c r="K25" s="12" t="s">
        <v>7</v>
      </c>
      <c r="L25" s="12">
        <v>0</v>
      </c>
    </row>
    <row r="26" spans="1:12" hidden="1" x14ac:dyDescent="0.25">
      <c r="A26" s="25">
        <v>44184</v>
      </c>
      <c r="B26" s="2" t="s">
        <v>6</v>
      </c>
      <c r="C26" s="19" t="s">
        <v>8</v>
      </c>
      <c r="D26" s="11">
        <v>2047</v>
      </c>
      <c r="E26" s="12">
        <v>164</v>
      </c>
      <c r="F26" s="12" t="s">
        <v>7</v>
      </c>
      <c r="G26" s="12" t="s">
        <v>7</v>
      </c>
      <c r="H26" s="12" t="s">
        <v>7</v>
      </c>
      <c r="I26" s="12" t="s">
        <v>7</v>
      </c>
      <c r="J26" s="12">
        <v>0</v>
      </c>
      <c r="K26" s="12" t="s">
        <v>7</v>
      </c>
      <c r="L26" s="12">
        <v>0</v>
      </c>
    </row>
    <row r="27" spans="1:12" hidden="1" x14ac:dyDescent="0.25">
      <c r="A27" s="25">
        <v>44191</v>
      </c>
      <c r="B27" s="2" t="s">
        <v>6</v>
      </c>
      <c r="C27" s="19" t="s">
        <v>8</v>
      </c>
      <c r="D27" s="11">
        <v>2020</v>
      </c>
      <c r="E27" s="12">
        <v>225</v>
      </c>
      <c r="F27" s="12" t="s">
        <v>7</v>
      </c>
      <c r="G27" s="12" t="s">
        <v>7</v>
      </c>
      <c r="H27" s="12" t="s">
        <v>7</v>
      </c>
      <c r="I27" s="12">
        <v>52</v>
      </c>
      <c r="J27" s="12">
        <v>0</v>
      </c>
      <c r="K27" s="12" t="s">
        <v>7</v>
      </c>
      <c r="L27" s="12">
        <v>0</v>
      </c>
    </row>
    <row r="28" spans="1:12" hidden="1" x14ac:dyDescent="0.25">
      <c r="A28" s="25">
        <v>44198</v>
      </c>
      <c r="B28" s="2" t="s">
        <v>6</v>
      </c>
      <c r="C28" s="19" t="s">
        <v>8</v>
      </c>
      <c r="D28" s="11">
        <v>2034</v>
      </c>
      <c r="E28" s="12">
        <v>298</v>
      </c>
      <c r="F28" s="12">
        <v>75</v>
      </c>
      <c r="G28" s="12" t="s">
        <v>7</v>
      </c>
      <c r="H28" s="12" t="s">
        <v>7</v>
      </c>
      <c r="I28" s="12">
        <v>71</v>
      </c>
      <c r="J28" s="12">
        <v>0</v>
      </c>
      <c r="K28" s="12">
        <v>35</v>
      </c>
      <c r="L28" s="12">
        <v>0</v>
      </c>
    </row>
    <row r="29" spans="1:12" hidden="1" x14ac:dyDescent="0.25">
      <c r="A29" s="25">
        <v>44205</v>
      </c>
      <c r="B29" s="2" t="s">
        <v>6</v>
      </c>
      <c r="C29" s="19" t="s">
        <v>8</v>
      </c>
      <c r="D29" s="11">
        <v>2008</v>
      </c>
      <c r="E29" s="12">
        <v>197</v>
      </c>
      <c r="F29" s="12" t="s">
        <v>7</v>
      </c>
      <c r="G29" s="12" t="s">
        <v>7</v>
      </c>
      <c r="H29" s="12" t="s">
        <v>7</v>
      </c>
      <c r="I29" s="12" t="s">
        <v>7</v>
      </c>
      <c r="J29" s="12">
        <v>0</v>
      </c>
      <c r="K29" s="12">
        <v>76</v>
      </c>
      <c r="L29" s="12">
        <v>0</v>
      </c>
    </row>
    <row r="30" spans="1:12" hidden="1" x14ac:dyDescent="0.25">
      <c r="A30" s="25">
        <v>44212</v>
      </c>
      <c r="B30" s="2" t="s">
        <v>6</v>
      </c>
      <c r="C30" s="19" t="s">
        <v>8</v>
      </c>
      <c r="D30" s="11">
        <v>1986</v>
      </c>
      <c r="E30" s="12">
        <v>240</v>
      </c>
      <c r="F30" s="12">
        <v>13</v>
      </c>
      <c r="G30" s="12">
        <v>0</v>
      </c>
      <c r="H30" s="12">
        <v>11</v>
      </c>
      <c r="I30" s="12" t="s">
        <v>7</v>
      </c>
      <c r="J30" s="12">
        <v>0</v>
      </c>
      <c r="K30" s="12">
        <v>14</v>
      </c>
      <c r="L30" s="12">
        <v>0</v>
      </c>
    </row>
    <row r="31" spans="1:12" hidden="1" x14ac:dyDescent="0.25">
      <c r="A31" s="25">
        <v>44219</v>
      </c>
      <c r="B31" s="2" t="s">
        <v>6</v>
      </c>
      <c r="C31" s="19" t="s">
        <v>8</v>
      </c>
      <c r="D31" s="11">
        <v>1939</v>
      </c>
      <c r="E31" s="12">
        <v>524</v>
      </c>
      <c r="F31" s="12">
        <v>65</v>
      </c>
      <c r="G31" s="12" t="s">
        <v>7</v>
      </c>
      <c r="H31" s="12" t="s">
        <v>7</v>
      </c>
      <c r="I31" s="12">
        <v>62</v>
      </c>
      <c r="J31" s="12">
        <v>0</v>
      </c>
      <c r="K31" s="12" t="s">
        <v>7</v>
      </c>
      <c r="L31" s="12">
        <v>0</v>
      </c>
    </row>
    <row r="32" spans="1:12" hidden="1" x14ac:dyDescent="0.25">
      <c r="A32" s="25">
        <v>44226</v>
      </c>
      <c r="B32" s="2" t="s">
        <v>6</v>
      </c>
      <c r="C32" s="19" t="s">
        <v>8</v>
      </c>
      <c r="D32" s="11">
        <v>2041</v>
      </c>
      <c r="E32" s="12">
        <v>299</v>
      </c>
      <c r="F32" s="12">
        <v>19</v>
      </c>
      <c r="G32" s="12" t="s">
        <v>7</v>
      </c>
      <c r="H32" s="12" t="s">
        <v>7</v>
      </c>
      <c r="I32" s="12">
        <v>16</v>
      </c>
      <c r="J32" s="12">
        <v>0</v>
      </c>
      <c r="K32" s="12">
        <v>49</v>
      </c>
      <c r="L32" s="12">
        <v>0</v>
      </c>
    </row>
    <row r="33" spans="1:17" hidden="1" x14ac:dyDescent="0.25">
      <c r="A33" s="25">
        <v>44233</v>
      </c>
      <c r="B33" s="2" t="s">
        <v>6</v>
      </c>
      <c r="C33" s="19" t="s">
        <v>8</v>
      </c>
      <c r="D33" s="11">
        <v>2048</v>
      </c>
      <c r="E33" s="12">
        <v>458</v>
      </c>
      <c r="F33" s="12">
        <v>14</v>
      </c>
      <c r="G33" s="12" t="s">
        <v>7</v>
      </c>
      <c r="H33" s="12" t="s">
        <v>7</v>
      </c>
      <c r="I33" s="12">
        <v>16</v>
      </c>
      <c r="J33" s="12">
        <v>0</v>
      </c>
      <c r="K33" s="12">
        <v>35</v>
      </c>
      <c r="L33" s="12">
        <v>0</v>
      </c>
    </row>
    <row r="34" spans="1:17" hidden="1" x14ac:dyDescent="0.25">
      <c r="A34" s="25">
        <v>44240</v>
      </c>
      <c r="B34" s="2" t="s">
        <v>6</v>
      </c>
      <c r="C34" s="19" t="s">
        <v>8</v>
      </c>
      <c r="D34" s="11">
        <v>2050</v>
      </c>
      <c r="E34" s="12">
        <v>260</v>
      </c>
      <c r="F34" s="12" t="s">
        <v>7</v>
      </c>
      <c r="G34" s="12" t="s">
        <v>7</v>
      </c>
      <c r="H34" s="12" t="s">
        <v>7</v>
      </c>
      <c r="I34" s="12" t="s">
        <v>7</v>
      </c>
      <c r="J34" s="12">
        <v>0</v>
      </c>
      <c r="K34" s="12">
        <v>14</v>
      </c>
      <c r="L34" s="12">
        <v>0</v>
      </c>
    </row>
    <row r="35" spans="1:17" hidden="1" x14ac:dyDescent="0.25">
      <c r="A35" s="25">
        <v>44247</v>
      </c>
      <c r="B35" s="2" t="s">
        <v>6</v>
      </c>
      <c r="C35" s="19" t="s">
        <v>8</v>
      </c>
      <c r="D35" s="11">
        <v>2066</v>
      </c>
      <c r="E35" s="12">
        <v>358</v>
      </c>
      <c r="F35" s="12" t="s">
        <v>7</v>
      </c>
      <c r="G35" s="12" t="s">
        <v>7</v>
      </c>
      <c r="H35" s="12" t="s">
        <v>7</v>
      </c>
      <c r="I35" s="12">
        <v>0</v>
      </c>
      <c r="J35" s="12">
        <v>0</v>
      </c>
      <c r="K35" s="12" t="s">
        <v>7</v>
      </c>
      <c r="L35" s="12">
        <v>0</v>
      </c>
    </row>
    <row r="36" spans="1:17" hidden="1" x14ac:dyDescent="0.25">
      <c r="A36" s="25">
        <v>44254</v>
      </c>
      <c r="B36" s="2" t="s">
        <v>6</v>
      </c>
      <c r="C36" s="19" t="s">
        <v>8</v>
      </c>
      <c r="D36" s="11">
        <v>2088</v>
      </c>
      <c r="E36" s="12">
        <v>220</v>
      </c>
      <c r="F36" s="12" t="s">
        <v>7</v>
      </c>
      <c r="G36" s="12" t="s">
        <v>7</v>
      </c>
      <c r="H36" s="12" t="s">
        <v>7</v>
      </c>
      <c r="I36" s="12">
        <v>0</v>
      </c>
      <c r="J36" s="12">
        <v>0</v>
      </c>
      <c r="K36" s="12" t="s">
        <v>7</v>
      </c>
      <c r="L36" s="12">
        <v>0</v>
      </c>
    </row>
    <row r="37" spans="1:17" hidden="1" x14ac:dyDescent="0.25">
      <c r="A37" s="25">
        <v>44261</v>
      </c>
      <c r="B37" s="2" t="s">
        <v>6</v>
      </c>
      <c r="C37" s="19" t="s">
        <v>8</v>
      </c>
      <c r="D37" s="11">
        <v>2219</v>
      </c>
      <c r="E37" s="12">
        <v>390</v>
      </c>
      <c r="F37" s="12" t="s">
        <v>7</v>
      </c>
      <c r="G37" s="12" t="s">
        <v>7</v>
      </c>
      <c r="H37" s="12" t="s">
        <v>7</v>
      </c>
      <c r="I37" s="12">
        <v>0</v>
      </c>
      <c r="J37" s="12">
        <v>0</v>
      </c>
      <c r="K37" s="12" t="s">
        <v>7</v>
      </c>
      <c r="L37" s="12">
        <v>0</v>
      </c>
    </row>
    <row r="38" spans="1:17" hidden="1" x14ac:dyDescent="0.25">
      <c r="A38" s="25">
        <v>44268</v>
      </c>
      <c r="B38" s="2" t="s">
        <v>6</v>
      </c>
      <c r="C38" s="19" t="s">
        <v>8</v>
      </c>
      <c r="D38" s="11">
        <v>2085</v>
      </c>
      <c r="E38" s="12">
        <v>222</v>
      </c>
      <c r="F38" s="12" t="s">
        <v>7</v>
      </c>
      <c r="G38" s="12" t="s">
        <v>7</v>
      </c>
      <c r="H38" s="12" t="s">
        <v>7</v>
      </c>
      <c r="I38" s="12" t="s">
        <v>7</v>
      </c>
      <c r="J38" s="12">
        <v>0</v>
      </c>
      <c r="K38" s="12" t="s">
        <v>7</v>
      </c>
      <c r="L38" s="12">
        <v>0</v>
      </c>
    </row>
    <row r="39" spans="1:17" hidden="1" x14ac:dyDescent="0.25">
      <c r="A39" s="25">
        <v>44275</v>
      </c>
      <c r="B39" s="2" t="s">
        <v>6</v>
      </c>
      <c r="C39" s="19" t="s">
        <v>8</v>
      </c>
      <c r="D39" s="11">
        <v>2092</v>
      </c>
      <c r="E39" s="12">
        <v>354</v>
      </c>
      <c r="F39" s="12" t="s">
        <v>7</v>
      </c>
      <c r="G39" s="12" t="s">
        <v>7</v>
      </c>
      <c r="H39" s="12" t="s">
        <v>7</v>
      </c>
      <c r="I39" s="12" t="s">
        <v>7</v>
      </c>
      <c r="J39" s="12">
        <v>0</v>
      </c>
      <c r="K39" s="12" t="s">
        <v>7</v>
      </c>
      <c r="L39" s="12">
        <v>0</v>
      </c>
    </row>
    <row r="40" spans="1:17" hidden="1" x14ac:dyDescent="0.25">
      <c r="A40" s="25">
        <v>44282</v>
      </c>
      <c r="B40" s="2" t="s">
        <v>6</v>
      </c>
      <c r="C40" s="19" t="s">
        <v>8</v>
      </c>
      <c r="D40" s="11">
        <v>2092</v>
      </c>
      <c r="E40" s="12">
        <v>354</v>
      </c>
      <c r="F40" s="12" t="s">
        <v>7</v>
      </c>
      <c r="G40" s="12" t="s">
        <v>7</v>
      </c>
      <c r="H40" s="12" t="s">
        <v>7</v>
      </c>
      <c r="I40" s="12">
        <v>0</v>
      </c>
      <c r="J40" s="12">
        <v>0</v>
      </c>
      <c r="K40" s="12">
        <v>0</v>
      </c>
      <c r="L40" s="12">
        <v>0</v>
      </c>
    </row>
    <row r="41" spans="1:17" hidden="1" x14ac:dyDescent="0.25">
      <c r="A41" s="26">
        <v>44289</v>
      </c>
      <c r="B41" s="4" t="s">
        <v>6</v>
      </c>
      <c r="C41" s="20" t="s">
        <v>8</v>
      </c>
      <c r="D41" s="13">
        <v>2043</v>
      </c>
      <c r="E41" s="14">
        <v>428</v>
      </c>
      <c r="F41" s="14" t="s">
        <v>7</v>
      </c>
      <c r="G41" s="14" t="s">
        <v>7</v>
      </c>
      <c r="H41" s="14" t="s">
        <v>7</v>
      </c>
      <c r="I41" s="14" t="s">
        <v>7</v>
      </c>
      <c r="J41" s="14">
        <v>0</v>
      </c>
      <c r="K41" s="14" t="s">
        <v>7</v>
      </c>
      <c r="L41" s="14">
        <v>0</v>
      </c>
      <c r="M41" s="14"/>
      <c r="N41" s="14"/>
      <c r="O41" s="14"/>
      <c r="P41" s="14"/>
      <c r="Q41" s="14"/>
    </row>
    <row r="42" spans="1:17" hidden="1" x14ac:dyDescent="0.25">
      <c r="A42" s="25">
        <v>44296</v>
      </c>
      <c r="B42" s="2" t="s">
        <v>6</v>
      </c>
      <c r="C42" s="19" t="s">
        <v>8</v>
      </c>
      <c r="D42" s="11">
        <v>2027</v>
      </c>
      <c r="E42" s="12">
        <v>302</v>
      </c>
      <c r="F42" s="12" t="s">
        <v>7</v>
      </c>
      <c r="G42" s="12" t="s">
        <v>7</v>
      </c>
      <c r="H42" s="12" t="s">
        <v>7</v>
      </c>
      <c r="I42" s="12">
        <v>0</v>
      </c>
      <c r="J42" s="12">
        <v>0</v>
      </c>
      <c r="K42" s="12" t="s">
        <v>7</v>
      </c>
      <c r="L42" s="12">
        <v>0</v>
      </c>
    </row>
    <row r="43" spans="1:17" hidden="1" x14ac:dyDescent="0.25">
      <c r="A43" s="25">
        <v>44303</v>
      </c>
      <c r="B43" s="2" t="s">
        <v>6</v>
      </c>
      <c r="C43" s="19" t="s">
        <v>8</v>
      </c>
      <c r="D43" s="11">
        <v>2015</v>
      </c>
      <c r="E43" s="12">
        <v>283</v>
      </c>
      <c r="F43" s="12" t="s">
        <v>7</v>
      </c>
      <c r="G43" s="12" t="s">
        <v>7</v>
      </c>
      <c r="H43" s="12" t="s">
        <v>7</v>
      </c>
      <c r="I43" s="12">
        <v>0</v>
      </c>
      <c r="J43" s="12">
        <v>0</v>
      </c>
      <c r="K43" s="12">
        <v>0</v>
      </c>
      <c r="L43" s="12">
        <v>0</v>
      </c>
    </row>
    <row r="44" spans="1:17" hidden="1" x14ac:dyDescent="0.25">
      <c r="A44" s="25">
        <v>44310</v>
      </c>
      <c r="B44" s="2" t="s">
        <v>6</v>
      </c>
      <c r="C44" s="19" t="s">
        <v>8</v>
      </c>
      <c r="D44" s="11">
        <v>2015</v>
      </c>
      <c r="E44" s="12">
        <v>279</v>
      </c>
      <c r="F44" s="12">
        <v>0</v>
      </c>
      <c r="G44" s="12">
        <v>0</v>
      </c>
      <c r="H44" s="12">
        <v>0</v>
      </c>
      <c r="I44" s="12">
        <v>0</v>
      </c>
      <c r="J44" s="12">
        <v>0</v>
      </c>
      <c r="K44" s="12">
        <v>0</v>
      </c>
      <c r="L44" s="12">
        <v>0</v>
      </c>
    </row>
    <row r="45" spans="1:17" hidden="1" x14ac:dyDescent="0.25">
      <c r="A45" s="25">
        <v>44317</v>
      </c>
      <c r="B45" s="2" t="s">
        <v>6</v>
      </c>
      <c r="C45" s="19" t="s">
        <v>8</v>
      </c>
      <c r="D45" s="11">
        <v>2037</v>
      </c>
      <c r="E45" s="12">
        <v>191</v>
      </c>
      <c r="F45" s="12" t="s">
        <v>7</v>
      </c>
      <c r="G45" s="12" t="s">
        <v>7</v>
      </c>
      <c r="H45" s="12" t="s">
        <v>7</v>
      </c>
      <c r="I45" s="12" t="s">
        <v>7</v>
      </c>
      <c r="J45" s="12">
        <v>0</v>
      </c>
      <c r="K45" s="12" t="s">
        <v>7</v>
      </c>
      <c r="L45" s="12">
        <v>0</v>
      </c>
    </row>
    <row r="46" spans="1:17" hidden="1" x14ac:dyDescent="0.25">
      <c r="A46" s="25">
        <v>44324</v>
      </c>
      <c r="B46" s="2" t="s">
        <v>6</v>
      </c>
      <c r="C46" s="19" t="s">
        <v>8</v>
      </c>
      <c r="D46" s="11">
        <v>1975</v>
      </c>
      <c r="E46" s="12">
        <v>325</v>
      </c>
      <c r="F46" s="12" t="s">
        <v>7</v>
      </c>
      <c r="G46" s="12" t="s">
        <v>7</v>
      </c>
      <c r="H46" s="12" t="s">
        <v>7</v>
      </c>
      <c r="I46" s="12">
        <v>0</v>
      </c>
      <c r="J46" s="12">
        <v>0</v>
      </c>
      <c r="K46" s="12" t="s">
        <v>7</v>
      </c>
      <c r="L46" s="12">
        <v>0</v>
      </c>
    </row>
    <row r="47" spans="1:17" hidden="1" x14ac:dyDescent="0.25">
      <c r="A47" s="25">
        <v>44331</v>
      </c>
      <c r="B47" s="2" t="s">
        <v>6</v>
      </c>
      <c r="C47" s="19" t="s">
        <v>8</v>
      </c>
      <c r="D47" s="11">
        <v>1994</v>
      </c>
      <c r="E47" s="12">
        <v>218</v>
      </c>
      <c r="F47" s="12" t="s">
        <v>7</v>
      </c>
      <c r="G47" s="12" t="s">
        <v>7</v>
      </c>
      <c r="H47" s="12" t="s">
        <v>7</v>
      </c>
      <c r="I47" s="12">
        <v>0</v>
      </c>
      <c r="J47" s="12">
        <v>0</v>
      </c>
      <c r="K47" s="12" t="s">
        <v>7</v>
      </c>
      <c r="L47" s="12">
        <v>0</v>
      </c>
    </row>
    <row r="48" spans="1:17" hidden="1" x14ac:dyDescent="0.25">
      <c r="A48" s="25">
        <v>44338</v>
      </c>
      <c r="B48" s="2" t="s">
        <v>6</v>
      </c>
      <c r="C48" s="19" t="s">
        <v>8</v>
      </c>
      <c r="D48" s="11">
        <v>1984</v>
      </c>
      <c r="E48" s="12">
        <v>358</v>
      </c>
      <c r="F48" s="12" t="s">
        <v>7</v>
      </c>
      <c r="G48" s="12" t="s">
        <v>7</v>
      </c>
      <c r="H48" s="12" t="s">
        <v>7</v>
      </c>
      <c r="I48" s="12">
        <v>0</v>
      </c>
      <c r="J48" s="12">
        <v>0</v>
      </c>
      <c r="K48" s="12" t="s">
        <v>7</v>
      </c>
      <c r="L48" s="12">
        <v>0</v>
      </c>
    </row>
    <row r="49" spans="1:12" hidden="1" x14ac:dyDescent="0.25">
      <c r="A49" s="25">
        <v>44345</v>
      </c>
      <c r="B49" s="2" t="s">
        <v>6</v>
      </c>
      <c r="C49" s="19" t="s">
        <v>8</v>
      </c>
      <c r="D49" s="11">
        <v>1977</v>
      </c>
      <c r="E49" s="12">
        <v>255</v>
      </c>
      <c r="F49" s="12" t="s">
        <v>7</v>
      </c>
      <c r="G49" s="12" t="s">
        <v>7</v>
      </c>
      <c r="H49" s="12" t="s">
        <v>7</v>
      </c>
      <c r="I49" s="12">
        <v>0</v>
      </c>
      <c r="J49" s="12">
        <v>0</v>
      </c>
      <c r="K49" s="12" t="s">
        <v>7</v>
      </c>
      <c r="L49" s="12">
        <v>0</v>
      </c>
    </row>
    <row r="50" spans="1:12" hidden="1" x14ac:dyDescent="0.25">
      <c r="A50" s="25">
        <v>44352</v>
      </c>
      <c r="B50" s="2" t="s">
        <v>6</v>
      </c>
      <c r="C50" s="19" t="s">
        <v>8</v>
      </c>
      <c r="D50" s="11">
        <v>1981</v>
      </c>
      <c r="E50" s="12">
        <v>388</v>
      </c>
      <c r="F50" s="12" t="s">
        <v>7</v>
      </c>
      <c r="G50" s="12" t="s">
        <v>7</v>
      </c>
      <c r="H50" s="12" t="s">
        <v>7</v>
      </c>
      <c r="I50" s="12">
        <v>0</v>
      </c>
      <c r="J50" s="12">
        <v>0</v>
      </c>
      <c r="K50" s="12" t="s">
        <v>7</v>
      </c>
      <c r="L50" s="12">
        <v>0</v>
      </c>
    </row>
    <row r="51" spans="1:12" hidden="1" x14ac:dyDescent="0.25">
      <c r="A51" s="25">
        <v>44359</v>
      </c>
      <c r="B51" s="2" t="s">
        <v>6</v>
      </c>
      <c r="C51" s="19" t="s">
        <v>8</v>
      </c>
      <c r="D51" s="11">
        <v>1938</v>
      </c>
      <c r="E51" s="12">
        <v>367</v>
      </c>
      <c r="F51" s="12" t="s">
        <v>7</v>
      </c>
      <c r="G51" s="12" t="s">
        <v>7</v>
      </c>
      <c r="H51" s="12" t="s">
        <v>7</v>
      </c>
      <c r="I51" s="12">
        <v>0</v>
      </c>
      <c r="J51" s="12">
        <v>0</v>
      </c>
      <c r="K51" s="12" t="s">
        <v>7</v>
      </c>
      <c r="L51" s="12">
        <v>0</v>
      </c>
    </row>
    <row r="52" spans="1:12" hidden="1" x14ac:dyDescent="0.25">
      <c r="A52" s="25">
        <v>44366</v>
      </c>
      <c r="B52" s="2" t="s">
        <v>6</v>
      </c>
      <c r="C52" s="19" t="s">
        <v>8</v>
      </c>
      <c r="D52" s="11">
        <v>1958</v>
      </c>
      <c r="E52" s="12">
        <v>299</v>
      </c>
      <c r="F52" s="12">
        <v>0</v>
      </c>
      <c r="G52" s="12">
        <v>0</v>
      </c>
      <c r="H52" s="12">
        <v>0</v>
      </c>
      <c r="I52" s="12">
        <v>0</v>
      </c>
      <c r="J52" s="12">
        <v>0</v>
      </c>
      <c r="K52" s="12">
        <v>0</v>
      </c>
      <c r="L52" s="12">
        <v>0</v>
      </c>
    </row>
    <row r="53" spans="1:12" hidden="1" x14ac:dyDescent="0.25">
      <c r="A53" s="25">
        <v>44373</v>
      </c>
      <c r="B53" s="2" t="s">
        <v>6</v>
      </c>
      <c r="C53" s="19" t="s">
        <v>8</v>
      </c>
      <c r="D53" s="11">
        <v>1928</v>
      </c>
      <c r="E53" s="12">
        <v>259</v>
      </c>
      <c r="F53" s="12">
        <v>0</v>
      </c>
      <c r="G53" s="12">
        <v>0</v>
      </c>
      <c r="H53" s="12">
        <v>0</v>
      </c>
      <c r="I53" s="12">
        <v>0</v>
      </c>
      <c r="J53" s="12">
        <v>0</v>
      </c>
      <c r="K53" s="12">
        <v>0</v>
      </c>
      <c r="L53" s="12">
        <v>0</v>
      </c>
    </row>
    <row r="54" spans="1:12" hidden="1" x14ac:dyDescent="0.25">
      <c r="A54" s="25">
        <v>44387</v>
      </c>
      <c r="B54" s="2" t="s">
        <v>6</v>
      </c>
      <c r="C54" s="19" t="s">
        <v>8</v>
      </c>
      <c r="D54" s="11">
        <v>1930</v>
      </c>
      <c r="E54" s="12">
        <v>324</v>
      </c>
      <c r="F54" s="12" t="s">
        <v>7</v>
      </c>
      <c r="G54" s="12" t="s">
        <v>7</v>
      </c>
      <c r="H54" s="12" t="s">
        <v>7</v>
      </c>
      <c r="I54" s="12">
        <v>0</v>
      </c>
      <c r="J54" s="12">
        <v>0</v>
      </c>
      <c r="K54" s="12" t="s">
        <v>7</v>
      </c>
      <c r="L54" s="12">
        <v>0</v>
      </c>
    </row>
    <row r="55" spans="1:12" hidden="1" x14ac:dyDescent="0.25">
      <c r="A55" s="25">
        <v>44394</v>
      </c>
      <c r="B55" s="2" t="s">
        <v>6</v>
      </c>
      <c r="C55" s="19" t="s">
        <v>8</v>
      </c>
      <c r="D55" s="11">
        <v>1928</v>
      </c>
      <c r="E55" s="12">
        <v>313</v>
      </c>
      <c r="F55" s="12" t="s">
        <v>7</v>
      </c>
      <c r="G55" s="12" t="s">
        <v>7</v>
      </c>
      <c r="H55" s="12" t="s">
        <v>7</v>
      </c>
      <c r="I55" s="12" t="s">
        <v>7</v>
      </c>
      <c r="J55" s="12">
        <v>0</v>
      </c>
      <c r="K55" s="12" t="s">
        <v>7</v>
      </c>
      <c r="L55" s="12">
        <v>0</v>
      </c>
    </row>
    <row r="56" spans="1:12" hidden="1" x14ac:dyDescent="0.25">
      <c r="A56" s="25">
        <v>44401</v>
      </c>
      <c r="B56" s="2" t="s">
        <v>6</v>
      </c>
      <c r="C56" s="19" t="s">
        <v>8</v>
      </c>
      <c r="D56" s="11">
        <v>1917</v>
      </c>
      <c r="E56" s="12">
        <v>294</v>
      </c>
      <c r="F56" s="12" t="s">
        <v>7</v>
      </c>
      <c r="G56" s="12" t="s">
        <v>7</v>
      </c>
      <c r="H56" s="12" t="s">
        <v>7</v>
      </c>
      <c r="I56" s="12">
        <v>0</v>
      </c>
      <c r="J56" s="12">
        <v>0</v>
      </c>
      <c r="K56" s="12" t="s">
        <v>7</v>
      </c>
      <c r="L56" s="12">
        <v>0</v>
      </c>
    </row>
    <row r="57" spans="1:12" hidden="1" x14ac:dyDescent="0.25">
      <c r="A57" s="25">
        <v>44408</v>
      </c>
      <c r="B57" s="2" t="s">
        <v>6</v>
      </c>
      <c r="C57" s="19" t="s">
        <v>8</v>
      </c>
      <c r="D57" s="11">
        <v>1911</v>
      </c>
      <c r="E57" s="12">
        <v>295</v>
      </c>
      <c r="F57" s="12" t="s">
        <v>7</v>
      </c>
      <c r="G57" s="12" t="s">
        <v>7</v>
      </c>
      <c r="H57" s="12" t="s">
        <v>7</v>
      </c>
      <c r="I57" s="12" t="s">
        <v>7</v>
      </c>
      <c r="J57" s="12">
        <v>0</v>
      </c>
      <c r="K57" s="12" t="s">
        <v>7</v>
      </c>
      <c r="L57" s="12">
        <v>0</v>
      </c>
    </row>
    <row r="58" spans="1:12" hidden="1" x14ac:dyDescent="0.25">
      <c r="A58" s="25">
        <v>44415</v>
      </c>
      <c r="B58" s="2" t="s">
        <v>6</v>
      </c>
      <c r="C58" s="19" t="s">
        <v>8</v>
      </c>
      <c r="D58" s="11">
        <v>1913</v>
      </c>
      <c r="E58" s="12">
        <v>239</v>
      </c>
      <c r="F58" s="12">
        <v>0</v>
      </c>
      <c r="J58" s="12">
        <v>0</v>
      </c>
      <c r="K58" s="12" t="s">
        <v>7</v>
      </c>
      <c r="L58" s="12">
        <v>0</v>
      </c>
    </row>
    <row r="59" spans="1:12" hidden="1" x14ac:dyDescent="0.25">
      <c r="A59" s="25">
        <v>44422</v>
      </c>
      <c r="B59" s="2" t="s">
        <v>6</v>
      </c>
      <c r="C59" s="19" t="s">
        <v>8</v>
      </c>
      <c r="D59" s="11">
        <v>1920</v>
      </c>
      <c r="E59" s="12">
        <v>327</v>
      </c>
      <c r="F59" s="12" t="s">
        <v>7</v>
      </c>
      <c r="J59" s="12">
        <v>0</v>
      </c>
      <c r="K59" s="12" t="s">
        <v>7</v>
      </c>
      <c r="L59" s="12">
        <v>0</v>
      </c>
    </row>
    <row r="60" spans="1:12" hidden="1" x14ac:dyDescent="0.25">
      <c r="A60" s="25">
        <v>44429</v>
      </c>
      <c r="B60" s="2" t="s">
        <v>6</v>
      </c>
      <c r="C60" s="19" t="s">
        <v>8</v>
      </c>
      <c r="D60" s="11">
        <v>1952</v>
      </c>
      <c r="E60" s="12">
        <v>382</v>
      </c>
      <c r="F60" s="12">
        <v>20</v>
      </c>
      <c r="G60" s="12" t="s">
        <v>7</v>
      </c>
      <c r="H60" s="12" t="s">
        <v>7</v>
      </c>
      <c r="I60" s="12">
        <v>17</v>
      </c>
      <c r="J60" s="12">
        <v>0</v>
      </c>
      <c r="K60" s="12" t="s">
        <v>7</v>
      </c>
      <c r="L60" s="12">
        <v>0</v>
      </c>
    </row>
    <row r="61" spans="1:12" hidden="1" x14ac:dyDescent="0.25">
      <c r="A61" s="25">
        <v>44436</v>
      </c>
      <c r="B61" s="2" t="s">
        <v>6</v>
      </c>
      <c r="C61" s="19" t="s">
        <v>8</v>
      </c>
      <c r="D61" s="11">
        <v>1985</v>
      </c>
      <c r="E61" s="12">
        <v>372</v>
      </c>
      <c r="F61" s="12" t="s">
        <v>7</v>
      </c>
      <c r="G61" s="12" t="s">
        <v>7</v>
      </c>
      <c r="H61" s="12" t="s">
        <v>7</v>
      </c>
      <c r="I61" s="12" t="s">
        <v>7</v>
      </c>
      <c r="J61" s="12">
        <v>0</v>
      </c>
      <c r="K61" s="12">
        <v>17</v>
      </c>
      <c r="L61" s="12">
        <v>0</v>
      </c>
    </row>
    <row r="62" spans="1:12" hidden="1" x14ac:dyDescent="0.25">
      <c r="A62" s="25">
        <v>44443</v>
      </c>
      <c r="B62" s="2" t="s">
        <v>6</v>
      </c>
      <c r="C62" s="19" t="s">
        <v>8</v>
      </c>
      <c r="D62" s="11">
        <v>1996</v>
      </c>
      <c r="E62" s="12">
        <v>526</v>
      </c>
      <c r="F62" s="12">
        <v>15</v>
      </c>
      <c r="G62" s="12" t="s">
        <v>7</v>
      </c>
      <c r="H62" s="12" t="s">
        <v>7</v>
      </c>
      <c r="I62" s="12" t="s">
        <v>7</v>
      </c>
      <c r="J62" s="12">
        <v>0</v>
      </c>
      <c r="K62" s="12" t="s">
        <v>7</v>
      </c>
      <c r="L62" s="12">
        <v>0</v>
      </c>
    </row>
    <row r="63" spans="1:12" hidden="1" x14ac:dyDescent="0.25">
      <c r="A63" s="25">
        <v>44450</v>
      </c>
      <c r="B63" s="2" t="s">
        <v>6</v>
      </c>
      <c r="C63" s="19" t="s">
        <v>8</v>
      </c>
      <c r="D63" s="11">
        <v>2008</v>
      </c>
      <c r="E63" s="12">
        <v>386</v>
      </c>
      <c r="F63" s="12">
        <v>45</v>
      </c>
      <c r="G63" s="12" t="s">
        <v>7</v>
      </c>
      <c r="H63" s="12" t="s">
        <v>7</v>
      </c>
      <c r="I63" s="12">
        <v>43</v>
      </c>
      <c r="J63" s="12">
        <v>0</v>
      </c>
      <c r="K63" s="12">
        <v>14</v>
      </c>
      <c r="L63" s="12">
        <v>0</v>
      </c>
    </row>
    <row r="64" spans="1:12" hidden="1" x14ac:dyDescent="0.25">
      <c r="A64" s="25">
        <v>44457</v>
      </c>
      <c r="B64" s="2" t="s">
        <v>6</v>
      </c>
      <c r="C64" s="19" t="s">
        <v>8</v>
      </c>
      <c r="D64" s="11">
        <v>2016</v>
      </c>
      <c r="E64" s="12">
        <v>227</v>
      </c>
      <c r="F64" s="12">
        <v>11</v>
      </c>
      <c r="G64" s="12" t="s">
        <v>7</v>
      </c>
      <c r="H64" s="12" t="s">
        <v>7</v>
      </c>
      <c r="I64" s="12" t="s">
        <v>7</v>
      </c>
      <c r="J64" s="12">
        <v>0</v>
      </c>
      <c r="K64" s="12">
        <v>36</v>
      </c>
      <c r="L64" s="12">
        <v>0</v>
      </c>
    </row>
    <row r="65" spans="1:12" hidden="1" x14ac:dyDescent="0.25">
      <c r="A65" s="25">
        <v>44471</v>
      </c>
      <c r="B65" s="2" t="s">
        <v>6</v>
      </c>
      <c r="C65" s="19" t="s">
        <v>8</v>
      </c>
      <c r="D65" s="11">
        <v>2041</v>
      </c>
      <c r="E65" s="12">
        <v>382</v>
      </c>
      <c r="F65" s="12">
        <v>11</v>
      </c>
      <c r="G65" s="12">
        <v>0</v>
      </c>
      <c r="H65" s="12">
        <v>0</v>
      </c>
      <c r="I65" s="12" t="s">
        <v>7</v>
      </c>
      <c r="J65" s="12">
        <v>0</v>
      </c>
      <c r="K65" s="12" t="s">
        <v>7</v>
      </c>
      <c r="L65" s="12">
        <v>0</v>
      </c>
    </row>
    <row r="66" spans="1:12" hidden="1" x14ac:dyDescent="0.25">
      <c r="A66" s="25">
        <v>44485</v>
      </c>
      <c r="B66" s="2" t="s">
        <v>6</v>
      </c>
      <c r="C66" s="19" t="s">
        <v>8</v>
      </c>
      <c r="D66" s="11">
        <v>2061</v>
      </c>
      <c r="E66" s="12">
        <v>450</v>
      </c>
      <c r="F66" s="12" t="s">
        <v>7</v>
      </c>
      <c r="G66" s="12" t="s">
        <v>7</v>
      </c>
      <c r="H66" s="12" t="s">
        <v>7</v>
      </c>
      <c r="I66" s="12">
        <v>0</v>
      </c>
      <c r="J66" s="12">
        <v>0</v>
      </c>
      <c r="K66" s="12">
        <v>0</v>
      </c>
      <c r="L66" s="12">
        <v>0</v>
      </c>
    </row>
    <row r="67" spans="1:12" hidden="1" x14ac:dyDescent="0.25">
      <c r="A67" s="25">
        <v>44492</v>
      </c>
      <c r="B67" s="2" t="s">
        <v>6</v>
      </c>
      <c r="C67" s="19" t="s">
        <v>8</v>
      </c>
      <c r="D67" s="11">
        <v>2064</v>
      </c>
      <c r="E67" s="12">
        <v>237</v>
      </c>
      <c r="F67" s="12" t="s">
        <v>7</v>
      </c>
      <c r="G67" s="12" t="s">
        <v>7</v>
      </c>
      <c r="H67" s="12" t="s">
        <v>7</v>
      </c>
      <c r="I67" s="12">
        <v>0</v>
      </c>
      <c r="J67" s="12">
        <v>0</v>
      </c>
      <c r="K67" s="12">
        <v>0</v>
      </c>
      <c r="L67" s="12">
        <v>0</v>
      </c>
    </row>
    <row r="68" spans="1:12" hidden="1" x14ac:dyDescent="0.25">
      <c r="A68" s="25">
        <v>44499</v>
      </c>
      <c r="B68" s="2" t="s">
        <v>6</v>
      </c>
      <c r="C68" s="19" t="s">
        <v>8</v>
      </c>
      <c r="D68" s="11">
        <v>2077</v>
      </c>
      <c r="E68" s="12">
        <v>276</v>
      </c>
      <c r="F68" s="12" t="s">
        <v>7</v>
      </c>
      <c r="G68" s="12" t="s">
        <v>7</v>
      </c>
      <c r="H68" s="12" t="s">
        <v>7</v>
      </c>
      <c r="I68" s="12" t="s">
        <v>7</v>
      </c>
      <c r="J68" s="12">
        <v>0</v>
      </c>
      <c r="K68" s="12" t="s">
        <v>7</v>
      </c>
      <c r="L68" s="12">
        <v>0</v>
      </c>
    </row>
    <row r="69" spans="1:12" hidden="1" x14ac:dyDescent="0.25">
      <c r="A69" s="25">
        <v>44506</v>
      </c>
      <c r="B69" s="2" t="s">
        <v>6</v>
      </c>
      <c r="C69" s="19" t="s">
        <v>8</v>
      </c>
      <c r="D69" s="11">
        <v>2091</v>
      </c>
      <c r="E69" s="12">
        <v>305</v>
      </c>
      <c r="F69" s="12" t="s">
        <v>7</v>
      </c>
      <c r="G69" s="12">
        <v>0</v>
      </c>
      <c r="H69" s="12">
        <v>0</v>
      </c>
      <c r="I69" s="12" t="s">
        <v>7</v>
      </c>
      <c r="J69" s="12">
        <v>0</v>
      </c>
      <c r="K69" s="12" t="s">
        <v>7</v>
      </c>
      <c r="L69" s="12">
        <v>0</v>
      </c>
    </row>
    <row r="70" spans="1:12" hidden="1" x14ac:dyDescent="0.25">
      <c r="A70" s="25">
        <v>44513</v>
      </c>
      <c r="B70" s="2" t="s">
        <v>6</v>
      </c>
      <c r="C70" s="19" t="s">
        <v>8</v>
      </c>
      <c r="D70" s="11">
        <v>2100</v>
      </c>
      <c r="E70" s="12">
        <v>313</v>
      </c>
      <c r="F70" s="12" t="s">
        <v>7</v>
      </c>
      <c r="G70" s="12" t="s">
        <v>7</v>
      </c>
      <c r="H70" s="12" t="s">
        <v>7</v>
      </c>
      <c r="I70" s="12" t="s">
        <v>7</v>
      </c>
      <c r="J70" s="12">
        <v>0</v>
      </c>
      <c r="K70" s="12" t="s">
        <v>7</v>
      </c>
      <c r="L70" s="12">
        <v>0</v>
      </c>
    </row>
    <row r="71" spans="1:12" hidden="1" x14ac:dyDescent="0.25">
      <c r="A71" s="25">
        <v>44520</v>
      </c>
      <c r="B71" s="2" t="s">
        <v>6</v>
      </c>
      <c r="C71" s="19" t="s">
        <v>8</v>
      </c>
      <c r="D71" s="11">
        <v>2071</v>
      </c>
      <c r="E71" s="12">
        <v>263</v>
      </c>
      <c r="F71" s="12" t="s">
        <v>7</v>
      </c>
      <c r="G71" s="12" t="s">
        <v>7</v>
      </c>
      <c r="H71" s="12" t="s">
        <v>7</v>
      </c>
      <c r="I71" s="12">
        <v>0</v>
      </c>
      <c r="J71" s="12">
        <v>0</v>
      </c>
      <c r="K71" s="12" t="s">
        <v>7</v>
      </c>
      <c r="L71" s="12">
        <v>0</v>
      </c>
    </row>
    <row r="72" spans="1:12" hidden="1" x14ac:dyDescent="0.25">
      <c r="A72" s="25">
        <v>44527</v>
      </c>
      <c r="B72" s="2" t="s">
        <v>6</v>
      </c>
      <c r="C72" s="19" t="s">
        <v>8</v>
      </c>
      <c r="D72" s="11">
        <v>2103</v>
      </c>
      <c r="E72" s="12">
        <v>272</v>
      </c>
      <c r="F72" s="12">
        <v>0</v>
      </c>
      <c r="G72" s="12">
        <v>0</v>
      </c>
      <c r="H72" s="12">
        <v>0</v>
      </c>
      <c r="I72" s="12">
        <v>0</v>
      </c>
      <c r="J72" s="12">
        <v>0</v>
      </c>
      <c r="K72" s="12">
        <v>0</v>
      </c>
      <c r="L72" s="12">
        <v>0</v>
      </c>
    </row>
    <row r="73" spans="1:12" hidden="1" x14ac:dyDescent="0.25">
      <c r="A73" s="25">
        <v>44534</v>
      </c>
      <c r="B73" s="1" t="s">
        <v>6</v>
      </c>
      <c r="C73" s="19" t="s">
        <v>8</v>
      </c>
      <c r="D73" s="11">
        <v>2121</v>
      </c>
      <c r="E73" s="12">
        <v>277</v>
      </c>
      <c r="F73" s="12" t="s">
        <v>7</v>
      </c>
      <c r="G73" s="12" t="s">
        <v>7</v>
      </c>
      <c r="H73" s="12" t="s">
        <v>7</v>
      </c>
      <c r="I73" s="12" t="s">
        <v>7</v>
      </c>
      <c r="J73" s="12">
        <v>0</v>
      </c>
      <c r="K73" s="12">
        <v>0</v>
      </c>
      <c r="L73" s="12">
        <v>0</v>
      </c>
    </row>
    <row r="74" spans="1:12" hidden="1" x14ac:dyDescent="0.25">
      <c r="A74" s="25">
        <v>44541</v>
      </c>
      <c r="B74" s="2" t="s">
        <v>6</v>
      </c>
      <c r="C74" s="19" t="s">
        <v>8</v>
      </c>
      <c r="D74" s="11">
        <v>2107</v>
      </c>
      <c r="E74" s="12">
        <v>287</v>
      </c>
      <c r="F74" s="12" t="s">
        <v>7</v>
      </c>
      <c r="G74" s="12" t="s">
        <v>7</v>
      </c>
      <c r="H74" s="12" t="s">
        <v>7</v>
      </c>
      <c r="I74" s="12">
        <v>0</v>
      </c>
      <c r="J74" s="12">
        <v>0</v>
      </c>
      <c r="K74" s="12" t="s">
        <v>7</v>
      </c>
      <c r="L74" s="12">
        <v>0</v>
      </c>
    </row>
    <row r="75" spans="1:12" hidden="1" x14ac:dyDescent="0.25">
      <c r="A75" s="25">
        <v>44548</v>
      </c>
      <c r="B75" s="2" t="s">
        <v>6</v>
      </c>
      <c r="C75" s="19" t="s">
        <v>8</v>
      </c>
      <c r="D75" s="11">
        <v>2103</v>
      </c>
      <c r="E75" s="12">
        <v>329</v>
      </c>
      <c r="F75" s="12" t="s">
        <v>7</v>
      </c>
      <c r="G75" s="12" t="s">
        <v>7</v>
      </c>
      <c r="H75" s="12" t="s">
        <v>7</v>
      </c>
      <c r="I75" s="12">
        <v>0</v>
      </c>
      <c r="J75" s="12">
        <v>0</v>
      </c>
      <c r="K75" s="12" t="s">
        <v>7</v>
      </c>
      <c r="L75" s="12">
        <v>0</v>
      </c>
    </row>
    <row r="76" spans="1:12" hidden="1" x14ac:dyDescent="0.25">
      <c r="A76" s="25">
        <v>44555</v>
      </c>
      <c r="B76" s="2" t="s">
        <v>6</v>
      </c>
      <c r="C76" s="19" t="s">
        <v>8</v>
      </c>
      <c r="D76" s="11">
        <v>2051</v>
      </c>
      <c r="E76" s="12">
        <v>261</v>
      </c>
      <c r="F76" s="12" t="s">
        <v>7</v>
      </c>
      <c r="G76" s="12" t="s">
        <v>7</v>
      </c>
      <c r="H76" s="12" t="s">
        <v>7</v>
      </c>
      <c r="I76" s="12">
        <v>0</v>
      </c>
      <c r="J76" s="12">
        <v>0</v>
      </c>
      <c r="K76" s="12" t="s">
        <v>7</v>
      </c>
      <c r="L76" s="12">
        <v>0</v>
      </c>
    </row>
    <row r="77" spans="1:12" hidden="1" x14ac:dyDescent="0.25">
      <c r="A77" s="25">
        <v>44562</v>
      </c>
      <c r="B77" s="2" t="s">
        <v>6</v>
      </c>
      <c r="C77" s="19" t="s">
        <v>8</v>
      </c>
      <c r="D77" s="11">
        <v>2100</v>
      </c>
      <c r="E77" s="12">
        <v>280</v>
      </c>
      <c r="F77" s="12" t="s">
        <v>7</v>
      </c>
      <c r="G77" s="12" t="s">
        <v>7</v>
      </c>
      <c r="H77" s="12" t="s">
        <v>7</v>
      </c>
      <c r="I77" s="12">
        <v>0</v>
      </c>
      <c r="J77" s="12">
        <v>0</v>
      </c>
      <c r="K77" s="12" t="s">
        <v>7</v>
      </c>
      <c r="L77" s="12">
        <v>0</v>
      </c>
    </row>
    <row r="78" spans="1:12" hidden="1" x14ac:dyDescent="0.25">
      <c r="A78" s="25">
        <v>44569</v>
      </c>
      <c r="B78" s="2" t="s">
        <v>6</v>
      </c>
      <c r="C78" s="19" t="s">
        <v>8</v>
      </c>
      <c r="D78" s="11">
        <v>2142</v>
      </c>
      <c r="E78" s="12">
        <v>436</v>
      </c>
      <c r="F78" s="12">
        <v>178</v>
      </c>
      <c r="G78" s="12" t="s">
        <v>7</v>
      </c>
      <c r="H78" s="12" t="s">
        <v>7</v>
      </c>
      <c r="I78" s="12">
        <v>170</v>
      </c>
      <c r="J78" s="12">
        <v>0</v>
      </c>
      <c r="K78" s="12">
        <v>0</v>
      </c>
      <c r="L78" s="12">
        <v>0</v>
      </c>
    </row>
    <row r="79" spans="1:12" hidden="1" x14ac:dyDescent="0.25">
      <c r="A79" s="25">
        <v>44576</v>
      </c>
      <c r="B79" s="2" t="s">
        <v>6</v>
      </c>
      <c r="C79" s="19" t="s">
        <v>8</v>
      </c>
      <c r="D79" s="11">
        <v>2139</v>
      </c>
      <c r="E79" s="12">
        <v>591</v>
      </c>
      <c r="F79" s="12">
        <v>283</v>
      </c>
      <c r="G79" s="12">
        <v>29</v>
      </c>
      <c r="H79" s="12">
        <v>29</v>
      </c>
      <c r="I79" s="12">
        <v>254</v>
      </c>
      <c r="J79" s="12">
        <v>0</v>
      </c>
      <c r="K79" s="12">
        <v>22</v>
      </c>
      <c r="L79" s="12">
        <v>0</v>
      </c>
    </row>
    <row r="80" spans="1:12" hidden="1" x14ac:dyDescent="0.25">
      <c r="A80" s="25">
        <v>44583</v>
      </c>
      <c r="B80" s="2" t="s">
        <v>6</v>
      </c>
      <c r="C80" s="19" t="s">
        <v>8</v>
      </c>
      <c r="D80" s="11">
        <v>2168</v>
      </c>
      <c r="E80" s="12">
        <v>461</v>
      </c>
      <c r="F80" s="12">
        <v>216</v>
      </c>
      <c r="G80" s="12">
        <v>43</v>
      </c>
      <c r="H80" s="12">
        <v>43</v>
      </c>
      <c r="I80" s="12">
        <v>173</v>
      </c>
      <c r="J80" s="12">
        <v>0</v>
      </c>
      <c r="K80" s="12">
        <v>163</v>
      </c>
      <c r="L80" s="12">
        <v>0</v>
      </c>
    </row>
    <row r="81" spans="1:12" hidden="1" x14ac:dyDescent="0.25">
      <c r="A81" s="25">
        <v>44590</v>
      </c>
      <c r="B81" s="2" t="s">
        <v>6</v>
      </c>
      <c r="C81" s="19" t="s">
        <v>8</v>
      </c>
      <c r="D81" s="11">
        <v>2133</v>
      </c>
      <c r="E81" s="12">
        <v>236</v>
      </c>
      <c r="F81" s="12">
        <v>103</v>
      </c>
      <c r="G81" s="12">
        <v>45</v>
      </c>
      <c r="H81" s="12">
        <v>45</v>
      </c>
      <c r="I81" s="12">
        <v>53</v>
      </c>
      <c r="J81" s="12">
        <v>0</v>
      </c>
      <c r="K81" s="12">
        <v>144</v>
      </c>
      <c r="L81" s="12">
        <v>0</v>
      </c>
    </row>
    <row r="82" spans="1:12" hidden="1" x14ac:dyDescent="0.25">
      <c r="A82" s="25">
        <v>44597</v>
      </c>
      <c r="B82" s="2" t="s">
        <v>6</v>
      </c>
      <c r="C82" s="19" t="s">
        <v>8</v>
      </c>
      <c r="D82" s="11">
        <v>2235</v>
      </c>
      <c r="E82" s="12">
        <v>219</v>
      </c>
      <c r="F82" s="12">
        <v>41</v>
      </c>
      <c r="G82" s="12">
        <v>19</v>
      </c>
      <c r="H82" s="12">
        <v>19</v>
      </c>
      <c r="I82" s="12">
        <v>22</v>
      </c>
      <c r="J82" s="12">
        <v>0</v>
      </c>
      <c r="K82" s="12">
        <v>104</v>
      </c>
      <c r="L82" s="12">
        <v>0</v>
      </c>
    </row>
    <row r="83" spans="1:12" hidden="1" x14ac:dyDescent="0.25">
      <c r="A83" s="25">
        <v>44604</v>
      </c>
      <c r="B83" s="2" t="s">
        <v>6</v>
      </c>
      <c r="C83" s="19" t="s">
        <v>8</v>
      </c>
      <c r="D83" s="11">
        <v>2058</v>
      </c>
      <c r="E83" s="12">
        <v>244</v>
      </c>
      <c r="F83" s="12">
        <v>33</v>
      </c>
      <c r="G83" s="12">
        <v>18</v>
      </c>
      <c r="H83" s="12">
        <v>18</v>
      </c>
      <c r="I83" s="12">
        <v>11</v>
      </c>
      <c r="J83" s="12">
        <v>0</v>
      </c>
      <c r="K83" s="12">
        <v>49</v>
      </c>
      <c r="L83" s="12">
        <v>0</v>
      </c>
    </row>
    <row r="84" spans="1:12" hidden="1" x14ac:dyDescent="0.25">
      <c r="A84" s="25">
        <v>44611</v>
      </c>
      <c r="B84" s="2" t="s">
        <v>6</v>
      </c>
      <c r="C84" s="19" t="s">
        <v>8</v>
      </c>
      <c r="D84" s="11">
        <v>2177</v>
      </c>
      <c r="E84" s="12">
        <v>313</v>
      </c>
      <c r="F84" s="12">
        <v>28</v>
      </c>
      <c r="G84" s="12" t="s">
        <v>7</v>
      </c>
      <c r="H84" s="12" t="s">
        <v>7</v>
      </c>
      <c r="I84" s="12">
        <v>17</v>
      </c>
      <c r="J84" s="12">
        <v>0</v>
      </c>
      <c r="K84" s="12">
        <v>33</v>
      </c>
      <c r="L84" s="12">
        <v>0</v>
      </c>
    </row>
    <row r="85" spans="1:12" hidden="1" x14ac:dyDescent="0.25">
      <c r="A85" s="25">
        <v>44618</v>
      </c>
      <c r="B85" s="2" t="s">
        <v>6</v>
      </c>
      <c r="C85" s="19" t="s">
        <v>8</v>
      </c>
      <c r="D85" s="11">
        <v>2258</v>
      </c>
      <c r="E85" s="12">
        <v>242</v>
      </c>
      <c r="F85" s="12" t="s">
        <v>7</v>
      </c>
      <c r="G85" s="12" t="s">
        <v>7</v>
      </c>
      <c r="H85" s="12" t="s">
        <v>7</v>
      </c>
      <c r="I85" s="12" t="s">
        <v>7</v>
      </c>
      <c r="J85" s="12">
        <v>0</v>
      </c>
      <c r="K85" s="12">
        <v>13</v>
      </c>
      <c r="L85" s="12">
        <v>0</v>
      </c>
    </row>
    <row r="86" spans="1:12" hidden="1" x14ac:dyDescent="0.25">
      <c r="A86" s="25">
        <v>44625</v>
      </c>
      <c r="B86" s="2" t="s">
        <v>6</v>
      </c>
      <c r="C86" s="19" t="s">
        <v>8</v>
      </c>
      <c r="D86" s="11">
        <v>1992</v>
      </c>
      <c r="E86" s="12">
        <v>239</v>
      </c>
      <c r="F86" s="12" t="s">
        <v>7</v>
      </c>
      <c r="G86" s="12" t="s">
        <v>7</v>
      </c>
      <c r="H86" s="12" t="s">
        <v>7</v>
      </c>
      <c r="I86" s="12">
        <v>0</v>
      </c>
      <c r="J86" s="12">
        <v>0</v>
      </c>
      <c r="K86" s="12" t="s">
        <v>7</v>
      </c>
      <c r="L86" s="12">
        <v>0</v>
      </c>
    </row>
    <row r="87" spans="1:12" hidden="1" x14ac:dyDescent="0.25">
      <c r="A87" s="25">
        <v>44632</v>
      </c>
      <c r="B87" s="2" t="s">
        <v>6</v>
      </c>
      <c r="C87" s="19" t="s">
        <v>8</v>
      </c>
      <c r="D87" s="11">
        <v>2036</v>
      </c>
      <c r="E87" s="12">
        <v>239</v>
      </c>
      <c r="F87" s="12" t="s">
        <v>7</v>
      </c>
      <c r="G87" s="12" t="s">
        <v>7</v>
      </c>
      <c r="H87" s="12" t="s">
        <v>7</v>
      </c>
      <c r="I87" s="12">
        <v>0</v>
      </c>
      <c r="J87" s="12">
        <v>0</v>
      </c>
      <c r="K87" s="12">
        <v>0</v>
      </c>
      <c r="L87" s="12">
        <v>0</v>
      </c>
    </row>
    <row r="88" spans="1:12" hidden="1" x14ac:dyDescent="0.25">
      <c r="A88" s="25">
        <v>44639</v>
      </c>
      <c r="B88" s="2" t="s">
        <v>6</v>
      </c>
      <c r="C88" s="19" t="s">
        <v>8</v>
      </c>
      <c r="D88" s="11">
        <v>1951</v>
      </c>
      <c r="E88" s="12">
        <v>200</v>
      </c>
      <c r="F88" s="12" t="s">
        <v>7</v>
      </c>
      <c r="G88" s="12" t="s">
        <v>7</v>
      </c>
      <c r="H88" s="12" t="s">
        <v>7</v>
      </c>
      <c r="I88" s="12">
        <v>0</v>
      </c>
      <c r="J88" s="12">
        <v>0</v>
      </c>
      <c r="K88" s="12">
        <v>0</v>
      </c>
      <c r="L88" s="12">
        <v>0</v>
      </c>
    </row>
    <row r="89" spans="1:12" hidden="1" x14ac:dyDescent="0.25">
      <c r="A89" s="25">
        <v>44646</v>
      </c>
      <c r="B89" s="2" t="s">
        <v>6</v>
      </c>
      <c r="C89" s="19" t="s">
        <v>8</v>
      </c>
      <c r="D89" s="11">
        <v>2114</v>
      </c>
      <c r="E89" s="12">
        <v>235</v>
      </c>
      <c r="F89" s="12" t="s">
        <v>7</v>
      </c>
      <c r="G89" s="12" t="s">
        <v>7</v>
      </c>
      <c r="H89" s="12">
        <v>0</v>
      </c>
      <c r="I89" s="12">
        <v>0</v>
      </c>
      <c r="J89" s="12">
        <v>0</v>
      </c>
      <c r="K89" s="12" t="s">
        <v>7</v>
      </c>
      <c r="L89" s="12">
        <v>0</v>
      </c>
    </row>
    <row r="90" spans="1:12" hidden="1" x14ac:dyDescent="0.25">
      <c r="A90" s="25">
        <v>44653</v>
      </c>
      <c r="B90" s="2" t="s">
        <v>6</v>
      </c>
      <c r="C90" s="19" t="s">
        <v>8</v>
      </c>
      <c r="D90" s="11">
        <v>2136</v>
      </c>
      <c r="E90" s="12">
        <v>200</v>
      </c>
      <c r="F90" s="12" t="s">
        <v>7</v>
      </c>
      <c r="G90" s="12" t="s">
        <v>7</v>
      </c>
      <c r="H90" s="12" t="s">
        <v>7</v>
      </c>
      <c r="I90" s="12">
        <v>0</v>
      </c>
      <c r="J90" s="12">
        <v>0</v>
      </c>
      <c r="K90" s="12" t="s">
        <v>7</v>
      </c>
      <c r="L90" s="12">
        <v>0</v>
      </c>
    </row>
    <row r="91" spans="1:12" hidden="1" x14ac:dyDescent="0.25">
      <c r="A91" s="25">
        <v>44660</v>
      </c>
      <c r="B91" s="2" t="s">
        <v>6</v>
      </c>
      <c r="C91" s="19" t="s">
        <v>8</v>
      </c>
      <c r="D91" s="11">
        <v>2164</v>
      </c>
      <c r="E91" s="12">
        <v>259</v>
      </c>
      <c r="F91" s="12">
        <v>0</v>
      </c>
      <c r="G91" s="12">
        <v>0</v>
      </c>
      <c r="H91" s="12">
        <v>0</v>
      </c>
      <c r="I91" s="12">
        <v>0</v>
      </c>
      <c r="J91" s="12">
        <v>0</v>
      </c>
      <c r="K91" s="12" t="s">
        <v>7</v>
      </c>
      <c r="L91" s="12">
        <v>0</v>
      </c>
    </row>
    <row r="92" spans="1:12" hidden="1" x14ac:dyDescent="0.25">
      <c r="A92" s="25">
        <v>44667</v>
      </c>
      <c r="B92" s="2" t="s">
        <v>6</v>
      </c>
      <c r="C92" s="19" t="s">
        <v>8</v>
      </c>
      <c r="D92" s="11">
        <v>1950</v>
      </c>
      <c r="E92" s="12">
        <v>292</v>
      </c>
      <c r="F92" s="12" t="s">
        <v>7</v>
      </c>
      <c r="G92" s="12" t="s">
        <v>7</v>
      </c>
      <c r="H92" s="12" t="s">
        <v>7</v>
      </c>
      <c r="I92" s="12">
        <v>0</v>
      </c>
      <c r="J92" s="12">
        <v>0</v>
      </c>
      <c r="K92" s="12" t="s">
        <v>7</v>
      </c>
      <c r="L92" s="12">
        <v>0</v>
      </c>
    </row>
    <row r="93" spans="1:12" hidden="1" x14ac:dyDescent="0.25">
      <c r="A93" s="25">
        <v>44674</v>
      </c>
      <c r="B93" s="2" t="s">
        <v>6</v>
      </c>
      <c r="C93" s="19" t="s">
        <v>8</v>
      </c>
      <c r="D93" s="11">
        <v>1944</v>
      </c>
      <c r="E93" s="12">
        <v>332</v>
      </c>
      <c r="F93" s="12" t="s">
        <v>7</v>
      </c>
      <c r="G93" s="12" t="s">
        <v>7</v>
      </c>
      <c r="H93" s="12" t="s">
        <v>7</v>
      </c>
      <c r="I93" s="12">
        <v>0</v>
      </c>
      <c r="J93" s="12">
        <v>0</v>
      </c>
      <c r="K93" s="12" t="s">
        <v>7</v>
      </c>
      <c r="L93" s="12">
        <v>0</v>
      </c>
    </row>
    <row r="94" spans="1:12" hidden="1" x14ac:dyDescent="0.25">
      <c r="A94" s="25">
        <v>44681</v>
      </c>
      <c r="B94" s="2" t="s">
        <v>6</v>
      </c>
      <c r="C94" s="19" t="s">
        <v>8</v>
      </c>
      <c r="D94" s="11">
        <v>1972</v>
      </c>
      <c r="E94" s="12">
        <v>404</v>
      </c>
      <c r="F94" s="12">
        <v>17</v>
      </c>
      <c r="G94" s="12" t="s">
        <v>7</v>
      </c>
      <c r="H94" s="12" t="s">
        <v>7</v>
      </c>
      <c r="I94" s="12">
        <v>13</v>
      </c>
      <c r="J94" s="12">
        <v>0</v>
      </c>
      <c r="K94" s="12" t="s">
        <v>7</v>
      </c>
      <c r="L94" s="12">
        <v>0</v>
      </c>
    </row>
    <row r="95" spans="1:12" hidden="1" x14ac:dyDescent="0.25">
      <c r="A95" s="25">
        <v>44688</v>
      </c>
      <c r="B95" s="2" t="s">
        <v>6</v>
      </c>
      <c r="C95" s="19" t="s">
        <v>8</v>
      </c>
      <c r="D95" s="11">
        <v>1936</v>
      </c>
      <c r="E95" s="12">
        <v>397</v>
      </c>
      <c r="F95" s="12">
        <v>32</v>
      </c>
      <c r="G95" s="12" t="s">
        <v>7</v>
      </c>
      <c r="H95" s="12" t="s">
        <v>7</v>
      </c>
      <c r="I95" s="12" t="s">
        <v>7</v>
      </c>
      <c r="J95" s="12">
        <v>0</v>
      </c>
      <c r="K95" s="12" t="s">
        <v>7</v>
      </c>
      <c r="L95" s="12">
        <v>0</v>
      </c>
    </row>
    <row r="96" spans="1:12" hidden="1" x14ac:dyDescent="0.25">
      <c r="A96" s="25">
        <v>44695</v>
      </c>
      <c r="B96" s="2" t="s">
        <v>6</v>
      </c>
      <c r="C96" s="19" t="s">
        <v>8</v>
      </c>
      <c r="D96" s="11">
        <v>2016</v>
      </c>
      <c r="E96" s="12">
        <v>426</v>
      </c>
      <c r="F96" s="12">
        <v>31</v>
      </c>
      <c r="G96" s="12" t="s">
        <v>7</v>
      </c>
      <c r="H96" s="12" t="s">
        <v>7</v>
      </c>
      <c r="I96" s="12">
        <v>27</v>
      </c>
      <c r="J96" s="12">
        <v>0</v>
      </c>
      <c r="K96" s="12">
        <v>23</v>
      </c>
      <c r="L96" s="12">
        <v>0</v>
      </c>
    </row>
    <row r="97" spans="1:17" hidden="1" x14ac:dyDescent="0.25">
      <c r="A97" s="25">
        <v>44702</v>
      </c>
      <c r="B97" s="2" t="s">
        <v>6</v>
      </c>
      <c r="C97" s="19" t="s">
        <v>8</v>
      </c>
      <c r="D97" s="11">
        <v>1934</v>
      </c>
      <c r="E97" s="12">
        <v>389</v>
      </c>
      <c r="F97" s="12">
        <v>13</v>
      </c>
      <c r="G97" s="12" t="s">
        <v>7</v>
      </c>
      <c r="H97" s="12" t="s">
        <v>7</v>
      </c>
      <c r="I97" s="12" t="s">
        <v>7</v>
      </c>
      <c r="J97" s="12">
        <v>0</v>
      </c>
      <c r="K97" s="12">
        <v>34</v>
      </c>
      <c r="L97" s="12">
        <v>0</v>
      </c>
    </row>
    <row r="98" spans="1:17" hidden="1" x14ac:dyDescent="0.25">
      <c r="A98" s="25">
        <v>44709</v>
      </c>
      <c r="B98" s="2" t="s">
        <v>6</v>
      </c>
      <c r="C98" s="19" t="s">
        <v>8</v>
      </c>
      <c r="D98" s="11">
        <v>2016</v>
      </c>
      <c r="E98" s="12">
        <v>451</v>
      </c>
      <c r="F98" s="12">
        <v>46</v>
      </c>
      <c r="G98" s="12" t="s">
        <v>7</v>
      </c>
      <c r="H98" s="12" t="s">
        <v>7</v>
      </c>
      <c r="I98" s="12">
        <v>39</v>
      </c>
      <c r="J98" s="12">
        <v>0</v>
      </c>
      <c r="K98" s="12">
        <v>19</v>
      </c>
      <c r="L98" s="12">
        <v>0</v>
      </c>
    </row>
    <row r="99" spans="1:17" hidden="1" x14ac:dyDescent="0.25">
      <c r="A99" s="25">
        <v>44716</v>
      </c>
      <c r="B99" s="2" t="s">
        <v>6</v>
      </c>
      <c r="C99" s="19" t="s">
        <v>8</v>
      </c>
      <c r="D99" s="11">
        <v>2013</v>
      </c>
      <c r="E99" s="12">
        <v>324</v>
      </c>
      <c r="F99" s="12" t="s">
        <v>7</v>
      </c>
      <c r="G99" s="12" t="s">
        <v>7</v>
      </c>
      <c r="H99" s="12">
        <v>0</v>
      </c>
      <c r="I99" s="12" t="s">
        <v>7</v>
      </c>
      <c r="J99" s="12">
        <v>0</v>
      </c>
      <c r="K99" s="12">
        <v>41</v>
      </c>
      <c r="L99" s="12">
        <v>0</v>
      </c>
    </row>
    <row r="100" spans="1:17" hidden="1" x14ac:dyDescent="0.25">
      <c r="A100" s="25">
        <v>44723</v>
      </c>
      <c r="B100" s="2" t="s">
        <v>6</v>
      </c>
      <c r="C100" s="19" t="s">
        <v>8</v>
      </c>
      <c r="D100" s="11">
        <v>1911</v>
      </c>
      <c r="E100" s="12">
        <v>384</v>
      </c>
      <c r="F100" s="12">
        <v>17</v>
      </c>
      <c r="G100" s="12" t="s">
        <v>7</v>
      </c>
      <c r="H100" s="12">
        <v>0</v>
      </c>
      <c r="I100" s="12" t="s">
        <v>7</v>
      </c>
      <c r="J100" s="12">
        <v>0</v>
      </c>
      <c r="K100" s="12" t="s">
        <v>7</v>
      </c>
      <c r="L100" s="12">
        <v>0</v>
      </c>
    </row>
    <row r="101" spans="1:17" hidden="1" x14ac:dyDescent="0.25">
      <c r="A101" s="25">
        <v>44730</v>
      </c>
      <c r="B101" s="2" t="s">
        <v>6</v>
      </c>
      <c r="C101" s="19" t="s">
        <v>8</v>
      </c>
      <c r="D101" s="11">
        <v>1964</v>
      </c>
      <c r="E101" s="12">
        <v>384</v>
      </c>
      <c r="F101" s="12">
        <v>17</v>
      </c>
      <c r="G101" s="12" t="s">
        <v>7</v>
      </c>
      <c r="H101" s="12">
        <v>0</v>
      </c>
      <c r="I101" s="12" t="s">
        <v>7</v>
      </c>
      <c r="J101" s="12">
        <v>0</v>
      </c>
      <c r="K101" s="12" t="s">
        <v>7</v>
      </c>
      <c r="L101" s="12">
        <v>0</v>
      </c>
    </row>
    <row r="102" spans="1:17" hidden="1" x14ac:dyDescent="0.25">
      <c r="A102" s="25">
        <v>44737</v>
      </c>
      <c r="B102" s="2" t="s">
        <v>6</v>
      </c>
      <c r="C102" s="19" t="s">
        <v>8</v>
      </c>
      <c r="D102" s="11">
        <v>1958</v>
      </c>
      <c r="E102" s="12">
        <v>251</v>
      </c>
      <c r="F102" s="12">
        <v>16</v>
      </c>
      <c r="G102" s="12" t="s">
        <v>7</v>
      </c>
      <c r="H102" s="12" t="s">
        <v>7</v>
      </c>
      <c r="I102" s="12" t="s">
        <v>7</v>
      </c>
      <c r="J102" s="12">
        <v>0</v>
      </c>
      <c r="K102" s="12">
        <v>15</v>
      </c>
      <c r="L102" s="12">
        <v>0</v>
      </c>
    </row>
    <row r="103" spans="1:17" hidden="1" x14ac:dyDescent="0.25">
      <c r="A103" s="25">
        <v>44744</v>
      </c>
      <c r="B103" s="2" t="s">
        <v>6</v>
      </c>
      <c r="C103" s="19" t="s">
        <v>8</v>
      </c>
      <c r="D103" s="11">
        <v>1919</v>
      </c>
      <c r="E103" s="12">
        <v>272</v>
      </c>
      <c r="F103" s="12">
        <v>11</v>
      </c>
      <c r="G103" s="12" t="s">
        <v>7</v>
      </c>
      <c r="H103" s="12">
        <v>0</v>
      </c>
      <c r="I103" s="12" t="s">
        <v>7</v>
      </c>
      <c r="J103" s="12">
        <v>0</v>
      </c>
      <c r="K103" s="12">
        <v>13</v>
      </c>
      <c r="L103" s="12">
        <v>0</v>
      </c>
    </row>
    <row r="104" spans="1:17" hidden="1" x14ac:dyDescent="0.25">
      <c r="A104" s="25">
        <v>44751</v>
      </c>
      <c r="B104" s="2" t="s">
        <v>6</v>
      </c>
      <c r="C104" s="19" t="s">
        <v>8</v>
      </c>
      <c r="D104" s="11">
        <v>1959</v>
      </c>
      <c r="E104" s="12">
        <v>275</v>
      </c>
      <c r="F104" s="12">
        <v>15</v>
      </c>
      <c r="G104" s="12" t="s">
        <v>7</v>
      </c>
      <c r="H104" s="12" t="s">
        <v>7</v>
      </c>
      <c r="I104" s="12" t="s">
        <v>7</v>
      </c>
      <c r="J104" s="12">
        <v>0</v>
      </c>
      <c r="K104" s="12" t="s">
        <v>7</v>
      </c>
      <c r="L104" s="12">
        <v>0</v>
      </c>
    </row>
    <row r="105" spans="1:17" hidden="1" x14ac:dyDescent="0.25">
      <c r="A105" s="25">
        <v>44758</v>
      </c>
      <c r="B105" s="2" t="s">
        <v>6</v>
      </c>
      <c r="C105" s="19" t="s">
        <v>8</v>
      </c>
      <c r="D105" s="11">
        <v>1865</v>
      </c>
      <c r="E105" s="12">
        <v>237</v>
      </c>
      <c r="F105" s="12">
        <v>13</v>
      </c>
      <c r="G105" s="12" t="s">
        <v>7</v>
      </c>
      <c r="H105" s="12" t="s">
        <v>7</v>
      </c>
      <c r="I105" s="12" t="s">
        <v>7</v>
      </c>
      <c r="J105" s="12">
        <v>0</v>
      </c>
      <c r="K105" s="12" t="s">
        <v>7</v>
      </c>
      <c r="L105" s="12">
        <v>0</v>
      </c>
    </row>
    <row r="106" spans="1:17" hidden="1" x14ac:dyDescent="0.25">
      <c r="A106" s="25">
        <v>44765</v>
      </c>
      <c r="B106" s="2" t="s">
        <v>6</v>
      </c>
      <c r="C106" s="19" t="s">
        <v>8</v>
      </c>
      <c r="D106" s="11">
        <v>1897</v>
      </c>
      <c r="E106" s="12">
        <v>287</v>
      </c>
      <c r="F106" s="12">
        <v>19</v>
      </c>
      <c r="G106" s="12" t="s">
        <v>7</v>
      </c>
      <c r="H106" s="12">
        <v>0</v>
      </c>
      <c r="I106" s="12">
        <v>13</v>
      </c>
      <c r="J106" s="12">
        <v>0</v>
      </c>
      <c r="K106" s="12" t="s">
        <v>7</v>
      </c>
      <c r="L106" s="12">
        <v>0</v>
      </c>
    </row>
    <row r="107" spans="1:17" hidden="1" x14ac:dyDescent="0.25">
      <c r="A107" s="25">
        <v>44772</v>
      </c>
      <c r="B107" s="2" t="s">
        <v>6</v>
      </c>
      <c r="C107" s="19" t="s">
        <v>8</v>
      </c>
      <c r="D107" s="15">
        <v>1942</v>
      </c>
      <c r="E107" s="12">
        <v>261</v>
      </c>
      <c r="F107" s="12">
        <v>25</v>
      </c>
      <c r="G107" s="12" t="s">
        <v>7</v>
      </c>
      <c r="H107" s="12" t="s">
        <v>7</v>
      </c>
      <c r="I107" s="12">
        <v>11</v>
      </c>
      <c r="J107" s="12">
        <v>0</v>
      </c>
      <c r="K107" s="12">
        <v>16</v>
      </c>
      <c r="L107" s="12">
        <v>0</v>
      </c>
    </row>
    <row r="108" spans="1:17" hidden="1" x14ac:dyDescent="0.25">
      <c r="A108" s="25">
        <v>44779</v>
      </c>
      <c r="B108" s="2" t="s">
        <v>6</v>
      </c>
      <c r="C108" s="19" t="s">
        <v>8</v>
      </c>
      <c r="D108" s="15">
        <v>2051</v>
      </c>
      <c r="E108" s="12">
        <v>220</v>
      </c>
      <c r="F108" s="12">
        <v>12</v>
      </c>
      <c r="G108" s="12" t="s">
        <v>7</v>
      </c>
      <c r="H108" s="12" t="s">
        <v>7</v>
      </c>
      <c r="I108" s="12" t="s">
        <v>7</v>
      </c>
      <c r="J108" s="12">
        <v>0</v>
      </c>
      <c r="K108" s="12">
        <v>18</v>
      </c>
      <c r="L108" s="12">
        <v>0</v>
      </c>
    </row>
    <row r="109" spans="1:17" hidden="1" x14ac:dyDescent="0.25">
      <c r="A109" s="25">
        <v>44786</v>
      </c>
      <c r="B109" s="2" t="s">
        <v>6</v>
      </c>
      <c r="C109" s="19" t="s">
        <v>8</v>
      </c>
      <c r="D109" s="15">
        <v>1990</v>
      </c>
      <c r="E109" s="12">
        <v>186</v>
      </c>
      <c r="F109" s="12" t="s">
        <v>7</v>
      </c>
      <c r="G109" s="12">
        <v>0</v>
      </c>
      <c r="H109" s="12">
        <v>0</v>
      </c>
      <c r="I109" s="12" t="s">
        <v>7</v>
      </c>
      <c r="J109" s="12">
        <v>0</v>
      </c>
      <c r="K109" s="12">
        <v>14</v>
      </c>
      <c r="L109" s="12">
        <v>0</v>
      </c>
    </row>
    <row r="110" spans="1:17" hidden="1" x14ac:dyDescent="0.25">
      <c r="A110" s="25">
        <v>44793</v>
      </c>
      <c r="B110" s="2" t="s">
        <v>6</v>
      </c>
      <c r="C110" s="19" t="s">
        <v>8</v>
      </c>
      <c r="D110" s="15">
        <v>1847</v>
      </c>
      <c r="E110" s="12">
        <v>215</v>
      </c>
      <c r="F110" s="12" t="s">
        <v>7</v>
      </c>
      <c r="G110" s="12" t="s">
        <v>7</v>
      </c>
      <c r="H110" s="12" t="s">
        <v>7</v>
      </c>
      <c r="I110" s="12" t="s">
        <v>7</v>
      </c>
      <c r="J110" s="12">
        <v>0</v>
      </c>
      <c r="K110" s="12" t="s">
        <v>7</v>
      </c>
      <c r="L110" s="12">
        <v>0</v>
      </c>
    </row>
    <row r="111" spans="1:17" hidden="1" x14ac:dyDescent="0.25">
      <c r="A111" s="23">
        <v>44037</v>
      </c>
      <c r="B111" s="1" t="s">
        <v>6</v>
      </c>
      <c r="C111" s="5"/>
      <c r="D111" s="8"/>
      <c r="E111" s="9"/>
      <c r="F111" s="9"/>
      <c r="G111" s="9"/>
      <c r="H111" s="9"/>
      <c r="I111" s="9"/>
      <c r="J111" s="9"/>
      <c r="K111" s="9"/>
      <c r="L111" s="9"/>
      <c r="M111" s="10"/>
      <c r="N111" s="10">
        <v>355</v>
      </c>
      <c r="O111" s="10" t="s">
        <v>7</v>
      </c>
      <c r="P111" s="10" t="s">
        <v>7</v>
      </c>
      <c r="Q111" s="10"/>
    </row>
    <row r="112" spans="1:17" hidden="1" x14ac:dyDescent="0.25">
      <c r="A112" s="23">
        <v>44044</v>
      </c>
      <c r="B112" s="1" t="s">
        <v>6</v>
      </c>
      <c r="C112" s="5"/>
      <c r="D112" s="8"/>
      <c r="E112" s="9"/>
      <c r="F112" s="9"/>
      <c r="G112" s="9"/>
      <c r="H112" s="9"/>
      <c r="I112" s="9"/>
      <c r="J112" s="9"/>
      <c r="K112" s="9"/>
      <c r="L112" s="9"/>
      <c r="M112" s="10"/>
      <c r="N112" s="10" t="s">
        <v>7</v>
      </c>
      <c r="O112" s="10" t="s">
        <v>7</v>
      </c>
      <c r="P112" s="10" t="s">
        <v>7</v>
      </c>
      <c r="Q112" s="10"/>
    </row>
    <row r="113" spans="1:17" hidden="1" x14ac:dyDescent="0.25">
      <c r="A113" s="23">
        <v>44051</v>
      </c>
      <c r="B113" s="1" t="s">
        <v>6</v>
      </c>
      <c r="C113" s="5"/>
      <c r="D113" s="8"/>
      <c r="E113" s="9"/>
      <c r="F113" s="9"/>
      <c r="G113" s="9"/>
      <c r="H113" s="9"/>
      <c r="I113" s="9"/>
      <c r="J113" s="9"/>
      <c r="K113" s="9"/>
      <c r="L113" s="9"/>
      <c r="M113" s="10"/>
      <c r="N113" s="10">
        <v>0</v>
      </c>
      <c r="O113" s="10">
        <v>0</v>
      </c>
      <c r="P113" s="10" t="s">
        <v>7</v>
      </c>
      <c r="Q113" s="10"/>
    </row>
    <row r="114" spans="1:17" hidden="1" x14ac:dyDescent="0.25">
      <c r="A114" s="23">
        <v>44058</v>
      </c>
      <c r="B114" s="1" t="s">
        <v>6</v>
      </c>
      <c r="C114" s="5"/>
      <c r="D114" s="8"/>
      <c r="E114" s="9"/>
      <c r="F114" s="9"/>
      <c r="G114" s="9"/>
      <c r="H114" s="9"/>
      <c r="I114" s="9"/>
      <c r="J114" s="9"/>
      <c r="K114" s="9"/>
      <c r="L114" s="9"/>
      <c r="M114" s="10"/>
      <c r="N114" s="10">
        <v>0</v>
      </c>
      <c r="O114" s="10">
        <v>0</v>
      </c>
      <c r="P114" s="10" t="s">
        <v>7</v>
      </c>
      <c r="Q114" s="10"/>
    </row>
    <row r="115" spans="1:17" hidden="1" x14ac:dyDescent="0.25">
      <c r="A115" s="25">
        <v>44065</v>
      </c>
      <c r="B115" s="2" t="s">
        <v>6</v>
      </c>
      <c r="D115" s="11"/>
      <c r="N115" s="12">
        <v>0</v>
      </c>
      <c r="O115" s="12">
        <v>0</v>
      </c>
      <c r="P115" s="12">
        <v>0</v>
      </c>
    </row>
    <row r="116" spans="1:17" hidden="1" x14ac:dyDescent="0.25">
      <c r="A116" s="25">
        <v>44072</v>
      </c>
      <c r="B116" s="2" t="s">
        <v>6</v>
      </c>
      <c r="D116" s="11"/>
      <c r="N116" s="12" t="s">
        <v>7</v>
      </c>
      <c r="O116" s="12" t="s">
        <v>7</v>
      </c>
      <c r="P116" s="12" t="s">
        <v>7</v>
      </c>
    </row>
    <row r="117" spans="1:17" hidden="1" x14ac:dyDescent="0.25">
      <c r="A117" s="25">
        <v>44079</v>
      </c>
      <c r="B117" s="2" t="s">
        <v>6</v>
      </c>
      <c r="D117" s="11"/>
      <c r="N117" s="12">
        <v>0</v>
      </c>
      <c r="O117" s="12">
        <v>0</v>
      </c>
      <c r="P117" s="12">
        <v>0</v>
      </c>
    </row>
    <row r="118" spans="1:17" hidden="1" x14ac:dyDescent="0.25">
      <c r="A118" s="23">
        <v>44086</v>
      </c>
      <c r="B118" s="1" t="s">
        <v>6</v>
      </c>
      <c r="C118" s="5"/>
      <c r="D118" s="8"/>
      <c r="E118" s="9"/>
      <c r="F118" s="9"/>
      <c r="G118" s="9"/>
      <c r="H118" s="9"/>
      <c r="I118" s="9"/>
      <c r="J118" s="9"/>
      <c r="K118" s="9"/>
      <c r="L118" s="9"/>
      <c r="M118" s="10"/>
      <c r="N118" s="10">
        <v>0</v>
      </c>
      <c r="O118" s="10">
        <v>0</v>
      </c>
      <c r="P118" s="10" t="s">
        <v>7</v>
      </c>
      <c r="Q118" s="10"/>
    </row>
    <row r="119" spans="1:17" hidden="1" x14ac:dyDescent="0.25">
      <c r="A119" s="25">
        <v>44093</v>
      </c>
      <c r="B119" s="2" t="s">
        <v>6</v>
      </c>
      <c r="D119" s="11"/>
      <c r="N119" s="12">
        <v>0</v>
      </c>
      <c r="O119" s="12">
        <v>0</v>
      </c>
      <c r="P119" s="12">
        <v>0</v>
      </c>
    </row>
    <row r="120" spans="1:17" hidden="1" x14ac:dyDescent="0.25">
      <c r="A120" s="23">
        <v>44100</v>
      </c>
      <c r="B120" s="1" t="s">
        <v>6</v>
      </c>
      <c r="C120" s="5"/>
      <c r="D120" s="8"/>
      <c r="E120" s="9"/>
      <c r="F120" s="9"/>
      <c r="G120" s="9"/>
      <c r="H120" s="9"/>
      <c r="I120" s="9"/>
      <c r="J120" s="9"/>
      <c r="K120" s="9"/>
      <c r="L120" s="9"/>
      <c r="M120" s="10"/>
      <c r="N120" s="10">
        <v>0</v>
      </c>
      <c r="O120" s="10">
        <v>0</v>
      </c>
      <c r="P120" s="10">
        <v>0</v>
      </c>
      <c r="Q120" s="10"/>
    </row>
    <row r="121" spans="1:17" hidden="1" x14ac:dyDescent="0.25">
      <c r="A121" s="25">
        <v>44107</v>
      </c>
      <c r="B121" s="2" t="s">
        <v>6</v>
      </c>
      <c r="D121" s="11"/>
      <c r="N121" s="12">
        <v>0</v>
      </c>
      <c r="O121" s="12">
        <v>0</v>
      </c>
      <c r="P121" s="12" t="s">
        <v>7</v>
      </c>
    </row>
    <row r="122" spans="1:17" hidden="1" x14ac:dyDescent="0.25">
      <c r="A122" s="25">
        <v>44114</v>
      </c>
      <c r="B122" s="2" t="s">
        <v>6</v>
      </c>
      <c r="D122" s="11"/>
      <c r="N122" s="12">
        <v>0</v>
      </c>
      <c r="O122" s="12">
        <v>0</v>
      </c>
      <c r="P122" s="12">
        <v>0</v>
      </c>
    </row>
    <row r="123" spans="1:17" hidden="1" x14ac:dyDescent="0.25">
      <c r="A123" s="25">
        <v>44121</v>
      </c>
      <c r="B123" s="2" t="s">
        <v>6</v>
      </c>
      <c r="D123" s="11"/>
      <c r="N123" s="12" t="s">
        <v>7</v>
      </c>
      <c r="O123" s="12">
        <v>0</v>
      </c>
      <c r="P123" s="12">
        <v>0</v>
      </c>
    </row>
    <row r="124" spans="1:17" hidden="1" x14ac:dyDescent="0.25">
      <c r="A124" s="25">
        <v>44128</v>
      </c>
      <c r="B124" s="2" t="s">
        <v>6</v>
      </c>
      <c r="D124" s="11"/>
      <c r="N124" s="12" t="s">
        <v>7</v>
      </c>
      <c r="O124" s="12">
        <v>0</v>
      </c>
      <c r="P124" s="12">
        <v>0</v>
      </c>
    </row>
    <row r="125" spans="1:17" hidden="1" x14ac:dyDescent="0.25">
      <c r="A125" s="25">
        <v>44135</v>
      </c>
      <c r="B125" s="2" t="s">
        <v>6</v>
      </c>
      <c r="D125" s="11"/>
      <c r="N125" s="12" t="s">
        <v>7</v>
      </c>
      <c r="O125" s="12">
        <v>0</v>
      </c>
      <c r="P125" s="12">
        <v>0</v>
      </c>
    </row>
    <row r="126" spans="1:17" hidden="1" x14ac:dyDescent="0.25">
      <c r="A126" s="25">
        <v>44142</v>
      </c>
      <c r="B126" s="2" t="s">
        <v>6</v>
      </c>
      <c r="D126" s="11"/>
      <c r="N126" s="12">
        <v>0</v>
      </c>
      <c r="O126" s="12">
        <v>0</v>
      </c>
      <c r="P126" s="12">
        <v>0</v>
      </c>
    </row>
    <row r="127" spans="1:17" hidden="1" x14ac:dyDescent="0.25">
      <c r="A127" s="25">
        <v>44149</v>
      </c>
      <c r="B127" s="2" t="s">
        <v>6</v>
      </c>
      <c r="D127" s="11"/>
      <c r="N127" s="12" t="s">
        <v>7</v>
      </c>
      <c r="O127" s="12" t="s">
        <v>7</v>
      </c>
      <c r="P127" s="12">
        <v>0</v>
      </c>
    </row>
    <row r="128" spans="1:17" hidden="1" x14ac:dyDescent="0.25">
      <c r="A128" s="25">
        <v>44156</v>
      </c>
      <c r="B128" s="2" t="s">
        <v>6</v>
      </c>
      <c r="D128" s="11"/>
      <c r="N128" s="12" t="s">
        <v>7</v>
      </c>
      <c r="O128" s="12" t="s">
        <v>7</v>
      </c>
      <c r="P128" s="12">
        <v>0</v>
      </c>
    </row>
    <row r="129" spans="1:16" hidden="1" x14ac:dyDescent="0.25">
      <c r="A129" s="25">
        <v>44163</v>
      </c>
      <c r="B129" s="2" t="s">
        <v>6</v>
      </c>
      <c r="D129" s="11"/>
      <c r="N129" s="12" t="s">
        <v>7</v>
      </c>
      <c r="O129" s="12" t="s">
        <v>7</v>
      </c>
      <c r="P129" s="12" t="s">
        <v>7</v>
      </c>
    </row>
    <row r="130" spans="1:16" hidden="1" x14ac:dyDescent="0.25">
      <c r="A130" s="25">
        <v>44170</v>
      </c>
      <c r="B130" s="2" t="s">
        <v>6</v>
      </c>
      <c r="D130" s="11"/>
      <c r="N130" s="12">
        <v>11</v>
      </c>
      <c r="O130" s="12" t="s">
        <v>7</v>
      </c>
      <c r="P130" s="12">
        <v>0</v>
      </c>
    </row>
    <row r="131" spans="1:16" hidden="1" x14ac:dyDescent="0.25">
      <c r="A131" s="25">
        <v>44177</v>
      </c>
      <c r="B131" s="2" t="s">
        <v>6</v>
      </c>
      <c r="D131" s="11"/>
      <c r="N131" s="12" t="s">
        <v>7</v>
      </c>
      <c r="O131" s="12" t="s">
        <v>7</v>
      </c>
      <c r="P131" s="12" t="s">
        <v>7</v>
      </c>
    </row>
    <row r="132" spans="1:16" hidden="1" x14ac:dyDescent="0.25">
      <c r="A132" s="25">
        <v>44184</v>
      </c>
      <c r="B132" s="2" t="s">
        <v>6</v>
      </c>
      <c r="D132" s="11"/>
      <c r="N132" s="12" t="s">
        <v>180</v>
      </c>
    </row>
    <row r="133" spans="1:16" hidden="1" x14ac:dyDescent="0.25">
      <c r="A133" s="25">
        <v>44191</v>
      </c>
      <c r="B133" s="2" t="s">
        <v>6</v>
      </c>
      <c r="D133" s="11"/>
      <c r="N133" s="12">
        <v>93</v>
      </c>
      <c r="O133" s="12">
        <v>13</v>
      </c>
      <c r="P133" s="12" t="s">
        <v>7</v>
      </c>
    </row>
    <row r="134" spans="1:16" hidden="1" x14ac:dyDescent="0.25">
      <c r="A134" s="25">
        <v>44198</v>
      </c>
      <c r="B134" s="2" t="s">
        <v>6</v>
      </c>
      <c r="D134" s="11"/>
      <c r="N134" s="12" t="s">
        <v>180</v>
      </c>
    </row>
    <row r="135" spans="1:16" hidden="1" x14ac:dyDescent="0.25">
      <c r="A135" s="25">
        <v>44205</v>
      </c>
      <c r="B135" s="2" t="s">
        <v>6</v>
      </c>
      <c r="D135" s="11"/>
      <c r="N135" s="12">
        <v>13</v>
      </c>
      <c r="O135" s="12" t="s">
        <v>7</v>
      </c>
      <c r="P135" s="12" t="s">
        <v>7</v>
      </c>
    </row>
    <row r="136" spans="1:16" hidden="1" x14ac:dyDescent="0.25">
      <c r="A136" s="25">
        <v>44212</v>
      </c>
      <c r="B136" s="2" t="s">
        <v>6</v>
      </c>
      <c r="D136" s="11"/>
      <c r="N136" s="12" t="s">
        <v>7</v>
      </c>
      <c r="O136" s="12" t="s">
        <v>7</v>
      </c>
      <c r="P136" s="12" t="s">
        <v>7</v>
      </c>
    </row>
    <row r="137" spans="1:16" hidden="1" x14ac:dyDescent="0.25">
      <c r="A137" s="25">
        <v>44219</v>
      </c>
      <c r="B137" s="2" t="s">
        <v>6</v>
      </c>
      <c r="D137" s="11"/>
      <c r="N137" s="12" t="s">
        <v>7</v>
      </c>
      <c r="O137" s="12" t="s">
        <v>7</v>
      </c>
      <c r="P137" s="12">
        <v>0</v>
      </c>
    </row>
    <row r="138" spans="1:16" hidden="1" x14ac:dyDescent="0.25">
      <c r="A138" s="25">
        <v>44226</v>
      </c>
      <c r="B138" s="2" t="s">
        <v>6</v>
      </c>
      <c r="D138" s="11"/>
      <c r="N138" s="12" t="s">
        <v>7</v>
      </c>
      <c r="O138" s="12" t="s">
        <v>7</v>
      </c>
      <c r="P138" s="12" t="s">
        <v>7</v>
      </c>
    </row>
    <row r="139" spans="1:16" hidden="1" x14ac:dyDescent="0.25">
      <c r="A139" s="25">
        <v>44233</v>
      </c>
      <c r="B139" s="2" t="s">
        <v>6</v>
      </c>
      <c r="D139" s="11"/>
      <c r="N139" s="12" t="s">
        <v>7</v>
      </c>
      <c r="O139" s="12" t="s">
        <v>7</v>
      </c>
      <c r="P139" s="12" t="s">
        <v>7</v>
      </c>
    </row>
    <row r="140" spans="1:16" hidden="1" x14ac:dyDescent="0.25">
      <c r="A140" s="25">
        <v>44240</v>
      </c>
      <c r="B140" s="2" t="s">
        <v>6</v>
      </c>
      <c r="D140" s="11"/>
      <c r="N140" s="12" t="s">
        <v>7</v>
      </c>
      <c r="O140" s="12" t="s">
        <v>7</v>
      </c>
      <c r="P140" s="12" t="s">
        <v>7</v>
      </c>
    </row>
    <row r="141" spans="1:16" hidden="1" x14ac:dyDescent="0.25">
      <c r="A141" s="25">
        <v>44247</v>
      </c>
      <c r="B141" s="2" t="s">
        <v>6</v>
      </c>
      <c r="D141" s="11"/>
      <c r="N141" s="12" t="s">
        <v>7</v>
      </c>
      <c r="O141" s="12" t="s">
        <v>7</v>
      </c>
      <c r="P141" s="12" t="s">
        <v>7</v>
      </c>
    </row>
    <row r="142" spans="1:16" hidden="1" x14ac:dyDescent="0.25">
      <c r="A142" s="25">
        <v>44254</v>
      </c>
      <c r="B142" s="2" t="s">
        <v>6</v>
      </c>
      <c r="D142" s="11"/>
      <c r="N142" s="12">
        <v>0</v>
      </c>
      <c r="O142" s="12">
        <v>0</v>
      </c>
      <c r="P142" s="12" t="s">
        <v>7</v>
      </c>
    </row>
    <row r="143" spans="1:16" hidden="1" x14ac:dyDescent="0.25">
      <c r="A143" s="25">
        <v>44261</v>
      </c>
      <c r="B143" s="2" t="s">
        <v>6</v>
      </c>
      <c r="D143" s="11"/>
      <c r="N143" s="12" t="s">
        <v>7</v>
      </c>
      <c r="O143" s="12" t="s">
        <v>7</v>
      </c>
      <c r="P143" s="12">
        <v>0</v>
      </c>
    </row>
    <row r="144" spans="1:16" hidden="1" x14ac:dyDescent="0.25">
      <c r="A144" s="25">
        <v>44268</v>
      </c>
      <c r="B144" s="2" t="s">
        <v>6</v>
      </c>
      <c r="D144" s="11"/>
      <c r="N144" s="12">
        <v>0</v>
      </c>
      <c r="O144" s="12">
        <v>0</v>
      </c>
      <c r="P144" s="12">
        <v>0</v>
      </c>
    </row>
    <row r="145" spans="1:17" hidden="1" x14ac:dyDescent="0.25">
      <c r="A145" s="25">
        <v>44275</v>
      </c>
      <c r="B145" s="2" t="s">
        <v>6</v>
      </c>
      <c r="D145" s="11"/>
      <c r="N145" s="12">
        <v>0</v>
      </c>
      <c r="O145" s="12">
        <v>0</v>
      </c>
      <c r="P145" s="12">
        <v>0</v>
      </c>
    </row>
    <row r="146" spans="1:17" hidden="1" x14ac:dyDescent="0.25">
      <c r="A146" s="25">
        <v>44282</v>
      </c>
      <c r="B146" s="2" t="s">
        <v>6</v>
      </c>
      <c r="D146" s="11"/>
      <c r="N146" s="12">
        <v>216</v>
      </c>
      <c r="O146" s="12">
        <v>0</v>
      </c>
      <c r="P146" s="12">
        <v>0</v>
      </c>
    </row>
    <row r="147" spans="1:17" hidden="1" x14ac:dyDescent="0.25">
      <c r="A147" s="26">
        <v>44289</v>
      </c>
      <c r="B147" s="4" t="s">
        <v>6</v>
      </c>
      <c r="C147" s="20"/>
      <c r="D147" s="13"/>
      <c r="E147" s="14"/>
      <c r="F147" s="14"/>
      <c r="G147" s="14"/>
      <c r="H147" s="14"/>
      <c r="I147" s="14"/>
      <c r="J147" s="14"/>
      <c r="K147" s="14"/>
      <c r="L147" s="14"/>
      <c r="M147" s="14"/>
      <c r="N147" s="14">
        <v>423</v>
      </c>
      <c r="O147" s="14">
        <v>0</v>
      </c>
      <c r="P147" s="14">
        <v>0</v>
      </c>
      <c r="Q147" s="14"/>
    </row>
    <row r="148" spans="1:17" hidden="1" x14ac:dyDescent="0.25">
      <c r="A148" s="25">
        <v>44296</v>
      </c>
      <c r="B148" s="2" t="s">
        <v>6</v>
      </c>
      <c r="D148" s="11"/>
      <c r="N148" s="12">
        <v>481</v>
      </c>
      <c r="O148" s="12">
        <v>0</v>
      </c>
      <c r="P148" s="12">
        <v>0</v>
      </c>
    </row>
    <row r="149" spans="1:17" hidden="1" x14ac:dyDescent="0.25">
      <c r="A149" s="25">
        <v>44303</v>
      </c>
      <c r="B149" s="2" t="s">
        <v>6</v>
      </c>
      <c r="D149" s="11"/>
      <c r="N149" s="12">
        <v>351</v>
      </c>
      <c r="O149" s="12">
        <v>0</v>
      </c>
      <c r="P149" s="12">
        <v>0</v>
      </c>
    </row>
    <row r="150" spans="1:17" hidden="1" x14ac:dyDescent="0.25">
      <c r="A150" s="25">
        <v>44310</v>
      </c>
      <c r="B150" s="2" t="s">
        <v>6</v>
      </c>
      <c r="D150" s="11"/>
      <c r="N150" s="12">
        <v>483</v>
      </c>
      <c r="O150" s="12">
        <v>0</v>
      </c>
      <c r="P150" s="12">
        <v>0</v>
      </c>
    </row>
    <row r="151" spans="1:17" hidden="1" x14ac:dyDescent="0.25">
      <c r="A151" s="25">
        <v>44317</v>
      </c>
      <c r="B151" s="2" t="s">
        <v>6</v>
      </c>
      <c r="D151" s="11"/>
      <c r="N151" s="12">
        <v>351</v>
      </c>
      <c r="O151" s="12" t="s">
        <v>7</v>
      </c>
      <c r="P151" s="12">
        <v>0</v>
      </c>
    </row>
    <row r="152" spans="1:17" hidden="1" x14ac:dyDescent="0.25">
      <c r="A152" s="25">
        <v>44324</v>
      </c>
      <c r="B152" s="2" t="s">
        <v>6</v>
      </c>
      <c r="D152" s="11"/>
      <c r="N152" s="12">
        <v>417</v>
      </c>
      <c r="O152" s="12" t="s">
        <v>7</v>
      </c>
      <c r="P152" s="12">
        <v>0</v>
      </c>
    </row>
    <row r="153" spans="1:17" hidden="1" x14ac:dyDescent="0.25">
      <c r="A153" s="25">
        <v>44331</v>
      </c>
      <c r="B153" s="2" t="s">
        <v>6</v>
      </c>
      <c r="D153" s="11"/>
      <c r="N153" s="12">
        <v>312</v>
      </c>
      <c r="O153" s="12" t="s">
        <v>7</v>
      </c>
      <c r="P153" s="12">
        <v>0</v>
      </c>
    </row>
    <row r="154" spans="1:17" hidden="1" x14ac:dyDescent="0.25">
      <c r="A154" s="25">
        <v>44338</v>
      </c>
      <c r="B154" s="2" t="s">
        <v>6</v>
      </c>
      <c r="D154" s="11"/>
      <c r="N154" s="12">
        <v>468</v>
      </c>
      <c r="O154" s="12" t="s">
        <v>7</v>
      </c>
      <c r="P154" s="12">
        <v>0</v>
      </c>
    </row>
    <row r="155" spans="1:17" hidden="1" x14ac:dyDescent="0.25">
      <c r="A155" s="25">
        <v>44345</v>
      </c>
      <c r="B155" s="2" t="s">
        <v>6</v>
      </c>
      <c r="D155" s="11"/>
      <c r="N155" s="12">
        <v>408</v>
      </c>
      <c r="O155" s="12" t="s">
        <v>7</v>
      </c>
      <c r="P155" s="12">
        <v>0</v>
      </c>
    </row>
    <row r="156" spans="1:17" hidden="1" x14ac:dyDescent="0.25">
      <c r="A156" s="25">
        <v>44352</v>
      </c>
      <c r="B156" s="2" t="s">
        <v>6</v>
      </c>
      <c r="D156" s="11"/>
      <c r="N156" s="12">
        <v>359</v>
      </c>
      <c r="O156" s="12" t="s">
        <v>7</v>
      </c>
      <c r="P156" s="12">
        <v>0</v>
      </c>
    </row>
    <row r="157" spans="1:17" hidden="1" x14ac:dyDescent="0.25">
      <c r="A157" s="25">
        <v>44359</v>
      </c>
      <c r="B157" s="2" t="s">
        <v>6</v>
      </c>
      <c r="D157" s="11"/>
      <c r="N157" s="12">
        <v>496</v>
      </c>
      <c r="O157" s="12" t="s">
        <v>7</v>
      </c>
      <c r="P157" s="12">
        <v>0</v>
      </c>
    </row>
    <row r="158" spans="1:17" hidden="1" x14ac:dyDescent="0.25">
      <c r="A158" s="25">
        <v>44366</v>
      </c>
      <c r="B158" s="2" t="s">
        <v>6</v>
      </c>
      <c r="D158" s="11"/>
      <c r="N158" s="12">
        <v>427</v>
      </c>
      <c r="O158" s="12" t="s">
        <v>7</v>
      </c>
      <c r="P158" s="12" t="s">
        <v>7</v>
      </c>
    </row>
    <row r="159" spans="1:17" hidden="1" x14ac:dyDescent="0.25">
      <c r="A159" s="25">
        <v>44373</v>
      </c>
      <c r="B159" s="2" t="s">
        <v>6</v>
      </c>
      <c r="D159" s="11"/>
      <c r="N159" s="12">
        <v>526</v>
      </c>
      <c r="O159" s="12" t="s">
        <v>7</v>
      </c>
      <c r="P159" s="12" t="s">
        <v>7</v>
      </c>
    </row>
    <row r="160" spans="1:17" hidden="1" x14ac:dyDescent="0.25">
      <c r="A160" s="23">
        <v>44380</v>
      </c>
      <c r="B160" s="1" t="s">
        <v>6</v>
      </c>
      <c r="D160" s="11"/>
      <c r="N160" s="12" t="s">
        <v>180</v>
      </c>
    </row>
    <row r="161" spans="1:16" hidden="1" x14ac:dyDescent="0.25">
      <c r="A161" s="25">
        <v>44387</v>
      </c>
      <c r="B161" s="2" t="s">
        <v>6</v>
      </c>
      <c r="D161" s="11"/>
      <c r="N161" s="12">
        <v>433</v>
      </c>
      <c r="O161" s="12" t="s">
        <v>7</v>
      </c>
      <c r="P161" s="12">
        <v>0</v>
      </c>
    </row>
    <row r="162" spans="1:16" hidden="1" x14ac:dyDescent="0.25">
      <c r="A162" s="25">
        <v>44394</v>
      </c>
      <c r="B162" s="2" t="s">
        <v>6</v>
      </c>
      <c r="D162" s="11"/>
      <c r="N162" s="12">
        <v>475</v>
      </c>
      <c r="O162" s="12" t="s">
        <v>7</v>
      </c>
      <c r="P162" s="12">
        <v>0</v>
      </c>
    </row>
    <row r="163" spans="1:16" hidden="1" x14ac:dyDescent="0.25">
      <c r="A163" s="25">
        <v>44401</v>
      </c>
      <c r="B163" s="2" t="s">
        <v>6</v>
      </c>
      <c r="D163" s="11"/>
      <c r="N163" s="12">
        <v>493</v>
      </c>
      <c r="O163" s="12">
        <v>0</v>
      </c>
      <c r="P163" s="12">
        <v>0</v>
      </c>
    </row>
    <row r="164" spans="1:16" hidden="1" x14ac:dyDescent="0.25">
      <c r="A164" s="25">
        <v>44408</v>
      </c>
      <c r="B164" s="2" t="s">
        <v>6</v>
      </c>
      <c r="D164" s="11"/>
      <c r="N164" s="12">
        <v>625</v>
      </c>
      <c r="O164" s="12" t="s">
        <v>7</v>
      </c>
      <c r="P164" s="12">
        <v>0</v>
      </c>
    </row>
    <row r="165" spans="1:16" hidden="1" x14ac:dyDescent="0.25">
      <c r="A165" s="25">
        <v>44415</v>
      </c>
      <c r="B165" s="2" t="s">
        <v>6</v>
      </c>
      <c r="D165" s="11"/>
      <c r="N165" s="12">
        <v>350</v>
      </c>
      <c r="O165" s="12">
        <v>14</v>
      </c>
      <c r="P165" s="12">
        <v>0</v>
      </c>
    </row>
    <row r="166" spans="1:16" hidden="1" x14ac:dyDescent="0.25">
      <c r="A166" s="25">
        <v>44422</v>
      </c>
      <c r="B166" s="2" t="s">
        <v>6</v>
      </c>
      <c r="D166" s="11"/>
      <c r="N166" s="12">
        <v>682</v>
      </c>
      <c r="O166" s="12">
        <v>11</v>
      </c>
      <c r="P166" s="12" t="s">
        <v>7</v>
      </c>
    </row>
    <row r="167" spans="1:16" hidden="1" x14ac:dyDescent="0.25">
      <c r="A167" s="25">
        <v>44429</v>
      </c>
      <c r="B167" s="2" t="s">
        <v>6</v>
      </c>
      <c r="D167" s="11"/>
      <c r="N167" s="12">
        <v>298</v>
      </c>
      <c r="O167" s="12" t="s">
        <v>7</v>
      </c>
      <c r="P167" s="12" t="s">
        <v>7</v>
      </c>
    </row>
    <row r="168" spans="1:16" hidden="1" x14ac:dyDescent="0.25">
      <c r="A168" s="25">
        <v>44429</v>
      </c>
      <c r="B168" s="2" t="s">
        <v>6</v>
      </c>
      <c r="D168" s="11"/>
      <c r="N168" s="12" t="s">
        <v>7</v>
      </c>
      <c r="O168" s="12" t="s">
        <v>7</v>
      </c>
      <c r="P168" s="12" t="s">
        <v>7</v>
      </c>
    </row>
    <row r="169" spans="1:16" hidden="1" x14ac:dyDescent="0.25">
      <c r="A169" s="25">
        <v>44436</v>
      </c>
      <c r="B169" s="2" t="s">
        <v>6</v>
      </c>
      <c r="D169" s="11"/>
      <c r="N169" s="12">
        <v>553</v>
      </c>
      <c r="O169" s="12" t="s">
        <v>7</v>
      </c>
      <c r="P169" s="12" t="s">
        <v>7</v>
      </c>
    </row>
    <row r="170" spans="1:16" hidden="1" x14ac:dyDescent="0.25">
      <c r="A170" s="25">
        <v>44443</v>
      </c>
      <c r="B170" s="2" t="s">
        <v>6</v>
      </c>
      <c r="D170" s="11"/>
      <c r="N170" s="12">
        <v>563</v>
      </c>
      <c r="O170" s="12" t="s">
        <v>7</v>
      </c>
      <c r="P170" s="12" t="s">
        <v>7</v>
      </c>
    </row>
    <row r="171" spans="1:16" hidden="1" x14ac:dyDescent="0.25">
      <c r="A171" s="25">
        <v>44450</v>
      </c>
      <c r="B171" s="2" t="s">
        <v>6</v>
      </c>
      <c r="D171" s="11"/>
      <c r="N171" s="12">
        <v>559</v>
      </c>
      <c r="O171" s="12" t="s">
        <v>7</v>
      </c>
      <c r="P171" s="12" t="s">
        <v>7</v>
      </c>
    </row>
    <row r="172" spans="1:16" hidden="1" x14ac:dyDescent="0.25">
      <c r="A172" s="25">
        <v>44457</v>
      </c>
      <c r="B172" s="2" t="s">
        <v>6</v>
      </c>
      <c r="D172" s="11"/>
      <c r="N172" s="12">
        <v>515</v>
      </c>
      <c r="O172" s="12" t="s">
        <v>7</v>
      </c>
      <c r="P172" s="12" t="s">
        <v>7</v>
      </c>
    </row>
    <row r="173" spans="1:16" hidden="1" x14ac:dyDescent="0.25">
      <c r="A173" s="25">
        <v>44464</v>
      </c>
      <c r="B173" s="2" t="s">
        <v>6</v>
      </c>
      <c r="D173" s="11"/>
      <c r="N173" s="12">
        <v>82</v>
      </c>
      <c r="O173" s="12">
        <v>0</v>
      </c>
      <c r="P173" s="12" t="s">
        <v>7</v>
      </c>
    </row>
    <row r="174" spans="1:16" hidden="1" x14ac:dyDescent="0.25">
      <c r="A174" s="25">
        <v>44471</v>
      </c>
      <c r="B174" s="2" t="s">
        <v>6</v>
      </c>
      <c r="D174" s="11"/>
      <c r="N174" s="12">
        <v>482</v>
      </c>
      <c r="O174" s="12" t="s">
        <v>7</v>
      </c>
      <c r="P174" s="12" t="s">
        <v>7</v>
      </c>
    </row>
    <row r="175" spans="1:16" hidden="1" x14ac:dyDescent="0.25">
      <c r="A175" s="23">
        <v>44478</v>
      </c>
      <c r="B175" s="1" t="s">
        <v>6</v>
      </c>
      <c r="C175" s="5"/>
      <c r="D175" s="11"/>
      <c r="N175" s="12" t="s">
        <v>180</v>
      </c>
    </row>
    <row r="176" spans="1:16" hidden="1" x14ac:dyDescent="0.25">
      <c r="A176" s="25">
        <v>44485</v>
      </c>
      <c r="B176" s="2" t="s">
        <v>6</v>
      </c>
      <c r="D176" s="11"/>
      <c r="N176" s="12">
        <v>505</v>
      </c>
      <c r="O176" s="12" t="s">
        <v>7</v>
      </c>
      <c r="P176" s="12" t="s">
        <v>7</v>
      </c>
    </row>
    <row r="177" spans="1:16" hidden="1" x14ac:dyDescent="0.25">
      <c r="A177" s="25">
        <v>44492</v>
      </c>
      <c r="B177" s="2" t="s">
        <v>6</v>
      </c>
      <c r="D177" s="11"/>
      <c r="N177" s="12">
        <v>482</v>
      </c>
      <c r="O177" s="12" t="s">
        <v>7</v>
      </c>
      <c r="P177" s="12" t="s">
        <v>7</v>
      </c>
    </row>
    <row r="178" spans="1:16" hidden="1" x14ac:dyDescent="0.25">
      <c r="A178" s="25">
        <v>44499</v>
      </c>
      <c r="B178" s="2" t="s">
        <v>6</v>
      </c>
      <c r="D178" s="11"/>
      <c r="N178" s="12">
        <v>479</v>
      </c>
      <c r="O178" s="12" t="s">
        <v>7</v>
      </c>
      <c r="P178" s="12" t="s">
        <v>7</v>
      </c>
    </row>
    <row r="179" spans="1:16" hidden="1" x14ac:dyDescent="0.25">
      <c r="A179" s="25">
        <v>44506</v>
      </c>
      <c r="B179" s="2" t="s">
        <v>6</v>
      </c>
      <c r="D179" s="11"/>
      <c r="N179" s="12">
        <v>452</v>
      </c>
      <c r="O179" s="12" t="s">
        <v>7</v>
      </c>
      <c r="P179" s="12" t="s">
        <v>7</v>
      </c>
    </row>
    <row r="180" spans="1:16" hidden="1" x14ac:dyDescent="0.25">
      <c r="A180" s="25">
        <v>44513</v>
      </c>
      <c r="B180" s="2" t="s">
        <v>6</v>
      </c>
      <c r="D180" s="11"/>
      <c r="N180" s="12">
        <v>451</v>
      </c>
      <c r="O180" s="12" t="s">
        <v>7</v>
      </c>
      <c r="P180" s="12" t="s">
        <v>7</v>
      </c>
    </row>
    <row r="181" spans="1:16" hidden="1" x14ac:dyDescent="0.25">
      <c r="A181" s="25">
        <v>44520</v>
      </c>
      <c r="B181" s="2" t="s">
        <v>6</v>
      </c>
      <c r="D181" s="11"/>
      <c r="N181" s="12">
        <v>442</v>
      </c>
      <c r="O181" s="12">
        <v>0</v>
      </c>
      <c r="P181" s="12" t="s">
        <v>7</v>
      </c>
    </row>
    <row r="182" spans="1:16" hidden="1" x14ac:dyDescent="0.25">
      <c r="A182" s="25">
        <v>44527</v>
      </c>
      <c r="B182" s="2" t="s">
        <v>6</v>
      </c>
      <c r="D182" s="11"/>
      <c r="N182" s="12">
        <v>285</v>
      </c>
      <c r="O182" s="12" t="s">
        <v>7</v>
      </c>
      <c r="P182" s="12">
        <v>0</v>
      </c>
    </row>
    <row r="183" spans="1:16" hidden="1" x14ac:dyDescent="0.25">
      <c r="A183" s="25">
        <v>44534</v>
      </c>
      <c r="B183" s="1" t="s">
        <v>6</v>
      </c>
      <c r="D183" s="11"/>
      <c r="N183" s="12">
        <v>436</v>
      </c>
      <c r="O183" s="12" t="s">
        <v>7</v>
      </c>
      <c r="P183" s="12">
        <v>0</v>
      </c>
    </row>
    <row r="184" spans="1:16" hidden="1" x14ac:dyDescent="0.25">
      <c r="A184" s="25">
        <v>44541</v>
      </c>
      <c r="B184" s="2" t="s">
        <v>6</v>
      </c>
      <c r="D184" s="11"/>
      <c r="N184" s="12">
        <v>426</v>
      </c>
      <c r="O184" s="12">
        <v>0</v>
      </c>
      <c r="P184" s="12" t="s">
        <v>7</v>
      </c>
    </row>
    <row r="185" spans="1:16" hidden="1" x14ac:dyDescent="0.25">
      <c r="A185" s="25">
        <v>44548</v>
      </c>
      <c r="B185" s="2" t="s">
        <v>6</v>
      </c>
      <c r="D185" s="11"/>
      <c r="N185" s="12">
        <v>418</v>
      </c>
      <c r="O185" s="12" t="s">
        <v>7</v>
      </c>
      <c r="P185" s="12">
        <v>0</v>
      </c>
    </row>
    <row r="186" spans="1:16" hidden="1" x14ac:dyDescent="0.25">
      <c r="A186" s="25">
        <v>44555</v>
      </c>
      <c r="B186" s="2" t="s">
        <v>6</v>
      </c>
      <c r="D186" s="11"/>
      <c r="N186" s="12">
        <v>417</v>
      </c>
      <c r="O186" s="12" t="s">
        <v>7</v>
      </c>
      <c r="P186" s="12" t="s">
        <v>7</v>
      </c>
    </row>
    <row r="187" spans="1:16" hidden="1" x14ac:dyDescent="0.25">
      <c r="A187" s="25">
        <v>44562</v>
      </c>
      <c r="B187" s="2" t="s">
        <v>6</v>
      </c>
      <c r="D187" s="11"/>
      <c r="N187" s="12">
        <v>445</v>
      </c>
      <c r="O187" s="12" t="s">
        <v>7</v>
      </c>
      <c r="P187" s="12" t="s">
        <v>7</v>
      </c>
    </row>
    <row r="188" spans="1:16" hidden="1" x14ac:dyDescent="0.25">
      <c r="A188" s="25">
        <v>44569</v>
      </c>
      <c r="B188" s="2" t="s">
        <v>6</v>
      </c>
      <c r="D188" s="11"/>
      <c r="N188" s="12">
        <v>322</v>
      </c>
      <c r="O188" s="12">
        <v>63</v>
      </c>
      <c r="P188" s="12" t="s">
        <v>7</v>
      </c>
    </row>
    <row r="189" spans="1:16" hidden="1" x14ac:dyDescent="0.25">
      <c r="A189" s="25">
        <v>44576</v>
      </c>
      <c r="B189" s="2" t="s">
        <v>6</v>
      </c>
      <c r="D189" s="11"/>
      <c r="N189" s="12">
        <v>250</v>
      </c>
      <c r="O189" s="12">
        <v>83</v>
      </c>
      <c r="P189" s="12">
        <v>58</v>
      </c>
    </row>
    <row r="190" spans="1:16" hidden="1" x14ac:dyDescent="0.25">
      <c r="A190" s="25">
        <v>44583</v>
      </c>
      <c r="B190" s="2" t="s">
        <v>6</v>
      </c>
      <c r="D190" s="11"/>
      <c r="N190" s="12">
        <v>262</v>
      </c>
      <c r="O190" s="12">
        <v>38</v>
      </c>
      <c r="P190" s="12">
        <v>70</v>
      </c>
    </row>
    <row r="191" spans="1:16" hidden="1" x14ac:dyDescent="0.25">
      <c r="A191" s="25">
        <v>44590</v>
      </c>
      <c r="B191" s="2" t="s">
        <v>6</v>
      </c>
      <c r="D191" s="11"/>
      <c r="N191" s="12">
        <v>246</v>
      </c>
      <c r="O191" s="12">
        <v>47</v>
      </c>
      <c r="P191" s="12">
        <v>68</v>
      </c>
    </row>
    <row r="192" spans="1:16" hidden="1" x14ac:dyDescent="0.25">
      <c r="A192" s="25">
        <v>44597</v>
      </c>
      <c r="B192" s="2" t="s">
        <v>6</v>
      </c>
      <c r="D192" s="11"/>
      <c r="N192" s="12">
        <v>247</v>
      </c>
      <c r="O192" s="12" t="s">
        <v>7</v>
      </c>
      <c r="P192" s="12">
        <v>33</v>
      </c>
    </row>
    <row r="193" spans="1:16" hidden="1" x14ac:dyDescent="0.25">
      <c r="A193" s="25">
        <v>44604</v>
      </c>
      <c r="B193" s="2" t="s">
        <v>6</v>
      </c>
      <c r="D193" s="11"/>
      <c r="N193" s="12">
        <v>247</v>
      </c>
      <c r="O193" s="12" t="s">
        <v>7</v>
      </c>
      <c r="P193" s="12">
        <v>15</v>
      </c>
    </row>
    <row r="194" spans="1:16" hidden="1" x14ac:dyDescent="0.25">
      <c r="A194" s="25">
        <v>44611</v>
      </c>
      <c r="B194" s="2" t="s">
        <v>6</v>
      </c>
      <c r="D194" s="11"/>
      <c r="N194" s="12">
        <v>257</v>
      </c>
      <c r="O194" s="12" t="s">
        <v>7</v>
      </c>
      <c r="P194" s="12" t="s">
        <v>7</v>
      </c>
    </row>
    <row r="195" spans="1:16" hidden="1" x14ac:dyDescent="0.25">
      <c r="A195" s="25">
        <v>44618</v>
      </c>
      <c r="B195" s="2" t="s">
        <v>6</v>
      </c>
      <c r="D195" s="11"/>
      <c r="N195" s="12">
        <v>243</v>
      </c>
      <c r="O195" s="12" t="s">
        <v>7</v>
      </c>
      <c r="P195" s="12" t="s">
        <v>7</v>
      </c>
    </row>
    <row r="196" spans="1:16" hidden="1" x14ac:dyDescent="0.25">
      <c r="A196" s="25">
        <v>44625</v>
      </c>
      <c r="B196" s="2" t="s">
        <v>6</v>
      </c>
      <c r="D196" s="11"/>
      <c r="N196" s="12">
        <v>259</v>
      </c>
      <c r="O196" s="12">
        <v>0</v>
      </c>
      <c r="P196" s="12" t="s">
        <v>7</v>
      </c>
    </row>
    <row r="197" spans="1:16" hidden="1" x14ac:dyDescent="0.25">
      <c r="A197" s="25">
        <v>44632</v>
      </c>
      <c r="B197" s="2" t="s">
        <v>6</v>
      </c>
      <c r="D197" s="11"/>
      <c r="N197" s="12">
        <v>267</v>
      </c>
      <c r="O197" s="12" t="s">
        <v>7</v>
      </c>
      <c r="P197" s="12">
        <v>0</v>
      </c>
    </row>
    <row r="198" spans="1:16" hidden="1" x14ac:dyDescent="0.25">
      <c r="A198" s="25">
        <v>44639</v>
      </c>
      <c r="B198" s="2" t="s">
        <v>6</v>
      </c>
      <c r="D198" s="11"/>
      <c r="N198" s="12">
        <v>257</v>
      </c>
      <c r="O198" s="12">
        <v>0</v>
      </c>
      <c r="P198" s="12">
        <v>0</v>
      </c>
    </row>
    <row r="199" spans="1:16" hidden="1" x14ac:dyDescent="0.25">
      <c r="A199" s="25">
        <v>44646</v>
      </c>
      <c r="B199" s="2" t="s">
        <v>6</v>
      </c>
      <c r="D199" s="11"/>
      <c r="N199" s="12">
        <v>252</v>
      </c>
      <c r="O199" s="12" t="s">
        <v>7</v>
      </c>
      <c r="P199" s="12">
        <v>0</v>
      </c>
    </row>
    <row r="200" spans="1:16" hidden="1" x14ac:dyDescent="0.25">
      <c r="A200" s="25">
        <v>44653</v>
      </c>
      <c r="B200" s="2" t="s">
        <v>6</v>
      </c>
      <c r="D200" s="11"/>
      <c r="N200" s="12">
        <v>225</v>
      </c>
      <c r="O200" s="12">
        <v>0</v>
      </c>
      <c r="P200" s="12">
        <v>0</v>
      </c>
    </row>
    <row r="201" spans="1:16" hidden="1" x14ac:dyDescent="0.25">
      <c r="A201" s="25">
        <v>44660</v>
      </c>
      <c r="B201" s="2" t="s">
        <v>6</v>
      </c>
      <c r="D201" s="11"/>
      <c r="N201" s="12">
        <v>257</v>
      </c>
      <c r="O201" s="12">
        <v>0</v>
      </c>
      <c r="P201" s="12" t="s">
        <v>7</v>
      </c>
    </row>
    <row r="202" spans="1:16" hidden="1" x14ac:dyDescent="0.25">
      <c r="A202" s="25">
        <v>44667</v>
      </c>
      <c r="B202" s="2" t="s">
        <v>6</v>
      </c>
      <c r="D202" s="11"/>
      <c r="N202" s="12">
        <v>248</v>
      </c>
      <c r="O202" s="12" t="s">
        <v>7</v>
      </c>
      <c r="P202" s="12">
        <v>0</v>
      </c>
    </row>
    <row r="203" spans="1:16" hidden="1" x14ac:dyDescent="0.25">
      <c r="A203" s="25">
        <v>44674</v>
      </c>
      <c r="B203" s="2" t="s">
        <v>6</v>
      </c>
      <c r="D203" s="11"/>
      <c r="N203" s="12">
        <v>242</v>
      </c>
      <c r="O203" s="12" t="s">
        <v>7</v>
      </c>
      <c r="P203" s="12" t="s">
        <v>7</v>
      </c>
    </row>
    <row r="204" spans="1:16" hidden="1" x14ac:dyDescent="0.25">
      <c r="A204" s="25">
        <v>44681</v>
      </c>
      <c r="B204" s="2" t="s">
        <v>6</v>
      </c>
      <c r="D204" s="11"/>
      <c r="N204" s="12">
        <v>268</v>
      </c>
      <c r="O204" s="12" t="s">
        <v>7</v>
      </c>
      <c r="P204" s="12" t="s">
        <v>7</v>
      </c>
    </row>
    <row r="205" spans="1:16" hidden="1" x14ac:dyDescent="0.25">
      <c r="A205" s="25">
        <v>44688</v>
      </c>
      <c r="B205" s="2" t="s">
        <v>6</v>
      </c>
      <c r="D205" s="11"/>
      <c r="N205" s="12">
        <v>266</v>
      </c>
      <c r="O205" s="12" t="s">
        <v>7</v>
      </c>
      <c r="P205" s="12" t="s">
        <v>7</v>
      </c>
    </row>
    <row r="206" spans="1:16" hidden="1" x14ac:dyDescent="0.25">
      <c r="A206" s="25">
        <v>44695</v>
      </c>
      <c r="B206" s="2" t="s">
        <v>6</v>
      </c>
      <c r="D206" s="11"/>
      <c r="N206" s="12">
        <v>264</v>
      </c>
      <c r="O206" s="12">
        <v>13</v>
      </c>
      <c r="P206" s="12" t="s">
        <v>7</v>
      </c>
    </row>
    <row r="207" spans="1:16" hidden="1" x14ac:dyDescent="0.25">
      <c r="A207" s="25">
        <v>44702</v>
      </c>
      <c r="B207" s="2" t="s">
        <v>6</v>
      </c>
      <c r="D207" s="11"/>
      <c r="N207" s="12">
        <v>181</v>
      </c>
      <c r="O207" s="12" t="s">
        <v>7</v>
      </c>
      <c r="P207" s="12">
        <v>12</v>
      </c>
    </row>
    <row r="208" spans="1:16" hidden="1" x14ac:dyDescent="0.25">
      <c r="A208" s="25">
        <v>44709</v>
      </c>
      <c r="B208" s="2" t="s">
        <v>6</v>
      </c>
      <c r="D208" s="11"/>
      <c r="N208" s="12">
        <v>254</v>
      </c>
      <c r="O208" s="12">
        <v>11</v>
      </c>
      <c r="P208" s="12" t="s">
        <v>7</v>
      </c>
    </row>
    <row r="209" spans="1:16" hidden="1" x14ac:dyDescent="0.25">
      <c r="A209" s="25">
        <v>44716</v>
      </c>
      <c r="B209" s="2" t="s">
        <v>6</v>
      </c>
      <c r="D209" s="11"/>
      <c r="N209" s="12">
        <v>251</v>
      </c>
      <c r="O209" s="12">
        <v>12</v>
      </c>
      <c r="P209" s="12" t="s">
        <v>7</v>
      </c>
    </row>
    <row r="210" spans="1:16" hidden="1" x14ac:dyDescent="0.25">
      <c r="A210" s="25">
        <v>44723</v>
      </c>
      <c r="B210" s="2" t="s">
        <v>6</v>
      </c>
      <c r="D210" s="11"/>
      <c r="N210" s="12">
        <v>218</v>
      </c>
      <c r="O210" s="12">
        <v>14</v>
      </c>
      <c r="P210" s="12">
        <v>12</v>
      </c>
    </row>
    <row r="211" spans="1:16" hidden="1" x14ac:dyDescent="0.25">
      <c r="A211" s="25">
        <v>44730</v>
      </c>
      <c r="B211" s="2" t="s">
        <v>6</v>
      </c>
      <c r="D211" s="11"/>
      <c r="N211" s="12">
        <v>208</v>
      </c>
      <c r="O211" s="12" t="s">
        <v>7</v>
      </c>
      <c r="P211" s="12">
        <v>14</v>
      </c>
    </row>
    <row r="212" spans="1:16" hidden="1" x14ac:dyDescent="0.25">
      <c r="A212" s="25">
        <v>44737</v>
      </c>
      <c r="B212" s="2" t="s">
        <v>6</v>
      </c>
      <c r="D212" s="11"/>
      <c r="N212" s="12">
        <v>237</v>
      </c>
      <c r="O212" s="12" t="s">
        <v>7</v>
      </c>
      <c r="P212" s="12" t="s">
        <v>7</v>
      </c>
    </row>
    <row r="213" spans="1:16" hidden="1" x14ac:dyDescent="0.25">
      <c r="A213" s="25">
        <v>44744</v>
      </c>
      <c r="B213" s="2" t="s">
        <v>6</v>
      </c>
      <c r="D213" s="11"/>
      <c r="N213" s="12">
        <v>219</v>
      </c>
      <c r="O213" s="12">
        <v>16</v>
      </c>
      <c r="P213" s="12" t="s">
        <v>7</v>
      </c>
    </row>
    <row r="214" spans="1:16" hidden="1" x14ac:dyDescent="0.25">
      <c r="A214" s="25">
        <v>44751</v>
      </c>
      <c r="B214" s="2" t="s">
        <v>6</v>
      </c>
      <c r="D214" s="11"/>
      <c r="N214" s="12">
        <v>236</v>
      </c>
      <c r="O214" s="12">
        <v>14</v>
      </c>
      <c r="P214" s="12">
        <v>16</v>
      </c>
    </row>
    <row r="215" spans="1:16" hidden="1" x14ac:dyDescent="0.25">
      <c r="A215" s="25">
        <v>44758</v>
      </c>
      <c r="B215" s="2" t="s">
        <v>6</v>
      </c>
      <c r="D215" s="11"/>
      <c r="N215" s="12">
        <v>234</v>
      </c>
      <c r="O215" s="12" t="s">
        <v>7</v>
      </c>
      <c r="P215" s="12">
        <v>14</v>
      </c>
    </row>
    <row r="216" spans="1:16" hidden="1" x14ac:dyDescent="0.25">
      <c r="A216" s="25">
        <v>44765</v>
      </c>
      <c r="B216" s="2" t="s">
        <v>6</v>
      </c>
      <c r="D216" s="11"/>
      <c r="N216" s="12">
        <v>220</v>
      </c>
      <c r="O216" s="12">
        <v>11</v>
      </c>
      <c r="P216" s="12">
        <v>11</v>
      </c>
    </row>
    <row r="217" spans="1:16" hidden="1" x14ac:dyDescent="0.25">
      <c r="A217" s="25">
        <v>44772</v>
      </c>
      <c r="B217" s="2" t="s">
        <v>6</v>
      </c>
      <c r="N217" s="12">
        <v>248</v>
      </c>
      <c r="O217" s="12" t="s">
        <v>7</v>
      </c>
      <c r="P217" s="12" t="s">
        <v>7</v>
      </c>
    </row>
    <row r="218" spans="1:16" hidden="1" x14ac:dyDescent="0.25">
      <c r="A218" s="25">
        <v>44779</v>
      </c>
      <c r="B218" s="2" t="s">
        <v>6</v>
      </c>
      <c r="N218" s="12">
        <v>255</v>
      </c>
      <c r="O218" s="12" t="s">
        <v>7</v>
      </c>
      <c r="P218" s="12" t="s">
        <v>7</v>
      </c>
    </row>
    <row r="219" spans="1:16" hidden="1" x14ac:dyDescent="0.25">
      <c r="A219" s="25">
        <v>44786</v>
      </c>
      <c r="B219" s="2" t="s">
        <v>6</v>
      </c>
      <c r="N219" s="12">
        <v>266</v>
      </c>
      <c r="O219" s="12" t="s">
        <v>7</v>
      </c>
      <c r="P219" s="12" t="s">
        <v>7</v>
      </c>
    </row>
    <row r="220" spans="1:16" hidden="1" x14ac:dyDescent="0.25">
      <c r="A220" s="25">
        <v>44793</v>
      </c>
      <c r="B220" s="2" t="s">
        <v>6</v>
      </c>
      <c r="N220" s="12">
        <v>276</v>
      </c>
      <c r="O220" s="12" t="s">
        <v>7</v>
      </c>
      <c r="P220" s="12" t="s">
        <v>7</v>
      </c>
    </row>
    <row r="221" spans="1:16" hidden="1" x14ac:dyDescent="0.25">
      <c r="A221" s="23">
        <v>44037</v>
      </c>
      <c r="B221" s="1" t="s">
        <v>171</v>
      </c>
      <c r="C221" s="5" t="s">
        <v>180</v>
      </c>
      <c r="D221" s="11"/>
    </row>
    <row r="222" spans="1:16" hidden="1" x14ac:dyDescent="0.25">
      <c r="A222" s="23">
        <v>44044</v>
      </c>
      <c r="B222" s="1" t="s">
        <v>171</v>
      </c>
      <c r="C222" s="5" t="s">
        <v>180</v>
      </c>
      <c r="D222" s="11"/>
    </row>
    <row r="223" spans="1:16" hidden="1" x14ac:dyDescent="0.25">
      <c r="A223" s="23">
        <v>44051</v>
      </c>
      <c r="B223" s="1" t="s">
        <v>171</v>
      </c>
      <c r="C223" s="5" t="s">
        <v>180</v>
      </c>
      <c r="D223" s="11"/>
    </row>
    <row r="224" spans="1:16" hidden="1" x14ac:dyDescent="0.25">
      <c r="A224" s="23">
        <v>44058</v>
      </c>
      <c r="B224" s="1" t="s">
        <v>171</v>
      </c>
      <c r="C224" s="19" t="s">
        <v>180</v>
      </c>
      <c r="D224" s="11"/>
    </row>
    <row r="225" spans="1:4" hidden="1" x14ac:dyDescent="0.25">
      <c r="A225" s="23">
        <v>44065</v>
      </c>
      <c r="B225" s="1" t="s">
        <v>171</v>
      </c>
      <c r="C225" s="19" t="s">
        <v>180</v>
      </c>
      <c r="D225" s="11"/>
    </row>
    <row r="226" spans="1:4" hidden="1" x14ac:dyDescent="0.25">
      <c r="A226" s="23">
        <v>44072</v>
      </c>
      <c r="B226" s="1" t="s">
        <v>171</v>
      </c>
      <c r="C226" s="19" t="s">
        <v>180</v>
      </c>
      <c r="D226" s="11"/>
    </row>
    <row r="227" spans="1:4" hidden="1" x14ac:dyDescent="0.25">
      <c r="A227" s="23">
        <v>44079</v>
      </c>
      <c r="B227" s="1" t="s">
        <v>171</v>
      </c>
      <c r="C227" s="19" t="s">
        <v>180</v>
      </c>
      <c r="D227" s="11"/>
    </row>
    <row r="228" spans="1:4" hidden="1" x14ac:dyDescent="0.25">
      <c r="A228" s="23">
        <v>44086</v>
      </c>
      <c r="B228" s="1" t="s">
        <v>171</v>
      </c>
      <c r="C228" s="19" t="s">
        <v>180</v>
      </c>
      <c r="D228" s="11"/>
    </row>
    <row r="229" spans="1:4" hidden="1" x14ac:dyDescent="0.25">
      <c r="A229" s="23">
        <v>44093</v>
      </c>
      <c r="B229" s="1" t="s">
        <v>171</v>
      </c>
      <c r="C229" s="19" t="s">
        <v>180</v>
      </c>
      <c r="D229" s="11"/>
    </row>
    <row r="230" spans="1:4" hidden="1" x14ac:dyDescent="0.25">
      <c r="A230" s="23">
        <v>44100</v>
      </c>
      <c r="B230" s="1" t="s">
        <v>171</v>
      </c>
      <c r="C230" s="19" t="s">
        <v>180</v>
      </c>
      <c r="D230" s="11"/>
    </row>
    <row r="231" spans="1:4" hidden="1" x14ac:dyDescent="0.25">
      <c r="A231" s="23">
        <v>44107</v>
      </c>
      <c r="B231" s="1" t="s">
        <v>171</v>
      </c>
      <c r="C231" s="19" t="s">
        <v>180</v>
      </c>
      <c r="D231" s="11"/>
    </row>
    <row r="232" spans="1:4" hidden="1" x14ac:dyDescent="0.25">
      <c r="A232" s="23">
        <v>44114</v>
      </c>
      <c r="B232" s="1" t="s">
        <v>171</v>
      </c>
      <c r="C232" s="19" t="s">
        <v>180</v>
      </c>
      <c r="D232" s="11"/>
    </row>
    <row r="233" spans="1:4" hidden="1" x14ac:dyDescent="0.25">
      <c r="A233" s="23">
        <v>44121</v>
      </c>
      <c r="B233" s="1" t="s">
        <v>171</v>
      </c>
      <c r="C233" s="19" t="s">
        <v>180</v>
      </c>
      <c r="D233" s="11"/>
    </row>
    <row r="234" spans="1:4" hidden="1" x14ac:dyDescent="0.25">
      <c r="A234" s="23">
        <v>44128</v>
      </c>
      <c r="B234" s="1" t="s">
        <v>171</v>
      </c>
      <c r="C234" s="19" t="s">
        <v>180</v>
      </c>
      <c r="D234" s="11"/>
    </row>
    <row r="235" spans="1:4" hidden="1" x14ac:dyDescent="0.25">
      <c r="A235" s="23">
        <v>44135</v>
      </c>
      <c r="B235" s="1" t="s">
        <v>171</v>
      </c>
      <c r="C235" s="19" t="s">
        <v>180</v>
      </c>
      <c r="D235" s="11"/>
    </row>
    <row r="236" spans="1:4" hidden="1" x14ac:dyDescent="0.25">
      <c r="A236" s="23">
        <v>44142</v>
      </c>
      <c r="B236" s="1" t="s">
        <v>171</v>
      </c>
      <c r="C236" s="19" t="s">
        <v>180</v>
      </c>
      <c r="D236" s="11"/>
    </row>
    <row r="237" spans="1:4" hidden="1" x14ac:dyDescent="0.25">
      <c r="A237" s="23">
        <v>44149</v>
      </c>
      <c r="B237" s="1" t="s">
        <v>171</v>
      </c>
      <c r="C237" s="19" t="s">
        <v>180</v>
      </c>
      <c r="D237" s="11"/>
    </row>
    <row r="238" spans="1:4" hidden="1" x14ac:dyDescent="0.25">
      <c r="A238" s="23">
        <v>44156</v>
      </c>
      <c r="B238" s="1" t="s">
        <v>171</v>
      </c>
      <c r="C238" s="19" t="s">
        <v>180</v>
      </c>
      <c r="D238" s="11"/>
    </row>
    <row r="239" spans="1:4" hidden="1" x14ac:dyDescent="0.25">
      <c r="A239" s="23">
        <v>44163</v>
      </c>
      <c r="B239" s="1" t="s">
        <v>171</v>
      </c>
      <c r="C239" s="19" t="s">
        <v>180</v>
      </c>
      <c r="D239" s="11"/>
    </row>
    <row r="240" spans="1:4" hidden="1" x14ac:dyDescent="0.25">
      <c r="A240" s="23">
        <v>44170</v>
      </c>
      <c r="B240" s="1" t="s">
        <v>171</v>
      </c>
      <c r="C240" s="19" t="s">
        <v>180</v>
      </c>
      <c r="D240" s="11"/>
    </row>
    <row r="241" spans="1:4" hidden="1" x14ac:dyDescent="0.25">
      <c r="A241" s="23">
        <v>44177</v>
      </c>
      <c r="B241" s="1" t="s">
        <v>171</v>
      </c>
      <c r="C241" s="19" t="s">
        <v>180</v>
      </c>
      <c r="D241" s="11"/>
    </row>
    <row r="242" spans="1:4" hidden="1" x14ac:dyDescent="0.25">
      <c r="A242" s="23">
        <v>44184</v>
      </c>
      <c r="B242" s="1" t="s">
        <v>171</v>
      </c>
      <c r="C242" s="19" t="s">
        <v>180</v>
      </c>
      <c r="D242" s="11"/>
    </row>
    <row r="243" spans="1:4" hidden="1" x14ac:dyDescent="0.25">
      <c r="A243" s="23">
        <v>44191</v>
      </c>
      <c r="B243" s="1" t="s">
        <v>171</v>
      </c>
      <c r="C243" s="19" t="s">
        <v>180</v>
      </c>
      <c r="D243" s="11"/>
    </row>
    <row r="244" spans="1:4" hidden="1" x14ac:dyDescent="0.25">
      <c r="A244" s="23">
        <v>44198</v>
      </c>
      <c r="B244" s="1" t="s">
        <v>171</v>
      </c>
      <c r="C244" s="19" t="s">
        <v>180</v>
      </c>
      <c r="D244" s="11"/>
    </row>
    <row r="245" spans="1:4" hidden="1" x14ac:dyDescent="0.25">
      <c r="A245" s="23">
        <v>44205</v>
      </c>
      <c r="B245" s="1" t="s">
        <v>171</v>
      </c>
      <c r="C245" s="19" t="s">
        <v>180</v>
      </c>
      <c r="D245" s="11"/>
    </row>
    <row r="246" spans="1:4" hidden="1" x14ac:dyDescent="0.25">
      <c r="A246" s="23">
        <v>44212</v>
      </c>
      <c r="B246" s="1" t="s">
        <v>171</v>
      </c>
      <c r="C246" s="19" t="s">
        <v>180</v>
      </c>
      <c r="D246" s="11"/>
    </row>
    <row r="247" spans="1:4" hidden="1" x14ac:dyDescent="0.25">
      <c r="A247" s="23">
        <v>44219</v>
      </c>
      <c r="B247" s="1" t="s">
        <v>171</v>
      </c>
      <c r="C247" s="19" t="s">
        <v>180</v>
      </c>
      <c r="D247" s="11"/>
    </row>
    <row r="248" spans="1:4" hidden="1" x14ac:dyDescent="0.25">
      <c r="A248" s="23">
        <v>44226</v>
      </c>
      <c r="B248" s="1" t="s">
        <v>171</v>
      </c>
      <c r="C248" s="19" t="s">
        <v>180</v>
      </c>
      <c r="D248" s="11"/>
    </row>
    <row r="249" spans="1:4" hidden="1" x14ac:dyDescent="0.25">
      <c r="A249" s="23">
        <v>44233</v>
      </c>
      <c r="B249" s="1" t="s">
        <v>171</v>
      </c>
      <c r="C249" s="19" t="s">
        <v>180</v>
      </c>
      <c r="D249" s="11"/>
    </row>
    <row r="250" spans="1:4" hidden="1" x14ac:dyDescent="0.25">
      <c r="A250" s="23">
        <v>44240</v>
      </c>
      <c r="B250" s="1" t="s">
        <v>171</v>
      </c>
      <c r="C250" s="19" t="s">
        <v>180</v>
      </c>
      <c r="D250" s="11"/>
    </row>
    <row r="251" spans="1:4" hidden="1" x14ac:dyDescent="0.25">
      <c r="A251" s="23">
        <v>44247</v>
      </c>
      <c r="B251" s="1" t="s">
        <v>171</v>
      </c>
      <c r="C251" s="19" t="s">
        <v>180</v>
      </c>
      <c r="D251" s="11"/>
    </row>
    <row r="252" spans="1:4" hidden="1" x14ac:dyDescent="0.25">
      <c r="A252" s="23">
        <v>44254</v>
      </c>
      <c r="B252" s="1" t="s">
        <v>171</v>
      </c>
      <c r="C252" s="19" t="s">
        <v>180</v>
      </c>
      <c r="D252" s="11"/>
    </row>
    <row r="253" spans="1:4" hidden="1" x14ac:dyDescent="0.25">
      <c r="A253" s="23">
        <v>44261</v>
      </c>
      <c r="B253" s="1" t="s">
        <v>171</v>
      </c>
      <c r="C253" s="19" t="s">
        <v>180</v>
      </c>
      <c r="D253" s="11"/>
    </row>
    <row r="254" spans="1:4" hidden="1" x14ac:dyDescent="0.25">
      <c r="A254" s="23">
        <v>44268</v>
      </c>
      <c r="B254" s="1" t="s">
        <v>171</v>
      </c>
      <c r="C254" s="19" t="s">
        <v>180</v>
      </c>
      <c r="D254" s="11"/>
    </row>
    <row r="255" spans="1:4" hidden="1" x14ac:dyDescent="0.25">
      <c r="A255" s="23">
        <v>44275</v>
      </c>
      <c r="B255" s="1" t="s">
        <v>171</v>
      </c>
      <c r="C255" s="19" t="s">
        <v>180</v>
      </c>
      <c r="D255" s="11"/>
    </row>
    <row r="256" spans="1:4" hidden="1" x14ac:dyDescent="0.25">
      <c r="A256" s="23">
        <v>44282</v>
      </c>
      <c r="B256" s="1" t="s">
        <v>171</v>
      </c>
      <c r="C256" s="19" t="s">
        <v>180</v>
      </c>
      <c r="D256" s="11"/>
    </row>
    <row r="257" spans="1:4" hidden="1" x14ac:dyDescent="0.25">
      <c r="A257" s="23">
        <v>44289</v>
      </c>
      <c r="B257" s="1" t="s">
        <v>171</v>
      </c>
      <c r="C257" s="19" t="s">
        <v>180</v>
      </c>
      <c r="D257" s="11"/>
    </row>
    <row r="258" spans="1:4" hidden="1" x14ac:dyDescent="0.25">
      <c r="A258" s="23">
        <v>44296</v>
      </c>
      <c r="B258" s="1" t="s">
        <v>171</v>
      </c>
      <c r="C258" s="19" t="s">
        <v>180</v>
      </c>
      <c r="D258" s="11"/>
    </row>
    <row r="259" spans="1:4" hidden="1" x14ac:dyDescent="0.25">
      <c r="A259" s="23">
        <v>44303</v>
      </c>
      <c r="B259" s="1" t="s">
        <v>171</v>
      </c>
      <c r="C259" s="19" t="s">
        <v>180</v>
      </c>
      <c r="D259" s="11"/>
    </row>
    <row r="260" spans="1:4" hidden="1" x14ac:dyDescent="0.25">
      <c r="A260" s="23">
        <v>44310</v>
      </c>
      <c r="B260" s="1" t="s">
        <v>171</v>
      </c>
      <c r="C260" s="19" t="s">
        <v>180</v>
      </c>
      <c r="D260" s="11"/>
    </row>
    <row r="261" spans="1:4" hidden="1" x14ac:dyDescent="0.25">
      <c r="A261" s="23">
        <v>44317</v>
      </c>
      <c r="B261" s="1" t="s">
        <v>171</v>
      </c>
      <c r="C261" s="19" t="s">
        <v>180</v>
      </c>
      <c r="D261" s="11"/>
    </row>
    <row r="262" spans="1:4" hidden="1" x14ac:dyDescent="0.25">
      <c r="A262" s="23">
        <v>44324</v>
      </c>
      <c r="B262" s="1" t="s">
        <v>171</v>
      </c>
      <c r="C262" s="19" t="s">
        <v>180</v>
      </c>
      <c r="D262" s="11"/>
    </row>
    <row r="263" spans="1:4" hidden="1" x14ac:dyDescent="0.25">
      <c r="A263" s="23">
        <v>44331</v>
      </c>
      <c r="B263" s="1" t="s">
        <v>171</v>
      </c>
      <c r="C263" s="19" t="s">
        <v>180</v>
      </c>
      <c r="D263" s="11"/>
    </row>
    <row r="264" spans="1:4" hidden="1" x14ac:dyDescent="0.25">
      <c r="A264" s="23">
        <v>44338</v>
      </c>
      <c r="B264" s="1" t="s">
        <v>171</v>
      </c>
      <c r="C264" s="19" t="s">
        <v>180</v>
      </c>
      <c r="D264" s="11"/>
    </row>
    <row r="265" spans="1:4" hidden="1" x14ac:dyDescent="0.25">
      <c r="A265" s="23">
        <v>44345</v>
      </c>
      <c r="B265" s="1" t="s">
        <v>171</v>
      </c>
      <c r="C265" s="19" t="s">
        <v>180</v>
      </c>
      <c r="D265" s="11"/>
    </row>
    <row r="266" spans="1:4" hidden="1" x14ac:dyDescent="0.25">
      <c r="A266" s="23">
        <v>44352</v>
      </c>
      <c r="B266" s="1" t="s">
        <v>171</v>
      </c>
      <c r="C266" s="19" t="s">
        <v>180</v>
      </c>
      <c r="D266" s="11"/>
    </row>
    <row r="267" spans="1:4" hidden="1" x14ac:dyDescent="0.25">
      <c r="A267" s="23">
        <v>44359</v>
      </c>
      <c r="B267" s="1" t="s">
        <v>171</v>
      </c>
      <c r="C267" s="19" t="s">
        <v>180</v>
      </c>
      <c r="D267" s="11"/>
    </row>
    <row r="268" spans="1:4" hidden="1" x14ac:dyDescent="0.25">
      <c r="A268" s="23">
        <v>44366</v>
      </c>
      <c r="B268" s="1" t="s">
        <v>171</v>
      </c>
      <c r="C268" s="19" t="s">
        <v>180</v>
      </c>
      <c r="D268" s="11"/>
    </row>
    <row r="269" spans="1:4" hidden="1" x14ac:dyDescent="0.25">
      <c r="A269" s="23">
        <v>44373</v>
      </c>
      <c r="B269" s="1" t="s">
        <v>171</v>
      </c>
      <c r="C269" s="19" t="s">
        <v>180</v>
      </c>
      <c r="D269" s="11"/>
    </row>
    <row r="270" spans="1:4" hidden="1" x14ac:dyDescent="0.25">
      <c r="A270" s="23">
        <v>44380</v>
      </c>
      <c r="B270" s="1" t="s">
        <v>171</v>
      </c>
      <c r="C270" s="19" t="s">
        <v>180</v>
      </c>
      <c r="D270" s="11"/>
    </row>
    <row r="271" spans="1:4" hidden="1" x14ac:dyDescent="0.25">
      <c r="A271" s="23">
        <v>44387</v>
      </c>
      <c r="B271" s="1" t="s">
        <v>171</v>
      </c>
      <c r="C271" s="19" t="s">
        <v>180</v>
      </c>
      <c r="D271" s="11"/>
    </row>
    <row r="272" spans="1:4" hidden="1" x14ac:dyDescent="0.25">
      <c r="A272" s="23">
        <v>44394</v>
      </c>
      <c r="B272" s="1" t="s">
        <v>171</v>
      </c>
      <c r="C272" s="19" t="s">
        <v>180</v>
      </c>
      <c r="D272" s="11"/>
    </row>
    <row r="273" spans="1:4" hidden="1" x14ac:dyDescent="0.25">
      <c r="A273" s="23">
        <v>44401</v>
      </c>
      <c r="B273" s="1" t="s">
        <v>171</v>
      </c>
      <c r="C273" s="19" t="s">
        <v>180</v>
      </c>
      <c r="D273" s="11"/>
    </row>
    <row r="274" spans="1:4" hidden="1" x14ac:dyDescent="0.25">
      <c r="A274" s="25">
        <v>44408</v>
      </c>
      <c r="B274" s="1" t="s">
        <v>171</v>
      </c>
      <c r="C274" s="19" t="s">
        <v>180</v>
      </c>
      <c r="D274" s="11"/>
    </row>
    <row r="275" spans="1:4" hidden="1" x14ac:dyDescent="0.25">
      <c r="A275" s="25">
        <v>44415</v>
      </c>
      <c r="B275" s="1" t="s">
        <v>171</v>
      </c>
      <c r="C275" s="19" t="s">
        <v>180</v>
      </c>
      <c r="D275" s="11"/>
    </row>
    <row r="276" spans="1:4" hidden="1" x14ac:dyDescent="0.25">
      <c r="A276" s="25">
        <v>44422</v>
      </c>
      <c r="B276" s="1" t="s">
        <v>171</v>
      </c>
      <c r="C276" s="19" t="s">
        <v>180</v>
      </c>
      <c r="D276" s="11"/>
    </row>
    <row r="277" spans="1:4" hidden="1" x14ac:dyDescent="0.25">
      <c r="A277" s="25">
        <v>44429</v>
      </c>
      <c r="B277" s="1" t="s">
        <v>171</v>
      </c>
      <c r="C277" s="19" t="s">
        <v>180</v>
      </c>
      <c r="D277" s="11"/>
    </row>
    <row r="278" spans="1:4" hidden="1" x14ac:dyDescent="0.25">
      <c r="A278" s="25">
        <v>44436</v>
      </c>
      <c r="B278" s="1" t="s">
        <v>171</v>
      </c>
      <c r="C278" s="19" t="s">
        <v>180</v>
      </c>
      <c r="D278" s="11"/>
    </row>
    <row r="279" spans="1:4" hidden="1" x14ac:dyDescent="0.25">
      <c r="A279" s="25">
        <v>44443</v>
      </c>
      <c r="B279" s="1" t="s">
        <v>171</v>
      </c>
      <c r="C279" s="19" t="s">
        <v>180</v>
      </c>
      <c r="D279" s="11"/>
    </row>
    <row r="280" spans="1:4" hidden="1" x14ac:dyDescent="0.25">
      <c r="A280" s="25">
        <v>44450</v>
      </c>
      <c r="B280" s="1" t="s">
        <v>171</v>
      </c>
      <c r="C280" s="19" t="s">
        <v>180</v>
      </c>
      <c r="D280" s="11"/>
    </row>
    <row r="281" spans="1:4" hidden="1" x14ac:dyDescent="0.25">
      <c r="A281" s="25">
        <v>44457</v>
      </c>
      <c r="B281" s="1" t="s">
        <v>171</v>
      </c>
      <c r="C281" s="19" t="s">
        <v>180</v>
      </c>
      <c r="D281" s="11"/>
    </row>
    <row r="282" spans="1:4" hidden="1" x14ac:dyDescent="0.25">
      <c r="A282" s="25">
        <v>44464</v>
      </c>
      <c r="B282" s="1" t="s">
        <v>171</v>
      </c>
      <c r="C282" s="19" t="s">
        <v>180</v>
      </c>
      <c r="D282" s="11"/>
    </row>
    <row r="283" spans="1:4" hidden="1" x14ac:dyDescent="0.25">
      <c r="A283" s="25">
        <v>44471</v>
      </c>
      <c r="B283" s="1" t="s">
        <v>171</v>
      </c>
      <c r="C283" s="19" t="s">
        <v>180</v>
      </c>
      <c r="D283" s="11"/>
    </row>
    <row r="284" spans="1:4" hidden="1" x14ac:dyDescent="0.25">
      <c r="A284" s="23">
        <v>44478</v>
      </c>
      <c r="B284" s="1" t="s">
        <v>171</v>
      </c>
      <c r="C284" s="19" t="s">
        <v>180</v>
      </c>
      <c r="D284" s="11"/>
    </row>
    <row r="285" spans="1:4" hidden="1" x14ac:dyDescent="0.25">
      <c r="A285" s="25">
        <v>44485</v>
      </c>
      <c r="B285" s="1" t="s">
        <v>171</v>
      </c>
      <c r="C285" s="19" t="s">
        <v>180</v>
      </c>
      <c r="D285" s="11"/>
    </row>
    <row r="286" spans="1:4" hidden="1" x14ac:dyDescent="0.25">
      <c r="A286" s="23">
        <v>44492</v>
      </c>
      <c r="B286" s="1" t="s">
        <v>171</v>
      </c>
      <c r="C286" s="19" t="s">
        <v>180</v>
      </c>
      <c r="D286" s="11"/>
    </row>
    <row r="287" spans="1:4" hidden="1" x14ac:dyDescent="0.25">
      <c r="A287" s="23">
        <v>44499</v>
      </c>
      <c r="B287" s="1" t="s">
        <v>171</v>
      </c>
      <c r="C287" s="19" t="s">
        <v>180</v>
      </c>
      <c r="D287" s="11"/>
    </row>
    <row r="288" spans="1:4" hidden="1" x14ac:dyDescent="0.25">
      <c r="A288" s="25">
        <v>44506</v>
      </c>
      <c r="B288" s="1" t="s">
        <v>171</v>
      </c>
      <c r="C288" s="19" t="s">
        <v>180</v>
      </c>
      <c r="D288" s="11"/>
    </row>
    <row r="289" spans="1:4" hidden="1" x14ac:dyDescent="0.25">
      <c r="A289" s="23">
        <v>44513</v>
      </c>
      <c r="B289" s="1" t="s">
        <v>171</v>
      </c>
      <c r="C289" s="19" t="s">
        <v>180</v>
      </c>
      <c r="D289" s="11"/>
    </row>
    <row r="290" spans="1:4" hidden="1" x14ac:dyDescent="0.25">
      <c r="A290" s="23">
        <v>44520</v>
      </c>
      <c r="B290" s="1" t="s">
        <v>171</v>
      </c>
      <c r="C290" s="19" t="s">
        <v>180</v>
      </c>
      <c r="D290" s="11"/>
    </row>
    <row r="291" spans="1:4" hidden="1" x14ac:dyDescent="0.25">
      <c r="A291" s="23">
        <v>44527</v>
      </c>
      <c r="B291" s="1" t="s">
        <v>171</v>
      </c>
      <c r="C291" s="19" t="s">
        <v>180</v>
      </c>
      <c r="D291" s="11"/>
    </row>
    <row r="292" spans="1:4" hidden="1" x14ac:dyDescent="0.25">
      <c r="A292" s="25">
        <v>44534</v>
      </c>
      <c r="B292" s="1" t="s">
        <v>171</v>
      </c>
      <c r="C292" s="19" t="s">
        <v>180</v>
      </c>
      <c r="D292" s="11"/>
    </row>
    <row r="293" spans="1:4" hidden="1" x14ac:dyDescent="0.25">
      <c r="A293" s="23">
        <v>44541</v>
      </c>
      <c r="B293" s="1" t="s">
        <v>171</v>
      </c>
      <c r="C293" s="19" t="s">
        <v>180</v>
      </c>
      <c r="D293" s="11"/>
    </row>
    <row r="294" spans="1:4" hidden="1" x14ac:dyDescent="0.25">
      <c r="A294" s="23">
        <v>44548</v>
      </c>
      <c r="B294" s="1" t="s">
        <v>171</v>
      </c>
      <c r="C294" s="19" t="s">
        <v>180</v>
      </c>
      <c r="D294" s="11"/>
    </row>
    <row r="295" spans="1:4" hidden="1" x14ac:dyDescent="0.25">
      <c r="A295" s="23">
        <v>44555</v>
      </c>
      <c r="B295" s="1" t="s">
        <v>171</v>
      </c>
      <c r="C295" s="19" t="s">
        <v>180</v>
      </c>
      <c r="D295" s="11"/>
    </row>
    <row r="296" spans="1:4" hidden="1" x14ac:dyDescent="0.25">
      <c r="A296" s="23">
        <v>44562</v>
      </c>
      <c r="B296" s="1" t="s">
        <v>171</v>
      </c>
      <c r="C296" s="19" t="s">
        <v>180</v>
      </c>
      <c r="D296" s="11"/>
    </row>
    <row r="297" spans="1:4" hidden="1" x14ac:dyDescent="0.25">
      <c r="A297" s="23">
        <v>44569</v>
      </c>
      <c r="B297" s="1" t="s">
        <v>171</v>
      </c>
      <c r="C297" s="19" t="s">
        <v>180</v>
      </c>
      <c r="D297" s="11"/>
    </row>
    <row r="298" spans="1:4" hidden="1" x14ac:dyDescent="0.25">
      <c r="A298" s="23">
        <v>44576</v>
      </c>
      <c r="B298" s="1" t="s">
        <v>171</v>
      </c>
      <c r="C298" s="19" t="s">
        <v>180</v>
      </c>
      <c r="D298" s="11"/>
    </row>
    <row r="299" spans="1:4" hidden="1" x14ac:dyDescent="0.25">
      <c r="A299" s="23">
        <v>44583</v>
      </c>
      <c r="B299" s="1" t="s">
        <v>171</v>
      </c>
      <c r="C299" s="19" t="s">
        <v>180</v>
      </c>
      <c r="D299" s="11"/>
    </row>
    <row r="300" spans="1:4" hidden="1" x14ac:dyDescent="0.25">
      <c r="A300" s="23">
        <v>44590</v>
      </c>
      <c r="B300" s="1" t="s">
        <v>171</v>
      </c>
      <c r="C300" s="19" t="s">
        <v>180</v>
      </c>
      <c r="D300" s="11"/>
    </row>
    <row r="301" spans="1:4" hidden="1" x14ac:dyDescent="0.25">
      <c r="A301" s="23">
        <v>44597</v>
      </c>
      <c r="B301" s="1" t="s">
        <v>171</v>
      </c>
      <c r="C301" s="19" t="s">
        <v>180</v>
      </c>
      <c r="D301" s="11"/>
    </row>
    <row r="302" spans="1:4" hidden="1" x14ac:dyDescent="0.25">
      <c r="A302" s="23">
        <v>44604</v>
      </c>
      <c r="B302" s="1" t="s">
        <v>171</v>
      </c>
      <c r="C302" s="19" t="s">
        <v>180</v>
      </c>
      <c r="D302" s="11"/>
    </row>
    <row r="303" spans="1:4" hidden="1" x14ac:dyDescent="0.25">
      <c r="A303" s="23">
        <v>44611</v>
      </c>
      <c r="B303" s="1" t="s">
        <v>171</v>
      </c>
      <c r="C303" s="19" t="s">
        <v>180</v>
      </c>
      <c r="D303" s="11"/>
    </row>
    <row r="304" spans="1:4" hidden="1" x14ac:dyDescent="0.25">
      <c r="A304" s="23">
        <v>44618</v>
      </c>
      <c r="B304" s="1" t="s">
        <v>171</v>
      </c>
      <c r="C304" s="19" t="s">
        <v>180</v>
      </c>
      <c r="D304" s="11"/>
    </row>
    <row r="305" spans="1:4" hidden="1" x14ac:dyDescent="0.25">
      <c r="A305" s="23">
        <v>44625</v>
      </c>
      <c r="B305" s="1" t="s">
        <v>171</v>
      </c>
      <c r="C305" s="19" t="s">
        <v>180</v>
      </c>
      <c r="D305" s="11"/>
    </row>
    <row r="306" spans="1:4" hidden="1" x14ac:dyDescent="0.25">
      <c r="A306" s="23">
        <v>44632</v>
      </c>
      <c r="B306" s="1" t="s">
        <v>171</v>
      </c>
      <c r="C306" s="19" t="s">
        <v>180</v>
      </c>
      <c r="D306" s="11"/>
    </row>
    <row r="307" spans="1:4" hidden="1" x14ac:dyDescent="0.25">
      <c r="A307" s="23">
        <v>44639</v>
      </c>
      <c r="B307" s="1" t="s">
        <v>171</v>
      </c>
      <c r="C307" s="19" t="s">
        <v>180</v>
      </c>
      <c r="D307" s="11"/>
    </row>
    <row r="308" spans="1:4" hidden="1" x14ac:dyDescent="0.25">
      <c r="A308" s="23">
        <v>44646</v>
      </c>
      <c r="B308" s="1" t="s">
        <v>171</v>
      </c>
      <c r="C308" s="19" t="s">
        <v>180</v>
      </c>
      <c r="D308" s="11"/>
    </row>
    <row r="309" spans="1:4" hidden="1" x14ac:dyDescent="0.25">
      <c r="A309" s="23">
        <v>44653</v>
      </c>
      <c r="B309" s="1" t="s">
        <v>171</v>
      </c>
      <c r="C309" s="19" t="s">
        <v>180</v>
      </c>
      <c r="D309" s="11"/>
    </row>
    <row r="310" spans="1:4" hidden="1" x14ac:dyDescent="0.25">
      <c r="A310" s="23">
        <v>44660</v>
      </c>
      <c r="B310" s="1" t="s">
        <v>171</v>
      </c>
      <c r="C310" s="19" t="s">
        <v>180</v>
      </c>
      <c r="D310" s="11"/>
    </row>
    <row r="311" spans="1:4" hidden="1" x14ac:dyDescent="0.25">
      <c r="A311" s="23">
        <v>44667</v>
      </c>
      <c r="B311" s="1" t="s">
        <v>171</v>
      </c>
      <c r="C311" s="19" t="s">
        <v>180</v>
      </c>
      <c r="D311" s="11"/>
    </row>
    <row r="312" spans="1:4" hidden="1" x14ac:dyDescent="0.25">
      <c r="A312" s="23">
        <v>44674</v>
      </c>
      <c r="B312" s="1" t="s">
        <v>171</v>
      </c>
      <c r="C312" s="19" t="s">
        <v>180</v>
      </c>
      <c r="D312" s="11"/>
    </row>
    <row r="313" spans="1:4" hidden="1" x14ac:dyDescent="0.25">
      <c r="A313" s="23">
        <v>44681</v>
      </c>
      <c r="B313" s="1" t="s">
        <v>171</v>
      </c>
      <c r="C313" s="19" t="s">
        <v>180</v>
      </c>
      <c r="D313" s="11"/>
    </row>
    <row r="314" spans="1:4" hidden="1" x14ac:dyDescent="0.25">
      <c r="A314" s="23">
        <v>44688</v>
      </c>
      <c r="B314" s="1" t="s">
        <v>171</v>
      </c>
      <c r="C314" s="19" t="s">
        <v>180</v>
      </c>
      <c r="D314" s="11"/>
    </row>
    <row r="315" spans="1:4" hidden="1" x14ac:dyDescent="0.25">
      <c r="A315" s="23">
        <v>44695</v>
      </c>
      <c r="B315" s="1" t="s">
        <v>171</v>
      </c>
      <c r="C315" s="19" t="s">
        <v>180</v>
      </c>
      <c r="D315" s="11"/>
    </row>
    <row r="316" spans="1:4" hidden="1" x14ac:dyDescent="0.25">
      <c r="A316" s="23">
        <v>44702</v>
      </c>
      <c r="B316" s="1" t="s">
        <v>171</v>
      </c>
      <c r="C316" s="19" t="s">
        <v>180</v>
      </c>
      <c r="D316" s="11"/>
    </row>
    <row r="317" spans="1:4" hidden="1" x14ac:dyDescent="0.25">
      <c r="A317" s="23">
        <v>44709</v>
      </c>
      <c r="B317" s="1" t="s">
        <v>171</v>
      </c>
      <c r="C317" s="19" t="s">
        <v>180</v>
      </c>
      <c r="D317" s="11"/>
    </row>
    <row r="318" spans="1:4" hidden="1" x14ac:dyDescent="0.25">
      <c r="A318" s="23">
        <v>44716</v>
      </c>
      <c r="B318" s="1" t="s">
        <v>171</v>
      </c>
      <c r="C318" s="19" t="s">
        <v>180</v>
      </c>
      <c r="D318" s="11"/>
    </row>
    <row r="319" spans="1:4" hidden="1" x14ac:dyDescent="0.25">
      <c r="A319" s="23">
        <v>44723</v>
      </c>
      <c r="B319" s="1" t="s">
        <v>171</v>
      </c>
      <c r="C319" s="19" t="s">
        <v>180</v>
      </c>
      <c r="D319" s="11"/>
    </row>
    <row r="320" spans="1:4" hidden="1" x14ac:dyDescent="0.25">
      <c r="A320" s="23">
        <v>44730</v>
      </c>
      <c r="B320" s="1" t="s">
        <v>171</v>
      </c>
      <c r="C320" s="19" t="s">
        <v>180</v>
      </c>
      <c r="D320" s="11"/>
    </row>
    <row r="321" spans="1:14" hidden="1" x14ac:dyDescent="0.25">
      <c r="A321" s="23">
        <v>44737</v>
      </c>
      <c r="B321" s="1" t="s">
        <v>171</v>
      </c>
      <c r="C321" s="19" t="s">
        <v>180</v>
      </c>
      <c r="D321" s="11"/>
    </row>
    <row r="322" spans="1:14" hidden="1" x14ac:dyDescent="0.25">
      <c r="A322" s="23">
        <v>44744</v>
      </c>
      <c r="B322" s="1" t="s">
        <v>171</v>
      </c>
      <c r="C322" s="19" t="s">
        <v>180</v>
      </c>
      <c r="D322" s="11"/>
    </row>
    <row r="323" spans="1:14" hidden="1" x14ac:dyDescent="0.25">
      <c r="A323" s="23">
        <v>44751</v>
      </c>
      <c r="B323" s="1" t="s">
        <v>171</v>
      </c>
      <c r="C323" s="19" t="s">
        <v>180</v>
      </c>
      <c r="D323" s="11"/>
    </row>
    <row r="324" spans="1:14" hidden="1" x14ac:dyDescent="0.25">
      <c r="A324" s="23">
        <v>44758</v>
      </c>
      <c r="B324" s="1" t="s">
        <v>171</v>
      </c>
      <c r="C324" s="19" t="s">
        <v>180</v>
      </c>
      <c r="D324" s="11"/>
    </row>
    <row r="325" spans="1:14" hidden="1" x14ac:dyDescent="0.25">
      <c r="A325" s="23">
        <v>44765</v>
      </c>
      <c r="B325" s="1" t="s">
        <v>171</v>
      </c>
      <c r="C325" s="5" t="s">
        <v>180</v>
      </c>
      <c r="D325" s="11"/>
    </row>
    <row r="326" spans="1:14" hidden="1" x14ac:dyDescent="0.25">
      <c r="A326" s="23">
        <v>44772</v>
      </c>
      <c r="B326" s="1" t="s">
        <v>171</v>
      </c>
      <c r="C326" s="5" t="s">
        <v>180</v>
      </c>
      <c r="D326" s="11"/>
    </row>
    <row r="327" spans="1:14" hidden="1" x14ac:dyDescent="0.25">
      <c r="A327" s="23">
        <v>44779</v>
      </c>
      <c r="B327" s="1" t="s">
        <v>171</v>
      </c>
      <c r="C327" s="5" t="s">
        <v>180</v>
      </c>
      <c r="D327" s="11"/>
    </row>
    <row r="328" spans="1:14" hidden="1" x14ac:dyDescent="0.25">
      <c r="A328" s="23">
        <v>44786</v>
      </c>
      <c r="B328" s="1" t="s">
        <v>171</v>
      </c>
      <c r="C328" s="5" t="s">
        <v>180</v>
      </c>
      <c r="D328" s="11"/>
    </row>
    <row r="329" spans="1:14" hidden="1" x14ac:dyDescent="0.25">
      <c r="A329" s="23">
        <v>44793</v>
      </c>
      <c r="B329" s="1" t="s">
        <v>171</v>
      </c>
      <c r="C329" s="5" t="s">
        <v>180</v>
      </c>
      <c r="D329" s="11"/>
    </row>
    <row r="330" spans="1:14" hidden="1" x14ac:dyDescent="0.25">
      <c r="A330" s="23">
        <v>44037</v>
      </c>
      <c r="B330" s="1" t="s">
        <v>171</v>
      </c>
      <c r="C330" s="5"/>
      <c r="D330" s="11"/>
      <c r="N330" s="12" t="s">
        <v>180</v>
      </c>
    </row>
    <row r="331" spans="1:14" hidden="1" x14ac:dyDescent="0.25">
      <c r="A331" s="23">
        <v>44044</v>
      </c>
      <c r="B331" s="1" t="s">
        <v>171</v>
      </c>
      <c r="C331" s="5"/>
      <c r="D331" s="11"/>
      <c r="N331" s="12" t="s">
        <v>180</v>
      </c>
    </row>
    <row r="332" spans="1:14" hidden="1" x14ac:dyDescent="0.25">
      <c r="A332" s="23">
        <v>44051</v>
      </c>
      <c r="B332" s="1" t="s">
        <v>171</v>
      </c>
      <c r="C332" s="5"/>
      <c r="D332" s="11"/>
      <c r="N332" s="12" t="s">
        <v>180</v>
      </c>
    </row>
    <row r="333" spans="1:14" hidden="1" x14ac:dyDescent="0.25">
      <c r="A333" s="23">
        <v>44058</v>
      </c>
      <c r="B333" s="1" t="s">
        <v>171</v>
      </c>
      <c r="D333" s="11"/>
      <c r="N333" s="12" t="s">
        <v>180</v>
      </c>
    </row>
    <row r="334" spans="1:14" hidden="1" x14ac:dyDescent="0.25">
      <c r="A334" s="23">
        <v>44065</v>
      </c>
      <c r="B334" s="1" t="s">
        <v>171</v>
      </c>
      <c r="C334" s="5"/>
      <c r="D334" s="11"/>
      <c r="N334" s="12" t="s">
        <v>180</v>
      </c>
    </row>
    <row r="335" spans="1:14" hidden="1" x14ac:dyDescent="0.25">
      <c r="A335" s="23">
        <v>44072</v>
      </c>
      <c r="B335" s="1" t="s">
        <v>171</v>
      </c>
      <c r="C335" s="5"/>
      <c r="D335" s="11"/>
      <c r="N335" s="12" t="s">
        <v>180</v>
      </c>
    </row>
    <row r="336" spans="1:14" hidden="1" x14ac:dyDescent="0.25">
      <c r="A336" s="23">
        <v>44079</v>
      </c>
      <c r="B336" s="1" t="s">
        <v>171</v>
      </c>
      <c r="D336" s="11"/>
      <c r="N336" s="12" t="s">
        <v>180</v>
      </c>
    </row>
    <row r="337" spans="1:14" hidden="1" x14ac:dyDescent="0.25">
      <c r="A337" s="23">
        <v>44086</v>
      </c>
      <c r="B337" s="1" t="s">
        <v>171</v>
      </c>
      <c r="C337" s="5"/>
      <c r="D337" s="11"/>
      <c r="N337" s="12" t="s">
        <v>180</v>
      </c>
    </row>
    <row r="338" spans="1:14" hidden="1" x14ac:dyDescent="0.25">
      <c r="A338" s="23">
        <v>44093</v>
      </c>
      <c r="B338" s="1" t="s">
        <v>171</v>
      </c>
      <c r="C338" s="5"/>
      <c r="D338" s="11"/>
      <c r="N338" s="12" t="s">
        <v>180</v>
      </c>
    </row>
    <row r="339" spans="1:14" hidden="1" x14ac:dyDescent="0.25">
      <c r="A339" s="23">
        <v>44100</v>
      </c>
      <c r="B339" s="1" t="s">
        <v>171</v>
      </c>
      <c r="D339" s="11"/>
      <c r="N339" s="12" t="s">
        <v>180</v>
      </c>
    </row>
    <row r="340" spans="1:14" hidden="1" x14ac:dyDescent="0.25">
      <c r="A340" s="23">
        <v>44107</v>
      </c>
      <c r="B340" s="1" t="s">
        <v>171</v>
      </c>
      <c r="D340" s="11"/>
      <c r="N340" s="12" t="s">
        <v>180</v>
      </c>
    </row>
    <row r="341" spans="1:14" hidden="1" x14ac:dyDescent="0.25">
      <c r="A341" s="23">
        <v>44114</v>
      </c>
      <c r="B341" s="1" t="s">
        <v>171</v>
      </c>
      <c r="D341" s="11"/>
      <c r="N341" s="12" t="s">
        <v>180</v>
      </c>
    </row>
    <row r="342" spans="1:14" hidden="1" x14ac:dyDescent="0.25">
      <c r="A342" s="23">
        <v>44121</v>
      </c>
      <c r="B342" s="1" t="s">
        <v>171</v>
      </c>
      <c r="D342" s="11"/>
      <c r="N342" s="12" t="s">
        <v>180</v>
      </c>
    </row>
    <row r="343" spans="1:14" hidden="1" x14ac:dyDescent="0.25">
      <c r="A343" s="23">
        <v>44128</v>
      </c>
      <c r="B343" s="1" t="s">
        <v>171</v>
      </c>
      <c r="D343" s="11"/>
      <c r="N343" s="12" t="s">
        <v>180</v>
      </c>
    </row>
    <row r="344" spans="1:14" hidden="1" x14ac:dyDescent="0.25">
      <c r="A344" s="23">
        <v>44135</v>
      </c>
      <c r="B344" s="1" t="s">
        <v>171</v>
      </c>
      <c r="D344" s="11"/>
      <c r="N344" s="12" t="s">
        <v>180</v>
      </c>
    </row>
    <row r="345" spans="1:14" hidden="1" x14ac:dyDescent="0.25">
      <c r="A345" s="23">
        <v>44142</v>
      </c>
      <c r="B345" s="1" t="s">
        <v>171</v>
      </c>
      <c r="D345" s="11"/>
      <c r="N345" s="12" t="s">
        <v>180</v>
      </c>
    </row>
    <row r="346" spans="1:14" hidden="1" x14ac:dyDescent="0.25">
      <c r="A346" s="23">
        <v>44149</v>
      </c>
      <c r="B346" s="1" t="s">
        <v>171</v>
      </c>
      <c r="D346" s="11"/>
      <c r="N346" s="12" t="s">
        <v>180</v>
      </c>
    </row>
    <row r="347" spans="1:14" hidden="1" x14ac:dyDescent="0.25">
      <c r="A347" s="23">
        <v>44156</v>
      </c>
      <c r="B347" s="1" t="s">
        <v>171</v>
      </c>
      <c r="D347" s="11"/>
      <c r="N347" s="12" t="s">
        <v>180</v>
      </c>
    </row>
    <row r="348" spans="1:14" hidden="1" x14ac:dyDescent="0.25">
      <c r="A348" s="23">
        <v>44163</v>
      </c>
      <c r="B348" s="1" t="s">
        <v>171</v>
      </c>
      <c r="D348" s="11"/>
      <c r="N348" s="12" t="s">
        <v>180</v>
      </c>
    </row>
    <row r="349" spans="1:14" hidden="1" x14ac:dyDescent="0.25">
      <c r="A349" s="23">
        <v>44170</v>
      </c>
      <c r="B349" s="1" t="s">
        <v>171</v>
      </c>
      <c r="D349" s="11"/>
      <c r="N349" s="12" t="s">
        <v>180</v>
      </c>
    </row>
    <row r="350" spans="1:14" hidden="1" x14ac:dyDescent="0.25">
      <c r="A350" s="23">
        <v>44177</v>
      </c>
      <c r="B350" s="1" t="s">
        <v>171</v>
      </c>
      <c r="D350" s="11"/>
      <c r="N350" s="12" t="s">
        <v>180</v>
      </c>
    </row>
    <row r="351" spans="1:14" hidden="1" x14ac:dyDescent="0.25">
      <c r="A351" s="23">
        <v>44184</v>
      </c>
      <c r="B351" s="1" t="s">
        <v>171</v>
      </c>
      <c r="D351" s="11"/>
      <c r="N351" s="12" t="s">
        <v>180</v>
      </c>
    </row>
    <row r="352" spans="1:14" hidden="1" x14ac:dyDescent="0.25">
      <c r="A352" s="23">
        <v>44191</v>
      </c>
      <c r="B352" s="1" t="s">
        <v>171</v>
      </c>
      <c r="D352" s="11"/>
      <c r="N352" s="12" t="s">
        <v>180</v>
      </c>
    </row>
    <row r="353" spans="1:14" hidden="1" x14ac:dyDescent="0.25">
      <c r="A353" s="23">
        <v>44198</v>
      </c>
      <c r="B353" s="1" t="s">
        <v>171</v>
      </c>
      <c r="D353" s="11"/>
      <c r="N353" s="12" t="s">
        <v>180</v>
      </c>
    </row>
    <row r="354" spans="1:14" hidden="1" x14ac:dyDescent="0.25">
      <c r="A354" s="23">
        <v>44205</v>
      </c>
      <c r="B354" s="1" t="s">
        <v>171</v>
      </c>
      <c r="D354" s="11"/>
      <c r="N354" s="12" t="s">
        <v>180</v>
      </c>
    </row>
    <row r="355" spans="1:14" hidden="1" x14ac:dyDescent="0.25">
      <c r="A355" s="23">
        <v>44212</v>
      </c>
      <c r="B355" s="1" t="s">
        <v>171</v>
      </c>
      <c r="D355" s="11"/>
      <c r="N355" s="12" t="s">
        <v>180</v>
      </c>
    </row>
    <row r="356" spans="1:14" hidden="1" x14ac:dyDescent="0.25">
      <c r="A356" s="23">
        <v>44219</v>
      </c>
      <c r="B356" s="1" t="s">
        <v>171</v>
      </c>
      <c r="D356" s="11"/>
      <c r="N356" s="12" t="s">
        <v>180</v>
      </c>
    </row>
    <row r="357" spans="1:14" hidden="1" x14ac:dyDescent="0.25">
      <c r="A357" s="23">
        <v>44226</v>
      </c>
      <c r="B357" s="1" t="s">
        <v>171</v>
      </c>
      <c r="D357" s="11"/>
      <c r="N357" s="12" t="s">
        <v>180</v>
      </c>
    </row>
    <row r="358" spans="1:14" hidden="1" x14ac:dyDescent="0.25">
      <c r="A358" s="23">
        <v>44233</v>
      </c>
      <c r="B358" s="1" t="s">
        <v>171</v>
      </c>
      <c r="D358" s="11"/>
      <c r="N358" s="12" t="s">
        <v>180</v>
      </c>
    </row>
    <row r="359" spans="1:14" hidden="1" x14ac:dyDescent="0.25">
      <c r="A359" s="23">
        <v>44240</v>
      </c>
      <c r="B359" s="1" t="s">
        <v>171</v>
      </c>
      <c r="D359" s="11"/>
      <c r="N359" s="12" t="s">
        <v>180</v>
      </c>
    </row>
    <row r="360" spans="1:14" hidden="1" x14ac:dyDescent="0.25">
      <c r="A360" s="23">
        <v>44247</v>
      </c>
      <c r="B360" s="1" t="s">
        <v>171</v>
      </c>
      <c r="D360" s="11"/>
      <c r="N360" s="12" t="s">
        <v>180</v>
      </c>
    </row>
    <row r="361" spans="1:14" hidden="1" x14ac:dyDescent="0.25">
      <c r="A361" s="23">
        <v>44254</v>
      </c>
      <c r="B361" s="1" t="s">
        <v>171</v>
      </c>
      <c r="D361" s="11"/>
      <c r="N361" s="12" t="s">
        <v>180</v>
      </c>
    </row>
    <row r="362" spans="1:14" hidden="1" x14ac:dyDescent="0.25">
      <c r="A362" s="23">
        <v>44261</v>
      </c>
      <c r="B362" s="1" t="s">
        <v>171</v>
      </c>
      <c r="D362" s="11"/>
      <c r="N362" s="12" t="s">
        <v>180</v>
      </c>
    </row>
    <row r="363" spans="1:14" hidden="1" x14ac:dyDescent="0.25">
      <c r="A363" s="23">
        <v>44268</v>
      </c>
      <c r="B363" s="1" t="s">
        <v>171</v>
      </c>
      <c r="D363" s="11"/>
      <c r="N363" s="12" t="s">
        <v>180</v>
      </c>
    </row>
    <row r="364" spans="1:14" hidden="1" x14ac:dyDescent="0.25">
      <c r="A364" s="23">
        <v>44275</v>
      </c>
      <c r="B364" s="1" t="s">
        <v>171</v>
      </c>
      <c r="D364" s="11"/>
      <c r="N364" s="12" t="s">
        <v>180</v>
      </c>
    </row>
    <row r="365" spans="1:14" hidden="1" x14ac:dyDescent="0.25">
      <c r="A365" s="23">
        <v>44282</v>
      </c>
      <c r="B365" s="1" t="s">
        <v>171</v>
      </c>
      <c r="D365" s="11"/>
      <c r="N365" s="12" t="s">
        <v>180</v>
      </c>
    </row>
    <row r="366" spans="1:14" hidden="1" x14ac:dyDescent="0.25">
      <c r="A366" s="23">
        <v>44289</v>
      </c>
      <c r="B366" s="1" t="s">
        <v>171</v>
      </c>
      <c r="D366" s="11"/>
      <c r="N366" s="12" t="s">
        <v>180</v>
      </c>
    </row>
    <row r="367" spans="1:14" hidden="1" x14ac:dyDescent="0.25">
      <c r="A367" s="23">
        <v>44296</v>
      </c>
      <c r="B367" s="1" t="s">
        <v>171</v>
      </c>
      <c r="D367" s="11"/>
      <c r="N367" s="12" t="s">
        <v>180</v>
      </c>
    </row>
    <row r="368" spans="1:14" hidden="1" x14ac:dyDescent="0.25">
      <c r="A368" s="23">
        <v>44303</v>
      </c>
      <c r="B368" s="1" t="s">
        <v>171</v>
      </c>
      <c r="D368" s="11"/>
      <c r="N368" s="12" t="s">
        <v>180</v>
      </c>
    </row>
    <row r="369" spans="1:14" hidden="1" x14ac:dyDescent="0.25">
      <c r="A369" s="23">
        <v>44310</v>
      </c>
      <c r="B369" s="1" t="s">
        <v>171</v>
      </c>
      <c r="D369" s="11"/>
      <c r="N369" s="12" t="s">
        <v>180</v>
      </c>
    </row>
    <row r="370" spans="1:14" hidden="1" x14ac:dyDescent="0.25">
      <c r="A370" s="23">
        <v>44317</v>
      </c>
      <c r="B370" s="1" t="s">
        <v>171</v>
      </c>
      <c r="D370" s="11"/>
      <c r="N370" s="12" t="s">
        <v>180</v>
      </c>
    </row>
    <row r="371" spans="1:14" hidden="1" x14ac:dyDescent="0.25">
      <c r="A371" s="23">
        <v>44324</v>
      </c>
      <c r="B371" s="1" t="s">
        <v>171</v>
      </c>
      <c r="D371" s="11"/>
      <c r="N371" s="12" t="s">
        <v>180</v>
      </c>
    </row>
    <row r="372" spans="1:14" hidden="1" x14ac:dyDescent="0.25">
      <c r="A372" s="23">
        <v>44331</v>
      </c>
      <c r="B372" s="1" t="s">
        <v>171</v>
      </c>
      <c r="D372" s="11"/>
      <c r="N372" s="12" t="s">
        <v>180</v>
      </c>
    </row>
    <row r="373" spans="1:14" hidden="1" x14ac:dyDescent="0.25">
      <c r="A373" s="23">
        <v>44338</v>
      </c>
      <c r="B373" s="1" t="s">
        <v>171</v>
      </c>
      <c r="D373" s="11"/>
      <c r="N373" s="12" t="s">
        <v>180</v>
      </c>
    </row>
    <row r="374" spans="1:14" hidden="1" x14ac:dyDescent="0.25">
      <c r="A374" s="23">
        <v>44345</v>
      </c>
      <c r="B374" s="1" t="s">
        <v>171</v>
      </c>
      <c r="D374" s="11"/>
      <c r="N374" s="12" t="s">
        <v>180</v>
      </c>
    </row>
    <row r="375" spans="1:14" hidden="1" x14ac:dyDescent="0.25">
      <c r="A375" s="23">
        <v>44352</v>
      </c>
      <c r="B375" s="1" t="s">
        <v>171</v>
      </c>
      <c r="D375" s="11"/>
      <c r="N375" s="12" t="s">
        <v>180</v>
      </c>
    </row>
    <row r="376" spans="1:14" hidden="1" x14ac:dyDescent="0.25">
      <c r="A376" s="23">
        <v>44359</v>
      </c>
      <c r="B376" s="1" t="s">
        <v>171</v>
      </c>
      <c r="D376" s="11"/>
      <c r="N376" s="12" t="s">
        <v>180</v>
      </c>
    </row>
    <row r="377" spans="1:14" hidden="1" x14ac:dyDescent="0.25">
      <c r="A377" s="23">
        <v>44366</v>
      </c>
      <c r="B377" s="1" t="s">
        <v>171</v>
      </c>
      <c r="D377" s="11"/>
      <c r="N377" s="12" t="s">
        <v>180</v>
      </c>
    </row>
    <row r="378" spans="1:14" hidden="1" x14ac:dyDescent="0.25">
      <c r="A378" s="23">
        <v>44373</v>
      </c>
      <c r="B378" s="1" t="s">
        <v>171</v>
      </c>
      <c r="D378" s="11"/>
      <c r="N378" s="12" t="s">
        <v>180</v>
      </c>
    </row>
    <row r="379" spans="1:14" hidden="1" x14ac:dyDescent="0.25">
      <c r="A379" s="23">
        <v>44380</v>
      </c>
      <c r="B379" s="1" t="s">
        <v>171</v>
      </c>
      <c r="D379" s="11"/>
      <c r="N379" s="12" t="s">
        <v>180</v>
      </c>
    </row>
    <row r="380" spans="1:14" hidden="1" x14ac:dyDescent="0.25">
      <c r="A380" s="23">
        <v>44387</v>
      </c>
      <c r="B380" s="1" t="s">
        <v>171</v>
      </c>
      <c r="D380" s="11"/>
      <c r="N380" s="12" t="s">
        <v>180</v>
      </c>
    </row>
    <row r="381" spans="1:14" hidden="1" x14ac:dyDescent="0.25">
      <c r="A381" s="23">
        <v>44394</v>
      </c>
      <c r="B381" s="1" t="s">
        <v>171</v>
      </c>
      <c r="D381" s="11"/>
      <c r="N381" s="12" t="s">
        <v>180</v>
      </c>
    </row>
    <row r="382" spans="1:14" hidden="1" x14ac:dyDescent="0.25">
      <c r="A382" s="23">
        <v>44401</v>
      </c>
      <c r="B382" s="1" t="s">
        <v>171</v>
      </c>
      <c r="D382" s="11"/>
      <c r="N382" s="12" t="s">
        <v>180</v>
      </c>
    </row>
    <row r="383" spans="1:14" hidden="1" x14ac:dyDescent="0.25">
      <c r="A383" s="25">
        <v>44408</v>
      </c>
      <c r="B383" s="1" t="s">
        <v>171</v>
      </c>
      <c r="D383" s="11"/>
      <c r="N383" s="12" t="s">
        <v>180</v>
      </c>
    </row>
    <row r="384" spans="1:14" hidden="1" x14ac:dyDescent="0.25">
      <c r="A384" s="25">
        <v>44415</v>
      </c>
      <c r="B384" s="1" t="s">
        <v>171</v>
      </c>
      <c r="D384" s="11"/>
      <c r="N384" s="12" t="s">
        <v>180</v>
      </c>
    </row>
    <row r="385" spans="1:14" hidden="1" x14ac:dyDescent="0.25">
      <c r="A385" s="25">
        <v>44422</v>
      </c>
      <c r="B385" s="1" t="s">
        <v>171</v>
      </c>
      <c r="D385" s="11"/>
      <c r="N385" s="12" t="s">
        <v>180</v>
      </c>
    </row>
    <row r="386" spans="1:14" hidden="1" x14ac:dyDescent="0.25">
      <c r="A386" s="25">
        <v>44429</v>
      </c>
      <c r="B386" s="1" t="s">
        <v>171</v>
      </c>
      <c r="D386" s="11"/>
      <c r="N386" s="12" t="s">
        <v>180</v>
      </c>
    </row>
    <row r="387" spans="1:14" hidden="1" x14ac:dyDescent="0.25">
      <c r="A387" s="25">
        <v>44436</v>
      </c>
      <c r="B387" s="1" t="s">
        <v>171</v>
      </c>
      <c r="D387" s="11"/>
      <c r="N387" s="12" t="s">
        <v>180</v>
      </c>
    </row>
    <row r="388" spans="1:14" hidden="1" x14ac:dyDescent="0.25">
      <c r="A388" s="25">
        <v>44443</v>
      </c>
      <c r="B388" s="1" t="s">
        <v>171</v>
      </c>
      <c r="D388" s="11"/>
      <c r="N388" s="12" t="s">
        <v>180</v>
      </c>
    </row>
    <row r="389" spans="1:14" hidden="1" x14ac:dyDescent="0.25">
      <c r="A389" s="25">
        <v>44450</v>
      </c>
      <c r="B389" s="1" t="s">
        <v>171</v>
      </c>
      <c r="D389" s="11"/>
      <c r="N389" s="12" t="s">
        <v>180</v>
      </c>
    </row>
    <row r="390" spans="1:14" hidden="1" x14ac:dyDescent="0.25">
      <c r="A390" s="25">
        <v>44457</v>
      </c>
      <c r="B390" s="1" t="s">
        <v>171</v>
      </c>
      <c r="D390" s="11"/>
      <c r="N390" s="12" t="s">
        <v>180</v>
      </c>
    </row>
    <row r="391" spans="1:14" hidden="1" x14ac:dyDescent="0.25">
      <c r="A391" s="25">
        <v>44464</v>
      </c>
      <c r="B391" s="1" t="s">
        <v>171</v>
      </c>
      <c r="D391" s="11"/>
      <c r="N391" s="12" t="s">
        <v>180</v>
      </c>
    </row>
    <row r="392" spans="1:14" hidden="1" x14ac:dyDescent="0.25">
      <c r="A392" s="25">
        <v>44471</v>
      </c>
      <c r="B392" s="1" t="s">
        <v>171</v>
      </c>
      <c r="D392" s="11"/>
      <c r="N392" s="12" t="s">
        <v>180</v>
      </c>
    </row>
    <row r="393" spans="1:14" hidden="1" x14ac:dyDescent="0.25">
      <c r="A393" s="23">
        <v>44478</v>
      </c>
      <c r="B393" s="1" t="s">
        <v>171</v>
      </c>
      <c r="C393" s="5"/>
      <c r="D393" s="11"/>
      <c r="N393" s="12" t="s">
        <v>180</v>
      </c>
    </row>
    <row r="394" spans="1:14" hidden="1" x14ac:dyDescent="0.25">
      <c r="A394" s="25">
        <v>44485</v>
      </c>
      <c r="B394" s="1" t="s">
        <v>171</v>
      </c>
      <c r="D394" s="11"/>
      <c r="N394" s="12" t="s">
        <v>180</v>
      </c>
    </row>
    <row r="395" spans="1:14" hidden="1" x14ac:dyDescent="0.25">
      <c r="A395" s="23">
        <v>44492</v>
      </c>
      <c r="B395" s="1" t="s">
        <v>171</v>
      </c>
      <c r="C395" s="5"/>
      <c r="D395" s="11"/>
      <c r="N395" s="12" t="s">
        <v>180</v>
      </c>
    </row>
    <row r="396" spans="1:14" hidden="1" x14ac:dyDescent="0.25">
      <c r="A396" s="23">
        <v>44499</v>
      </c>
      <c r="B396" s="1" t="s">
        <v>171</v>
      </c>
      <c r="D396" s="11"/>
      <c r="N396" s="12" t="s">
        <v>180</v>
      </c>
    </row>
    <row r="397" spans="1:14" hidden="1" x14ac:dyDescent="0.25">
      <c r="A397" s="25">
        <v>44506</v>
      </c>
      <c r="B397" s="1" t="s">
        <v>171</v>
      </c>
      <c r="D397" s="11"/>
      <c r="N397" s="12" t="s">
        <v>180</v>
      </c>
    </row>
    <row r="398" spans="1:14" hidden="1" x14ac:dyDescent="0.25">
      <c r="A398" s="23">
        <v>44513</v>
      </c>
      <c r="B398" s="1" t="s">
        <v>171</v>
      </c>
      <c r="C398" s="5"/>
      <c r="D398" s="11"/>
      <c r="N398" s="12" t="s">
        <v>180</v>
      </c>
    </row>
    <row r="399" spans="1:14" hidden="1" x14ac:dyDescent="0.25">
      <c r="A399" s="23">
        <v>44520</v>
      </c>
      <c r="B399" s="1" t="s">
        <v>171</v>
      </c>
      <c r="C399" s="5"/>
      <c r="D399" s="11"/>
      <c r="N399" s="12" t="s">
        <v>180</v>
      </c>
    </row>
    <row r="400" spans="1:14" hidden="1" x14ac:dyDescent="0.25">
      <c r="A400" s="23">
        <v>44527</v>
      </c>
      <c r="B400" s="1" t="s">
        <v>171</v>
      </c>
      <c r="C400" s="5"/>
      <c r="D400" s="11"/>
      <c r="N400" s="12" t="s">
        <v>180</v>
      </c>
    </row>
    <row r="401" spans="1:14" hidden="1" x14ac:dyDescent="0.25">
      <c r="A401" s="25">
        <v>44534</v>
      </c>
      <c r="B401" s="1" t="s">
        <v>171</v>
      </c>
      <c r="D401" s="11"/>
      <c r="N401" s="12" t="s">
        <v>180</v>
      </c>
    </row>
    <row r="402" spans="1:14" hidden="1" x14ac:dyDescent="0.25">
      <c r="A402" s="23">
        <v>44541</v>
      </c>
      <c r="B402" s="1" t="s">
        <v>171</v>
      </c>
      <c r="C402" s="5"/>
      <c r="D402" s="11"/>
      <c r="N402" s="12" t="s">
        <v>180</v>
      </c>
    </row>
    <row r="403" spans="1:14" hidden="1" x14ac:dyDescent="0.25">
      <c r="A403" s="23">
        <v>44548</v>
      </c>
      <c r="B403" s="1" t="s">
        <v>171</v>
      </c>
      <c r="C403" s="5"/>
      <c r="D403" s="11"/>
      <c r="N403" s="12" t="s">
        <v>180</v>
      </c>
    </row>
    <row r="404" spans="1:14" hidden="1" x14ac:dyDescent="0.25">
      <c r="A404" s="23">
        <v>44555</v>
      </c>
      <c r="B404" s="1" t="s">
        <v>171</v>
      </c>
      <c r="C404" s="5"/>
      <c r="D404" s="11"/>
      <c r="N404" s="12" t="s">
        <v>180</v>
      </c>
    </row>
    <row r="405" spans="1:14" hidden="1" x14ac:dyDescent="0.25">
      <c r="A405" s="23">
        <v>44562</v>
      </c>
      <c r="B405" s="1" t="s">
        <v>171</v>
      </c>
      <c r="C405" s="5"/>
      <c r="D405" s="11"/>
      <c r="N405" s="12" t="s">
        <v>180</v>
      </c>
    </row>
    <row r="406" spans="1:14" hidden="1" x14ac:dyDescent="0.25">
      <c r="A406" s="23">
        <v>44569</v>
      </c>
      <c r="B406" s="1" t="s">
        <v>171</v>
      </c>
      <c r="C406" s="5"/>
      <c r="D406" s="11"/>
      <c r="N406" s="12" t="s">
        <v>180</v>
      </c>
    </row>
    <row r="407" spans="1:14" hidden="1" x14ac:dyDescent="0.25">
      <c r="A407" s="23">
        <v>44576</v>
      </c>
      <c r="B407" s="1" t="s">
        <v>171</v>
      </c>
      <c r="C407" s="5"/>
      <c r="D407" s="11"/>
      <c r="N407" s="12" t="s">
        <v>180</v>
      </c>
    </row>
    <row r="408" spans="1:14" hidden="1" x14ac:dyDescent="0.25">
      <c r="A408" s="23">
        <v>44583</v>
      </c>
      <c r="B408" s="1" t="s">
        <v>171</v>
      </c>
      <c r="C408" s="5"/>
      <c r="D408" s="11"/>
      <c r="N408" s="12" t="s">
        <v>180</v>
      </c>
    </row>
    <row r="409" spans="1:14" hidden="1" x14ac:dyDescent="0.25">
      <c r="A409" s="23">
        <v>44590</v>
      </c>
      <c r="B409" s="1" t="s">
        <v>171</v>
      </c>
      <c r="C409" s="5"/>
      <c r="D409" s="11"/>
      <c r="N409" s="12" t="s">
        <v>180</v>
      </c>
    </row>
    <row r="410" spans="1:14" hidden="1" x14ac:dyDescent="0.25">
      <c r="A410" s="23">
        <v>44597</v>
      </c>
      <c r="B410" s="1" t="s">
        <v>171</v>
      </c>
      <c r="C410" s="5"/>
      <c r="D410" s="11"/>
      <c r="N410" s="12" t="s">
        <v>180</v>
      </c>
    </row>
    <row r="411" spans="1:14" hidden="1" x14ac:dyDescent="0.25">
      <c r="A411" s="23">
        <v>44604</v>
      </c>
      <c r="B411" s="1" t="s">
        <v>171</v>
      </c>
      <c r="C411" s="5"/>
      <c r="D411" s="11"/>
      <c r="N411" s="12" t="s">
        <v>180</v>
      </c>
    </row>
    <row r="412" spans="1:14" hidden="1" x14ac:dyDescent="0.25">
      <c r="A412" s="23">
        <v>44611</v>
      </c>
      <c r="B412" s="1" t="s">
        <v>171</v>
      </c>
      <c r="C412" s="5"/>
      <c r="D412" s="11"/>
      <c r="N412" s="12" t="s">
        <v>180</v>
      </c>
    </row>
    <row r="413" spans="1:14" hidden="1" x14ac:dyDescent="0.25">
      <c r="A413" s="23">
        <v>44618</v>
      </c>
      <c r="B413" s="1" t="s">
        <v>171</v>
      </c>
      <c r="C413" s="5"/>
      <c r="D413" s="11"/>
      <c r="N413" s="12" t="s">
        <v>180</v>
      </c>
    </row>
    <row r="414" spans="1:14" hidden="1" x14ac:dyDescent="0.25">
      <c r="A414" s="23">
        <v>44625</v>
      </c>
      <c r="B414" s="1" t="s">
        <v>171</v>
      </c>
      <c r="C414" s="5"/>
      <c r="D414" s="11"/>
      <c r="N414" s="12" t="s">
        <v>180</v>
      </c>
    </row>
    <row r="415" spans="1:14" hidden="1" x14ac:dyDescent="0.25">
      <c r="A415" s="23">
        <v>44632</v>
      </c>
      <c r="B415" s="1" t="s">
        <v>171</v>
      </c>
      <c r="C415" s="5"/>
      <c r="D415" s="11"/>
      <c r="N415" s="12" t="s">
        <v>180</v>
      </c>
    </row>
    <row r="416" spans="1:14" hidden="1" x14ac:dyDescent="0.25">
      <c r="A416" s="23">
        <v>44639</v>
      </c>
      <c r="B416" s="1" t="s">
        <v>171</v>
      </c>
      <c r="C416" s="5"/>
      <c r="D416" s="11"/>
      <c r="N416" s="12" t="s">
        <v>180</v>
      </c>
    </row>
    <row r="417" spans="1:14" hidden="1" x14ac:dyDescent="0.25">
      <c r="A417" s="23">
        <v>44646</v>
      </c>
      <c r="B417" s="1" t="s">
        <v>171</v>
      </c>
      <c r="C417" s="5"/>
      <c r="D417" s="11"/>
      <c r="N417" s="12" t="s">
        <v>180</v>
      </c>
    </row>
    <row r="418" spans="1:14" hidden="1" x14ac:dyDescent="0.25">
      <c r="A418" s="23">
        <v>44653</v>
      </c>
      <c r="B418" s="1" t="s">
        <v>171</v>
      </c>
      <c r="C418" s="5"/>
      <c r="D418" s="11"/>
      <c r="N418" s="12" t="s">
        <v>180</v>
      </c>
    </row>
    <row r="419" spans="1:14" hidden="1" x14ac:dyDescent="0.25">
      <c r="A419" s="23">
        <v>44660</v>
      </c>
      <c r="B419" s="1" t="s">
        <v>171</v>
      </c>
      <c r="C419" s="5"/>
      <c r="D419" s="11"/>
      <c r="N419" s="12" t="s">
        <v>180</v>
      </c>
    </row>
    <row r="420" spans="1:14" hidden="1" x14ac:dyDescent="0.25">
      <c r="A420" s="23">
        <v>44667</v>
      </c>
      <c r="B420" s="1" t="s">
        <v>171</v>
      </c>
      <c r="C420" s="5"/>
      <c r="D420" s="11"/>
      <c r="N420" s="12" t="s">
        <v>180</v>
      </c>
    </row>
    <row r="421" spans="1:14" hidden="1" x14ac:dyDescent="0.25">
      <c r="A421" s="23">
        <v>44674</v>
      </c>
      <c r="B421" s="1" t="s">
        <v>171</v>
      </c>
      <c r="C421" s="5"/>
      <c r="D421" s="11"/>
      <c r="N421" s="12" t="s">
        <v>180</v>
      </c>
    </row>
    <row r="422" spans="1:14" hidden="1" x14ac:dyDescent="0.25">
      <c r="A422" s="23">
        <v>44681</v>
      </c>
      <c r="B422" s="1" t="s">
        <v>171</v>
      </c>
      <c r="C422" s="5"/>
      <c r="D422" s="11"/>
      <c r="N422" s="12" t="s">
        <v>180</v>
      </c>
    </row>
    <row r="423" spans="1:14" hidden="1" x14ac:dyDescent="0.25">
      <c r="A423" s="23">
        <v>44688</v>
      </c>
      <c r="B423" s="1" t="s">
        <v>171</v>
      </c>
      <c r="C423" s="5"/>
      <c r="D423" s="11"/>
      <c r="N423" s="12" t="s">
        <v>180</v>
      </c>
    </row>
    <row r="424" spans="1:14" hidden="1" x14ac:dyDescent="0.25">
      <c r="A424" s="23">
        <v>44695</v>
      </c>
      <c r="B424" s="1" t="s">
        <v>171</v>
      </c>
      <c r="C424" s="5"/>
      <c r="D424" s="11"/>
      <c r="N424" s="12" t="s">
        <v>180</v>
      </c>
    </row>
    <row r="425" spans="1:14" hidden="1" x14ac:dyDescent="0.25">
      <c r="A425" s="23">
        <v>44702</v>
      </c>
      <c r="B425" s="1" t="s">
        <v>171</v>
      </c>
      <c r="C425" s="5"/>
      <c r="D425" s="11"/>
      <c r="N425" s="12" t="s">
        <v>180</v>
      </c>
    </row>
    <row r="426" spans="1:14" hidden="1" x14ac:dyDescent="0.25">
      <c r="A426" s="23">
        <v>44709</v>
      </c>
      <c r="B426" s="1" t="s">
        <v>171</v>
      </c>
      <c r="C426" s="5"/>
      <c r="D426" s="11"/>
      <c r="N426" s="12" t="s">
        <v>180</v>
      </c>
    </row>
    <row r="427" spans="1:14" hidden="1" x14ac:dyDescent="0.25">
      <c r="A427" s="23">
        <v>44716</v>
      </c>
      <c r="B427" s="1" t="s">
        <v>171</v>
      </c>
      <c r="C427" s="5"/>
      <c r="D427" s="11"/>
      <c r="N427" s="12" t="s">
        <v>180</v>
      </c>
    </row>
    <row r="428" spans="1:14" hidden="1" x14ac:dyDescent="0.25">
      <c r="A428" s="23">
        <v>44723</v>
      </c>
      <c r="B428" s="1" t="s">
        <v>171</v>
      </c>
      <c r="C428" s="5"/>
      <c r="D428" s="11"/>
      <c r="N428" s="12" t="s">
        <v>180</v>
      </c>
    </row>
    <row r="429" spans="1:14" hidden="1" x14ac:dyDescent="0.25">
      <c r="A429" s="23">
        <v>44730</v>
      </c>
      <c r="B429" s="1" t="s">
        <v>171</v>
      </c>
      <c r="C429" s="5"/>
      <c r="D429" s="11"/>
      <c r="N429" s="12" t="s">
        <v>180</v>
      </c>
    </row>
    <row r="430" spans="1:14" hidden="1" x14ac:dyDescent="0.25">
      <c r="A430" s="23">
        <v>44737</v>
      </c>
      <c r="B430" s="1" t="s">
        <v>171</v>
      </c>
      <c r="C430" s="5"/>
      <c r="D430" s="11"/>
      <c r="N430" s="12" t="s">
        <v>180</v>
      </c>
    </row>
    <row r="431" spans="1:14" hidden="1" x14ac:dyDescent="0.25">
      <c r="A431" s="23">
        <v>44744</v>
      </c>
      <c r="B431" s="1" t="s">
        <v>171</v>
      </c>
      <c r="C431" s="5"/>
      <c r="D431" s="11"/>
      <c r="N431" s="12" t="s">
        <v>180</v>
      </c>
    </row>
    <row r="432" spans="1:14" hidden="1" x14ac:dyDescent="0.25">
      <c r="A432" s="23">
        <v>44751</v>
      </c>
      <c r="B432" s="1" t="s">
        <v>171</v>
      </c>
      <c r="C432" s="5"/>
      <c r="D432" s="11"/>
      <c r="N432" s="12" t="s">
        <v>180</v>
      </c>
    </row>
    <row r="433" spans="1:17" hidden="1" x14ac:dyDescent="0.25">
      <c r="A433" s="23">
        <v>44758</v>
      </c>
      <c r="B433" s="1" t="s">
        <v>171</v>
      </c>
      <c r="C433" s="5"/>
      <c r="D433" s="11"/>
      <c r="N433" s="12" t="s">
        <v>180</v>
      </c>
    </row>
    <row r="434" spans="1:17" hidden="1" x14ac:dyDescent="0.25">
      <c r="A434" s="23">
        <v>44765</v>
      </c>
      <c r="B434" s="1" t="s">
        <v>171</v>
      </c>
      <c r="C434" s="5"/>
      <c r="D434" s="11"/>
      <c r="N434" s="12" t="s">
        <v>180</v>
      </c>
    </row>
    <row r="435" spans="1:17" hidden="1" x14ac:dyDescent="0.25">
      <c r="A435" s="23">
        <v>44772</v>
      </c>
      <c r="B435" s="1" t="s">
        <v>171</v>
      </c>
      <c r="C435" s="5"/>
      <c r="D435" s="11"/>
      <c r="N435" s="12" t="s">
        <v>180</v>
      </c>
    </row>
    <row r="436" spans="1:17" hidden="1" x14ac:dyDescent="0.25">
      <c r="A436" s="23">
        <v>44779</v>
      </c>
      <c r="B436" s="1" t="s">
        <v>171</v>
      </c>
      <c r="C436" s="5"/>
      <c r="D436" s="11"/>
      <c r="N436" s="12" t="s">
        <v>180</v>
      </c>
    </row>
    <row r="437" spans="1:17" hidden="1" x14ac:dyDescent="0.25">
      <c r="A437" s="23">
        <v>44786</v>
      </c>
      <c r="B437" s="1" t="s">
        <v>171</v>
      </c>
      <c r="C437" s="5"/>
      <c r="D437" s="11"/>
      <c r="N437" s="12" t="s">
        <v>180</v>
      </c>
    </row>
    <row r="438" spans="1:17" hidden="1" x14ac:dyDescent="0.25">
      <c r="A438" s="23">
        <v>44793</v>
      </c>
      <c r="B438" s="1" t="s">
        <v>171</v>
      </c>
      <c r="C438" s="5"/>
      <c r="D438" s="11"/>
      <c r="N438" s="12" t="s">
        <v>180</v>
      </c>
    </row>
    <row r="439" spans="1:17" hidden="1" x14ac:dyDescent="0.25">
      <c r="A439" s="23">
        <v>44037</v>
      </c>
      <c r="B439" s="1" t="s">
        <v>9</v>
      </c>
      <c r="C439" s="5" t="s">
        <v>10</v>
      </c>
      <c r="D439" s="8">
        <v>458</v>
      </c>
      <c r="E439" s="9">
        <v>134</v>
      </c>
      <c r="F439" s="9">
        <v>43</v>
      </c>
      <c r="G439" s="9">
        <v>0</v>
      </c>
      <c r="H439" s="9">
        <v>0</v>
      </c>
      <c r="I439" s="9">
        <v>134</v>
      </c>
      <c r="J439" s="9" t="s">
        <v>7</v>
      </c>
      <c r="K439" s="9">
        <v>69</v>
      </c>
      <c r="L439" s="9">
        <v>0</v>
      </c>
      <c r="M439" s="10"/>
      <c r="N439" s="10"/>
      <c r="O439" s="10"/>
      <c r="P439" s="10"/>
      <c r="Q439" s="10"/>
    </row>
    <row r="440" spans="1:17" hidden="1" x14ac:dyDescent="0.25">
      <c r="A440" s="23">
        <v>44044</v>
      </c>
      <c r="B440" s="1" t="s">
        <v>9</v>
      </c>
      <c r="C440" s="5" t="s">
        <v>10</v>
      </c>
      <c r="D440" s="8">
        <v>462</v>
      </c>
      <c r="E440" s="9">
        <v>75</v>
      </c>
      <c r="F440" s="9">
        <v>70</v>
      </c>
      <c r="G440" s="9"/>
      <c r="H440" s="9"/>
      <c r="I440" s="9"/>
      <c r="J440" s="9" t="s">
        <v>7</v>
      </c>
      <c r="K440" s="9">
        <v>89</v>
      </c>
      <c r="L440" s="9">
        <v>0</v>
      </c>
      <c r="M440" s="10"/>
      <c r="N440" s="10"/>
      <c r="O440" s="10"/>
      <c r="P440" s="10"/>
      <c r="Q440" s="10"/>
    </row>
    <row r="441" spans="1:17" hidden="1" x14ac:dyDescent="0.25">
      <c r="A441" s="23">
        <v>44051</v>
      </c>
      <c r="B441" s="1" t="s">
        <v>9</v>
      </c>
      <c r="C441" s="5" t="s">
        <v>10</v>
      </c>
      <c r="D441" s="8">
        <v>477</v>
      </c>
      <c r="E441" s="9">
        <v>53</v>
      </c>
      <c r="F441" s="9">
        <v>18</v>
      </c>
      <c r="G441" s="9"/>
      <c r="H441" s="9"/>
      <c r="I441" s="9"/>
      <c r="J441" s="9" t="s">
        <v>7</v>
      </c>
      <c r="K441" s="9">
        <v>48</v>
      </c>
      <c r="L441" s="9">
        <v>0</v>
      </c>
      <c r="M441" s="10"/>
      <c r="N441" s="10"/>
      <c r="O441" s="10"/>
      <c r="P441" s="10"/>
      <c r="Q441" s="10"/>
    </row>
    <row r="442" spans="1:17" hidden="1" x14ac:dyDescent="0.25">
      <c r="A442" s="23">
        <v>44058</v>
      </c>
      <c r="B442" s="1" t="s">
        <v>9</v>
      </c>
      <c r="C442" s="5" t="s">
        <v>10</v>
      </c>
      <c r="D442" s="8">
        <v>476</v>
      </c>
      <c r="E442" s="9">
        <v>26</v>
      </c>
      <c r="F442" s="9" t="s">
        <v>7</v>
      </c>
      <c r="G442" s="9">
        <v>0</v>
      </c>
      <c r="H442" s="9" t="s">
        <v>7</v>
      </c>
      <c r="I442" s="9" t="s">
        <v>7</v>
      </c>
      <c r="J442" s="9">
        <v>0</v>
      </c>
      <c r="K442" s="9" t="s">
        <v>7</v>
      </c>
      <c r="L442" s="9">
        <v>0</v>
      </c>
      <c r="M442" s="10"/>
      <c r="N442" s="10"/>
      <c r="O442" s="10"/>
      <c r="P442" s="10"/>
      <c r="Q442" s="10"/>
    </row>
    <row r="443" spans="1:17" hidden="1" x14ac:dyDescent="0.25">
      <c r="A443" s="25">
        <v>44065</v>
      </c>
      <c r="B443" s="2" t="s">
        <v>9</v>
      </c>
      <c r="C443" s="19" t="s">
        <v>10</v>
      </c>
      <c r="D443" s="11">
        <v>502</v>
      </c>
      <c r="E443" s="12">
        <v>27</v>
      </c>
      <c r="F443" s="12">
        <v>14</v>
      </c>
      <c r="G443" s="12">
        <v>0</v>
      </c>
      <c r="H443" s="12" t="s">
        <v>7</v>
      </c>
      <c r="I443" s="12">
        <v>14</v>
      </c>
      <c r="J443" s="12">
        <v>0</v>
      </c>
      <c r="K443" s="12">
        <v>14</v>
      </c>
      <c r="L443" s="12">
        <v>0</v>
      </c>
    </row>
    <row r="444" spans="1:17" hidden="1" x14ac:dyDescent="0.25">
      <c r="A444" s="25">
        <v>44072</v>
      </c>
      <c r="B444" s="2" t="s">
        <v>9</v>
      </c>
      <c r="C444" s="19" t="s">
        <v>10</v>
      </c>
      <c r="D444" s="11">
        <v>520</v>
      </c>
      <c r="E444" s="12">
        <v>30</v>
      </c>
      <c r="F444" s="12" t="s">
        <v>7</v>
      </c>
      <c r="G444" s="12" t="s">
        <v>7</v>
      </c>
      <c r="H444" s="12" t="s">
        <v>7</v>
      </c>
      <c r="I444" s="12" t="s">
        <v>7</v>
      </c>
      <c r="J444" s="12">
        <v>0</v>
      </c>
      <c r="K444" s="12">
        <v>15</v>
      </c>
      <c r="L444" s="12">
        <v>0</v>
      </c>
    </row>
    <row r="445" spans="1:17" hidden="1" x14ac:dyDescent="0.25">
      <c r="A445" s="25">
        <v>44079</v>
      </c>
      <c r="B445" s="2" t="s">
        <v>9</v>
      </c>
      <c r="C445" s="19" t="s">
        <v>10</v>
      </c>
      <c r="D445" s="11">
        <v>543</v>
      </c>
      <c r="E445" s="12">
        <v>20</v>
      </c>
      <c r="F445" s="12" t="s">
        <v>7</v>
      </c>
      <c r="G445" s="12">
        <v>0</v>
      </c>
      <c r="H445" s="12" t="s">
        <v>7</v>
      </c>
      <c r="I445" s="12" t="s">
        <v>7</v>
      </c>
      <c r="J445" s="12">
        <v>0</v>
      </c>
      <c r="K445" s="12" t="s">
        <v>7</v>
      </c>
      <c r="L445" s="12">
        <v>0</v>
      </c>
    </row>
    <row r="446" spans="1:17" hidden="1" x14ac:dyDescent="0.25">
      <c r="A446" s="23">
        <v>44086</v>
      </c>
      <c r="B446" s="1" t="s">
        <v>9</v>
      </c>
      <c r="C446" s="5" t="s">
        <v>10</v>
      </c>
      <c r="D446" s="8">
        <v>547</v>
      </c>
      <c r="E446" s="9" t="s">
        <v>7</v>
      </c>
      <c r="F446" s="9">
        <v>0</v>
      </c>
      <c r="G446" s="9">
        <v>0</v>
      </c>
      <c r="H446" s="9">
        <v>0</v>
      </c>
      <c r="I446" s="9">
        <v>0</v>
      </c>
      <c r="J446" s="9">
        <v>0</v>
      </c>
      <c r="K446" s="9" t="s">
        <v>7</v>
      </c>
      <c r="L446" s="9">
        <v>0</v>
      </c>
      <c r="M446" s="10"/>
      <c r="N446" s="10"/>
      <c r="O446" s="10"/>
      <c r="P446" s="10"/>
      <c r="Q446" s="10"/>
    </row>
    <row r="447" spans="1:17" hidden="1" x14ac:dyDescent="0.25">
      <c r="A447" s="25">
        <v>44093</v>
      </c>
      <c r="B447" s="2" t="s">
        <v>9</v>
      </c>
      <c r="C447" s="19" t="s">
        <v>10</v>
      </c>
      <c r="D447" s="11">
        <v>524</v>
      </c>
      <c r="E447" s="12" t="s">
        <v>7</v>
      </c>
      <c r="F447" s="12">
        <v>0</v>
      </c>
      <c r="G447" s="12">
        <v>0</v>
      </c>
      <c r="H447" s="12" t="s">
        <v>7</v>
      </c>
      <c r="I447" s="12">
        <v>0</v>
      </c>
      <c r="J447" s="12">
        <v>0</v>
      </c>
      <c r="K447" s="12">
        <v>0</v>
      </c>
      <c r="L447" s="12">
        <v>0</v>
      </c>
    </row>
    <row r="448" spans="1:17" hidden="1" x14ac:dyDescent="0.25">
      <c r="A448" s="23">
        <v>44100</v>
      </c>
      <c r="B448" s="1" t="s">
        <v>9</v>
      </c>
      <c r="C448" s="5" t="s">
        <v>10</v>
      </c>
      <c r="D448" s="8">
        <v>525</v>
      </c>
      <c r="E448" s="9" t="s">
        <v>7</v>
      </c>
      <c r="F448" s="9">
        <v>0</v>
      </c>
      <c r="G448" s="9">
        <v>0</v>
      </c>
      <c r="H448" s="9">
        <v>0</v>
      </c>
      <c r="I448" s="9">
        <v>0</v>
      </c>
      <c r="J448" s="9">
        <v>0</v>
      </c>
      <c r="K448" s="9">
        <v>0</v>
      </c>
      <c r="L448" s="9">
        <v>0</v>
      </c>
      <c r="M448" s="10"/>
      <c r="N448" s="10"/>
      <c r="O448" s="10"/>
      <c r="P448" s="10"/>
      <c r="Q448" s="10"/>
    </row>
    <row r="449" spans="1:12" hidden="1" x14ac:dyDescent="0.25">
      <c r="A449" s="25">
        <v>44107</v>
      </c>
      <c r="B449" s="2" t="s">
        <v>9</v>
      </c>
      <c r="C449" s="19" t="s">
        <v>10</v>
      </c>
      <c r="D449" s="11">
        <v>550</v>
      </c>
      <c r="E449" s="12" t="s">
        <v>7</v>
      </c>
      <c r="F449" s="12" t="s">
        <v>7</v>
      </c>
      <c r="G449" s="12">
        <v>0</v>
      </c>
      <c r="H449" s="12" t="s">
        <v>7</v>
      </c>
      <c r="I449" s="12" t="s">
        <v>7</v>
      </c>
      <c r="J449" s="12">
        <v>0</v>
      </c>
      <c r="K449" s="12">
        <v>0</v>
      </c>
      <c r="L449" s="12">
        <v>0</v>
      </c>
    </row>
    <row r="450" spans="1:12" hidden="1" x14ac:dyDescent="0.25">
      <c r="A450" s="25">
        <v>44114</v>
      </c>
      <c r="B450" s="2" t="s">
        <v>9</v>
      </c>
      <c r="C450" s="19" t="s">
        <v>10</v>
      </c>
      <c r="D450" s="11">
        <v>555</v>
      </c>
      <c r="E450" s="12" t="s">
        <v>7</v>
      </c>
      <c r="F450" s="12">
        <v>0</v>
      </c>
      <c r="G450" s="12">
        <v>0</v>
      </c>
      <c r="H450" s="12">
        <v>0</v>
      </c>
      <c r="I450" s="12">
        <v>0</v>
      </c>
      <c r="J450" s="12">
        <v>0</v>
      </c>
      <c r="K450" s="12" t="s">
        <v>7</v>
      </c>
      <c r="L450" s="12">
        <v>0</v>
      </c>
    </row>
    <row r="451" spans="1:12" hidden="1" x14ac:dyDescent="0.25">
      <c r="A451" s="25">
        <v>44121</v>
      </c>
      <c r="B451" s="2" t="s">
        <v>9</v>
      </c>
      <c r="C451" s="19" t="s">
        <v>10</v>
      </c>
      <c r="D451" s="11">
        <v>560</v>
      </c>
      <c r="E451" s="12">
        <v>48</v>
      </c>
      <c r="F451" s="12">
        <v>0</v>
      </c>
      <c r="G451" s="12">
        <v>0</v>
      </c>
      <c r="H451" s="12">
        <v>0</v>
      </c>
      <c r="I451" s="12">
        <v>0</v>
      </c>
      <c r="J451" s="12">
        <v>0</v>
      </c>
      <c r="K451" s="12">
        <v>0</v>
      </c>
      <c r="L451" s="12">
        <v>0</v>
      </c>
    </row>
    <row r="452" spans="1:12" hidden="1" x14ac:dyDescent="0.25">
      <c r="A452" s="25">
        <v>44128</v>
      </c>
      <c r="B452" s="2" t="s">
        <v>9</v>
      </c>
      <c r="C452" s="19" t="s">
        <v>10</v>
      </c>
      <c r="D452" s="11">
        <v>534</v>
      </c>
      <c r="E452" s="12">
        <v>47</v>
      </c>
      <c r="F452" s="12">
        <v>0</v>
      </c>
      <c r="G452" s="12">
        <v>0</v>
      </c>
      <c r="H452" s="12">
        <v>0</v>
      </c>
      <c r="I452" s="12">
        <v>0</v>
      </c>
      <c r="J452" s="12">
        <v>0</v>
      </c>
      <c r="K452" s="12">
        <v>0</v>
      </c>
      <c r="L452" s="12">
        <v>0</v>
      </c>
    </row>
    <row r="453" spans="1:12" hidden="1" x14ac:dyDescent="0.25">
      <c r="A453" s="25">
        <v>44135</v>
      </c>
      <c r="B453" s="2" t="s">
        <v>9</v>
      </c>
      <c r="C453" s="19" t="s">
        <v>10</v>
      </c>
      <c r="D453" s="11">
        <v>525</v>
      </c>
      <c r="E453" s="12" t="s">
        <v>7</v>
      </c>
      <c r="F453" s="12">
        <v>0</v>
      </c>
      <c r="G453" s="12">
        <v>0</v>
      </c>
      <c r="H453" s="12">
        <v>0</v>
      </c>
      <c r="I453" s="12">
        <v>0</v>
      </c>
      <c r="J453" s="12">
        <v>0</v>
      </c>
      <c r="K453" s="12">
        <v>0</v>
      </c>
      <c r="L453" s="12">
        <v>0</v>
      </c>
    </row>
    <row r="454" spans="1:12" hidden="1" x14ac:dyDescent="0.25">
      <c r="A454" s="25">
        <v>44142</v>
      </c>
      <c r="B454" s="2" t="s">
        <v>9</v>
      </c>
      <c r="C454" s="19" t="s">
        <v>10</v>
      </c>
      <c r="D454" s="11">
        <v>534</v>
      </c>
      <c r="E454" s="12">
        <v>40</v>
      </c>
      <c r="F454" s="12" t="s">
        <v>7</v>
      </c>
      <c r="G454" s="12">
        <v>0</v>
      </c>
      <c r="H454" s="12">
        <v>0</v>
      </c>
      <c r="I454" s="12" t="s">
        <v>7</v>
      </c>
      <c r="J454" s="12">
        <v>0</v>
      </c>
      <c r="K454" s="12">
        <v>0</v>
      </c>
      <c r="L454" s="12">
        <v>0</v>
      </c>
    </row>
    <row r="455" spans="1:12" hidden="1" x14ac:dyDescent="0.25">
      <c r="A455" s="25">
        <v>44149</v>
      </c>
      <c r="B455" s="2" t="s">
        <v>9</v>
      </c>
      <c r="C455" s="19" t="s">
        <v>10</v>
      </c>
      <c r="D455" s="11">
        <v>524</v>
      </c>
      <c r="E455" s="12" t="s">
        <v>7</v>
      </c>
      <c r="F455" s="12" t="s">
        <v>7</v>
      </c>
      <c r="G455" s="12">
        <v>0</v>
      </c>
      <c r="H455" s="12" t="s">
        <v>7</v>
      </c>
      <c r="I455" s="12" t="s">
        <v>7</v>
      </c>
      <c r="J455" s="12">
        <v>0</v>
      </c>
      <c r="K455" s="12" t="s">
        <v>7</v>
      </c>
      <c r="L455" s="12">
        <v>0</v>
      </c>
    </row>
    <row r="456" spans="1:12" hidden="1" x14ac:dyDescent="0.25">
      <c r="A456" s="25">
        <v>44156</v>
      </c>
      <c r="B456" s="2" t="s">
        <v>9</v>
      </c>
      <c r="C456" s="19" t="s">
        <v>10</v>
      </c>
      <c r="D456" s="11">
        <v>516</v>
      </c>
      <c r="E456" s="12" t="s">
        <v>7</v>
      </c>
      <c r="F456" s="12">
        <v>0</v>
      </c>
      <c r="G456" s="12">
        <v>0</v>
      </c>
      <c r="H456" s="12">
        <v>0</v>
      </c>
      <c r="I456" s="12">
        <v>0</v>
      </c>
      <c r="J456" s="12">
        <v>0</v>
      </c>
      <c r="K456" s="12" t="s">
        <v>7</v>
      </c>
      <c r="L456" s="12">
        <v>0</v>
      </c>
    </row>
    <row r="457" spans="1:12" hidden="1" x14ac:dyDescent="0.25">
      <c r="A457" s="25">
        <v>44163</v>
      </c>
      <c r="B457" s="2" t="s">
        <v>9</v>
      </c>
      <c r="C457" s="19" t="s">
        <v>10</v>
      </c>
      <c r="D457" s="11">
        <v>526</v>
      </c>
      <c r="E457" s="12">
        <v>30</v>
      </c>
      <c r="F457" s="12">
        <v>0</v>
      </c>
      <c r="G457" s="12">
        <v>0</v>
      </c>
      <c r="H457" s="12">
        <v>0</v>
      </c>
      <c r="I457" s="12">
        <v>0</v>
      </c>
      <c r="J457" s="12">
        <v>0</v>
      </c>
      <c r="K457" s="12">
        <v>0</v>
      </c>
      <c r="L457" s="12">
        <v>0</v>
      </c>
    </row>
    <row r="458" spans="1:12" hidden="1" x14ac:dyDescent="0.25">
      <c r="A458" s="25">
        <v>44170</v>
      </c>
      <c r="B458" s="2" t="s">
        <v>9</v>
      </c>
      <c r="C458" s="19" t="s">
        <v>10</v>
      </c>
      <c r="D458" s="11">
        <v>516</v>
      </c>
      <c r="E458" s="12" t="s">
        <v>7</v>
      </c>
      <c r="F458" s="12">
        <v>0</v>
      </c>
      <c r="G458" s="12">
        <v>0</v>
      </c>
      <c r="H458" s="12">
        <v>0</v>
      </c>
      <c r="I458" s="12">
        <v>0</v>
      </c>
      <c r="J458" s="12">
        <v>0</v>
      </c>
      <c r="K458" s="12">
        <v>0</v>
      </c>
      <c r="L458" s="12">
        <v>0</v>
      </c>
    </row>
    <row r="459" spans="1:12" hidden="1" x14ac:dyDescent="0.25">
      <c r="A459" s="25">
        <v>44177</v>
      </c>
      <c r="B459" s="2" t="s">
        <v>9</v>
      </c>
      <c r="C459" s="19" t="s">
        <v>10</v>
      </c>
      <c r="D459" s="11">
        <v>517</v>
      </c>
      <c r="E459" s="12">
        <v>76</v>
      </c>
      <c r="F459" s="12">
        <v>29</v>
      </c>
      <c r="G459" s="12" t="s">
        <v>7</v>
      </c>
      <c r="H459" s="12" t="s">
        <v>7</v>
      </c>
      <c r="I459" s="12">
        <v>29</v>
      </c>
      <c r="J459" s="12">
        <v>0</v>
      </c>
      <c r="K459" s="12">
        <v>0</v>
      </c>
      <c r="L459" s="12">
        <v>0</v>
      </c>
    </row>
    <row r="460" spans="1:12" hidden="1" x14ac:dyDescent="0.25">
      <c r="A460" s="25">
        <v>44184</v>
      </c>
      <c r="B460" s="2" t="s">
        <v>9</v>
      </c>
      <c r="C460" s="19" t="s">
        <v>10</v>
      </c>
      <c r="D460" s="11">
        <v>519</v>
      </c>
      <c r="E460" s="12">
        <v>88</v>
      </c>
      <c r="F460" s="12">
        <v>53</v>
      </c>
      <c r="G460" s="12" t="s">
        <v>7</v>
      </c>
      <c r="H460" s="12" t="s">
        <v>7</v>
      </c>
      <c r="I460" s="12">
        <v>53</v>
      </c>
      <c r="J460" s="12">
        <v>0</v>
      </c>
      <c r="K460" s="12">
        <v>26</v>
      </c>
      <c r="L460" s="12">
        <v>0</v>
      </c>
    </row>
    <row r="461" spans="1:12" hidden="1" x14ac:dyDescent="0.25">
      <c r="A461" s="25">
        <v>44191</v>
      </c>
      <c r="B461" s="2" t="s">
        <v>9</v>
      </c>
      <c r="C461" s="19" t="s">
        <v>10</v>
      </c>
      <c r="D461" s="11">
        <v>533</v>
      </c>
      <c r="E461" s="12">
        <v>66</v>
      </c>
      <c r="F461" s="12" t="s">
        <v>7</v>
      </c>
      <c r="G461" s="12" t="s">
        <v>7</v>
      </c>
      <c r="H461" s="12" t="s">
        <v>7</v>
      </c>
      <c r="I461" s="12">
        <v>66</v>
      </c>
      <c r="J461" s="12">
        <v>0</v>
      </c>
      <c r="K461" s="12">
        <v>54</v>
      </c>
      <c r="L461" s="12">
        <v>0</v>
      </c>
    </row>
    <row r="462" spans="1:12" hidden="1" x14ac:dyDescent="0.25">
      <c r="A462" s="25">
        <v>44198</v>
      </c>
      <c r="B462" s="2" t="s">
        <v>9</v>
      </c>
      <c r="C462" s="19" t="s">
        <v>10</v>
      </c>
      <c r="D462" s="11">
        <v>539</v>
      </c>
      <c r="E462" s="12">
        <v>106</v>
      </c>
      <c r="F462" s="12" t="s">
        <v>7</v>
      </c>
      <c r="G462" s="12">
        <v>0</v>
      </c>
      <c r="H462" s="12" t="s">
        <v>7</v>
      </c>
      <c r="I462" s="12" t="s">
        <v>7</v>
      </c>
      <c r="J462" s="12">
        <v>0</v>
      </c>
      <c r="K462" s="12" t="s">
        <v>7</v>
      </c>
      <c r="L462" s="12">
        <v>0</v>
      </c>
    </row>
    <row r="463" spans="1:12" hidden="1" x14ac:dyDescent="0.25">
      <c r="A463" s="25">
        <v>44205</v>
      </c>
      <c r="B463" s="2" t="s">
        <v>9</v>
      </c>
      <c r="C463" s="19" t="s">
        <v>10</v>
      </c>
      <c r="D463" s="11">
        <v>542</v>
      </c>
      <c r="E463" s="12">
        <v>70</v>
      </c>
      <c r="F463" s="12">
        <v>37</v>
      </c>
      <c r="G463" s="12">
        <v>0</v>
      </c>
      <c r="H463" s="12">
        <v>0</v>
      </c>
      <c r="I463" s="12">
        <v>37</v>
      </c>
      <c r="J463" s="12">
        <v>0</v>
      </c>
      <c r="K463" s="12">
        <v>30</v>
      </c>
      <c r="L463" s="12">
        <v>0</v>
      </c>
    </row>
    <row r="464" spans="1:12" hidden="1" x14ac:dyDescent="0.25">
      <c r="A464" s="25">
        <v>44212</v>
      </c>
      <c r="B464" s="2" t="s">
        <v>9</v>
      </c>
      <c r="C464" s="19" t="s">
        <v>10</v>
      </c>
      <c r="D464" s="11">
        <v>536</v>
      </c>
      <c r="E464" s="12">
        <v>49</v>
      </c>
      <c r="F464" s="12">
        <v>25</v>
      </c>
      <c r="G464" s="12">
        <v>0</v>
      </c>
      <c r="H464" s="12" t="s">
        <v>7</v>
      </c>
      <c r="I464" s="12">
        <v>44</v>
      </c>
      <c r="J464" s="12">
        <v>0</v>
      </c>
      <c r="K464" s="12">
        <v>14</v>
      </c>
      <c r="L464" s="12">
        <v>0</v>
      </c>
    </row>
    <row r="465" spans="1:17" hidden="1" x14ac:dyDescent="0.25">
      <c r="A465" s="25">
        <v>44219</v>
      </c>
      <c r="B465" s="2" t="s">
        <v>9</v>
      </c>
      <c r="C465" s="19" t="s">
        <v>10</v>
      </c>
      <c r="D465" s="11">
        <v>538</v>
      </c>
      <c r="E465" s="12" t="s">
        <v>7</v>
      </c>
      <c r="F465" s="12" t="s">
        <v>7</v>
      </c>
      <c r="G465" s="12">
        <v>0</v>
      </c>
      <c r="H465" s="12">
        <v>0</v>
      </c>
      <c r="J465" s="12">
        <v>0</v>
      </c>
      <c r="K465" s="12">
        <v>23</v>
      </c>
      <c r="L465" s="12">
        <v>0</v>
      </c>
    </row>
    <row r="466" spans="1:17" hidden="1" x14ac:dyDescent="0.25">
      <c r="A466" s="25">
        <v>44226</v>
      </c>
      <c r="B466" s="2" t="s">
        <v>9</v>
      </c>
      <c r="C466" s="19" t="s">
        <v>10</v>
      </c>
      <c r="D466" s="11">
        <v>541</v>
      </c>
      <c r="E466" s="12" t="s">
        <v>7</v>
      </c>
      <c r="F466" s="12">
        <v>0</v>
      </c>
      <c r="G466" s="12">
        <v>0</v>
      </c>
      <c r="H466" s="12" t="s">
        <v>7</v>
      </c>
      <c r="J466" s="12">
        <v>0</v>
      </c>
      <c r="K466" s="12" t="s">
        <v>7</v>
      </c>
      <c r="L466" s="12">
        <v>0</v>
      </c>
    </row>
    <row r="467" spans="1:17" hidden="1" x14ac:dyDescent="0.25">
      <c r="A467" s="25">
        <v>44233</v>
      </c>
      <c r="B467" s="2" t="s">
        <v>9</v>
      </c>
      <c r="C467" s="19" t="s">
        <v>10</v>
      </c>
      <c r="D467" s="11">
        <v>547</v>
      </c>
      <c r="E467" s="12" t="s">
        <v>7</v>
      </c>
      <c r="F467" s="12">
        <v>0</v>
      </c>
      <c r="G467" s="12">
        <v>0</v>
      </c>
      <c r="H467" s="12">
        <v>0</v>
      </c>
      <c r="I467" s="12" t="s">
        <v>7</v>
      </c>
      <c r="J467" s="12">
        <v>0</v>
      </c>
      <c r="K467" s="12" t="s">
        <v>7</v>
      </c>
      <c r="L467" s="12">
        <v>0</v>
      </c>
    </row>
    <row r="468" spans="1:17" hidden="1" x14ac:dyDescent="0.25">
      <c r="A468" s="25">
        <v>44240</v>
      </c>
      <c r="B468" s="2" t="s">
        <v>9</v>
      </c>
      <c r="C468" s="19" t="s">
        <v>10</v>
      </c>
      <c r="D468" s="11">
        <v>550</v>
      </c>
      <c r="E468" s="12">
        <v>32</v>
      </c>
      <c r="F468" s="12">
        <v>0</v>
      </c>
      <c r="G468" s="12">
        <v>0</v>
      </c>
      <c r="H468" s="12">
        <v>0</v>
      </c>
      <c r="I468" s="12">
        <v>0</v>
      </c>
      <c r="J468" s="12">
        <v>0</v>
      </c>
      <c r="K468" s="12">
        <v>0</v>
      </c>
      <c r="L468" s="12">
        <v>0</v>
      </c>
    </row>
    <row r="469" spans="1:17" hidden="1" x14ac:dyDescent="0.25">
      <c r="A469" s="25">
        <v>44247</v>
      </c>
      <c r="B469" s="2" t="s">
        <v>9</v>
      </c>
      <c r="C469" s="19" t="s">
        <v>10</v>
      </c>
      <c r="D469" s="11">
        <v>550</v>
      </c>
      <c r="E469" s="12" t="s">
        <v>7</v>
      </c>
      <c r="F469" s="12">
        <v>0</v>
      </c>
      <c r="G469" s="12">
        <v>0</v>
      </c>
      <c r="H469" s="12">
        <v>0</v>
      </c>
      <c r="I469" s="12">
        <v>0</v>
      </c>
      <c r="J469" s="12">
        <v>0</v>
      </c>
      <c r="K469" s="12">
        <v>0</v>
      </c>
      <c r="L469" s="12">
        <v>0</v>
      </c>
    </row>
    <row r="470" spans="1:17" hidden="1" x14ac:dyDescent="0.25">
      <c r="A470" s="25">
        <v>44254</v>
      </c>
      <c r="B470" s="2" t="s">
        <v>9</v>
      </c>
      <c r="C470" s="19" t="s">
        <v>10</v>
      </c>
      <c r="D470" s="11">
        <v>557</v>
      </c>
      <c r="E470" s="12" t="s">
        <v>7</v>
      </c>
      <c r="F470" s="12">
        <v>0</v>
      </c>
      <c r="G470" s="12">
        <v>0</v>
      </c>
      <c r="H470" s="12">
        <v>0</v>
      </c>
      <c r="I470" s="12">
        <v>0</v>
      </c>
      <c r="J470" s="12">
        <v>0</v>
      </c>
      <c r="K470" s="12">
        <v>0</v>
      </c>
      <c r="L470" s="12">
        <v>0</v>
      </c>
    </row>
    <row r="471" spans="1:17" hidden="1" x14ac:dyDescent="0.25">
      <c r="A471" s="25">
        <v>44261</v>
      </c>
      <c r="B471" s="2" t="s">
        <v>9</v>
      </c>
      <c r="C471" s="19" t="s">
        <v>10</v>
      </c>
      <c r="D471" s="11">
        <v>578</v>
      </c>
      <c r="E471" s="12" t="s">
        <v>7</v>
      </c>
      <c r="F471" s="12">
        <v>0</v>
      </c>
      <c r="G471" s="12">
        <v>0</v>
      </c>
      <c r="H471" s="12">
        <v>0</v>
      </c>
      <c r="I471" s="12">
        <v>0</v>
      </c>
      <c r="J471" s="12">
        <v>0</v>
      </c>
      <c r="K471" s="12">
        <v>0</v>
      </c>
      <c r="L471" s="12">
        <v>0</v>
      </c>
    </row>
    <row r="472" spans="1:17" hidden="1" x14ac:dyDescent="0.25">
      <c r="A472" s="25">
        <v>44268</v>
      </c>
      <c r="B472" s="2" t="s">
        <v>9</v>
      </c>
      <c r="C472" s="19" t="s">
        <v>10</v>
      </c>
      <c r="D472" s="11">
        <v>572</v>
      </c>
      <c r="E472" s="12" t="s">
        <v>7</v>
      </c>
      <c r="F472" s="12">
        <v>0</v>
      </c>
      <c r="G472" s="12">
        <v>0</v>
      </c>
      <c r="H472" s="12">
        <v>0</v>
      </c>
      <c r="I472" s="12">
        <v>0</v>
      </c>
      <c r="J472" s="12">
        <v>0</v>
      </c>
      <c r="K472" s="12">
        <v>0</v>
      </c>
      <c r="L472" s="12">
        <v>0</v>
      </c>
    </row>
    <row r="473" spans="1:17" hidden="1" x14ac:dyDescent="0.25">
      <c r="A473" s="25">
        <v>44275</v>
      </c>
      <c r="B473" s="2" t="s">
        <v>9</v>
      </c>
      <c r="C473" s="19" t="s">
        <v>10</v>
      </c>
      <c r="D473" s="11">
        <v>570</v>
      </c>
      <c r="E473" s="12">
        <v>55</v>
      </c>
      <c r="F473" s="12" t="s">
        <v>7</v>
      </c>
      <c r="J473" s="12">
        <v>0</v>
      </c>
      <c r="K473" s="12" t="s">
        <v>7</v>
      </c>
      <c r="L473" s="12">
        <v>0</v>
      </c>
    </row>
    <row r="474" spans="1:17" hidden="1" x14ac:dyDescent="0.25">
      <c r="A474" s="25">
        <v>44282</v>
      </c>
      <c r="B474" s="2" t="s">
        <v>9</v>
      </c>
      <c r="C474" s="19" t="s">
        <v>10</v>
      </c>
      <c r="D474" s="11">
        <v>544</v>
      </c>
      <c r="E474" s="12">
        <v>19</v>
      </c>
      <c r="F474" s="12">
        <v>0</v>
      </c>
      <c r="J474" s="12">
        <v>0</v>
      </c>
      <c r="K474" s="12" t="s">
        <v>7</v>
      </c>
      <c r="L474" s="12">
        <v>0</v>
      </c>
    </row>
    <row r="475" spans="1:17" hidden="1" x14ac:dyDescent="0.25">
      <c r="A475" s="26">
        <v>44289</v>
      </c>
      <c r="B475" s="4" t="s">
        <v>9</v>
      </c>
      <c r="C475" s="20" t="s">
        <v>10</v>
      </c>
      <c r="D475" s="13">
        <v>561</v>
      </c>
      <c r="E475" s="14">
        <v>30</v>
      </c>
      <c r="F475" s="14">
        <v>0</v>
      </c>
      <c r="G475" s="14">
        <v>0</v>
      </c>
      <c r="H475" s="14">
        <v>0</v>
      </c>
      <c r="I475" s="14" t="s">
        <v>7</v>
      </c>
      <c r="J475" s="14">
        <v>0</v>
      </c>
      <c r="K475" s="14">
        <v>0</v>
      </c>
      <c r="L475" s="14">
        <v>0</v>
      </c>
      <c r="M475" s="14"/>
      <c r="N475" s="14"/>
      <c r="O475" s="14"/>
      <c r="P475" s="14"/>
      <c r="Q475" s="14"/>
    </row>
    <row r="476" spans="1:17" hidden="1" x14ac:dyDescent="0.25">
      <c r="A476" s="25">
        <v>44296</v>
      </c>
      <c r="B476" s="2" t="s">
        <v>9</v>
      </c>
      <c r="C476" s="19" t="s">
        <v>10</v>
      </c>
      <c r="D476" s="11">
        <v>556</v>
      </c>
      <c r="E476" s="12" t="s">
        <v>7</v>
      </c>
      <c r="F476" s="12">
        <v>0</v>
      </c>
      <c r="G476" s="12">
        <v>0</v>
      </c>
      <c r="H476" s="12">
        <v>0</v>
      </c>
      <c r="I476" s="12">
        <v>0</v>
      </c>
      <c r="J476" s="12">
        <v>0</v>
      </c>
      <c r="K476" s="12">
        <v>0</v>
      </c>
      <c r="L476" s="12">
        <v>0</v>
      </c>
    </row>
    <row r="477" spans="1:17" hidden="1" x14ac:dyDescent="0.25">
      <c r="A477" s="25">
        <v>44303</v>
      </c>
      <c r="B477" s="2" t="s">
        <v>9</v>
      </c>
      <c r="C477" s="19" t="s">
        <v>10</v>
      </c>
      <c r="D477" s="11">
        <v>558</v>
      </c>
      <c r="E477" s="12">
        <v>14</v>
      </c>
      <c r="F477" s="12">
        <v>0</v>
      </c>
      <c r="G477" s="12">
        <v>0</v>
      </c>
      <c r="H477" s="12">
        <v>0</v>
      </c>
      <c r="I477" s="12">
        <v>0</v>
      </c>
      <c r="J477" s="12">
        <v>0</v>
      </c>
      <c r="K477" s="12">
        <v>0</v>
      </c>
      <c r="L477" s="12">
        <v>0</v>
      </c>
    </row>
    <row r="478" spans="1:17" hidden="1" x14ac:dyDescent="0.25">
      <c r="A478" s="25">
        <v>44310</v>
      </c>
      <c r="B478" s="2" t="s">
        <v>9</v>
      </c>
      <c r="C478" s="19" t="s">
        <v>10</v>
      </c>
      <c r="D478" s="11">
        <v>546</v>
      </c>
      <c r="E478" s="12" t="s">
        <v>7</v>
      </c>
      <c r="F478" s="12">
        <v>0</v>
      </c>
      <c r="J478" s="12">
        <v>0</v>
      </c>
      <c r="K478" s="12">
        <v>0</v>
      </c>
      <c r="L478" s="12">
        <v>0</v>
      </c>
    </row>
    <row r="479" spans="1:17" hidden="1" x14ac:dyDescent="0.25">
      <c r="A479" s="25">
        <v>44317</v>
      </c>
      <c r="B479" s="2" t="s">
        <v>9</v>
      </c>
      <c r="C479" s="19" t="s">
        <v>10</v>
      </c>
      <c r="D479" s="11">
        <v>548</v>
      </c>
      <c r="E479" s="12">
        <v>14</v>
      </c>
      <c r="F479" s="12">
        <v>0</v>
      </c>
      <c r="G479" s="12">
        <v>0</v>
      </c>
      <c r="H479" s="12">
        <v>0</v>
      </c>
      <c r="I479" s="12">
        <v>0</v>
      </c>
      <c r="J479" s="12">
        <v>0</v>
      </c>
      <c r="K479" s="12">
        <v>0</v>
      </c>
      <c r="L479" s="12">
        <v>0</v>
      </c>
    </row>
    <row r="480" spans="1:17" hidden="1" x14ac:dyDescent="0.25">
      <c r="A480" s="25">
        <v>44324</v>
      </c>
      <c r="B480" s="2" t="s">
        <v>9</v>
      </c>
      <c r="C480" s="19" t="s">
        <v>10</v>
      </c>
      <c r="D480" s="11">
        <v>548</v>
      </c>
      <c r="E480" s="12" t="s">
        <v>7</v>
      </c>
      <c r="F480" s="12" t="s">
        <v>7</v>
      </c>
      <c r="J480" s="12">
        <v>0</v>
      </c>
      <c r="K480" s="12">
        <v>0</v>
      </c>
      <c r="L480" s="12">
        <v>0</v>
      </c>
    </row>
    <row r="481" spans="1:12" hidden="1" x14ac:dyDescent="0.25">
      <c r="A481" s="25">
        <v>44331</v>
      </c>
      <c r="B481" s="2" t="s">
        <v>9</v>
      </c>
      <c r="C481" s="19" t="s">
        <v>10</v>
      </c>
      <c r="D481" s="11">
        <v>570</v>
      </c>
      <c r="E481" s="12" t="s">
        <v>7</v>
      </c>
      <c r="F481" s="12">
        <v>0</v>
      </c>
      <c r="G481" s="12">
        <v>0</v>
      </c>
      <c r="H481" s="12">
        <v>0</v>
      </c>
      <c r="I481" s="12">
        <v>0</v>
      </c>
      <c r="J481" s="12">
        <v>0</v>
      </c>
      <c r="K481" s="12">
        <v>0</v>
      </c>
      <c r="L481" s="12">
        <v>0</v>
      </c>
    </row>
    <row r="482" spans="1:12" hidden="1" x14ac:dyDescent="0.25">
      <c r="A482" s="25">
        <v>44338</v>
      </c>
      <c r="B482" s="2" t="s">
        <v>9</v>
      </c>
      <c r="C482" s="19" t="s">
        <v>10</v>
      </c>
      <c r="D482" s="11">
        <v>569</v>
      </c>
      <c r="E482" s="12">
        <v>16</v>
      </c>
      <c r="F482" s="12">
        <v>0</v>
      </c>
      <c r="G482" s="12">
        <v>0</v>
      </c>
      <c r="H482" s="12">
        <v>0</v>
      </c>
      <c r="I482" s="12">
        <v>0</v>
      </c>
      <c r="J482" s="12">
        <v>0</v>
      </c>
      <c r="K482" s="12">
        <v>0</v>
      </c>
      <c r="L482" s="12">
        <v>0</v>
      </c>
    </row>
    <row r="483" spans="1:12" hidden="1" x14ac:dyDescent="0.25">
      <c r="A483" s="25">
        <v>44345</v>
      </c>
      <c r="B483" s="2" t="s">
        <v>9</v>
      </c>
      <c r="C483" s="19" t="s">
        <v>10</v>
      </c>
      <c r="D483" s="11">
        <v>577</v>
      </c>
      <c r="E483" s="12" t="s">
        <v>7</v>
      </c>
      <c r="F483" s="12">
        <v>0</v>
      </c>
      <c r="G483" s="12">
        <v>0</v>
      </c>
      <c r="H483" s="12">
        <v>0</v>
      </c>
      <c r="I483" s="12">
        <v>0</v>
      </c>
      <c r="J483" s="12">
        <v>0</v>
      </c>
      <c r="K483" s="12">
        <v>0</v>
      </c>
      <c r="L483" s="12">
        <v>0</v>
      </c>
    </row>
    <row r="484" spans="1:12" hidden="1" x14ac:dyDescent="0.25">
      <c r="A484" s="25">
        <v>44352</v>
      </c>
      <c r="B484" s="2" t="s">
        <v>9</v>
      </c>
      <c r="C484" s="19" t="s">
        <v>10</v>
      </c>
      <c r="D484" s="11">
        <v>580</v>
      </c>
      <c r="E484" s="12">
        <v>85</v>
      </c>
      <c r="F484" s="12" t="s">
        <v>7</v>
      </c>
      <c r="G484" s="12">
        <v>0</v>
      </c>
      <c r="H484" s="12">
        <v>0</v>
      </c>
      <c r="I484" s="12" t="s">
        <v>7</v>
      </c>
      <c r="J484" s="12">
        <v>0</v>
      </c>
      <c r="K484" s="12">
        <v>0</v>
      </c>
      <c r="L484" s="12">
        <v>0</v>
      </c>
    </row>
    <row r="485" spans="1:12" hidden="1" x14ac:dyDescent="0.25">
      <c r="A485" s="25">
        <v>44359</v>
      </c>
      <c r="B485" s="2" t="s">
        <v>9</v>
      </c>
      <c r="C485" s="19" t="s">
        <v>10</v>
      </c>
      <c r="D485" s="11">
        <v>553</v>
      </c>
      <c r="E485" s="12">
        <v>54</v>
      </c>
      <c r="F485" s="12">
        <v>0</v>
      </c>
      <c r="G485" s="12">
        <v>0</v>
      </c>
      <c r="H485" s="12">
        <v>0</v>
      </c>
      <c r="I485" s="12" t="s">
        <v>7</v>
      </c>
      <c r="J485" s="12">
        <v>0</v>
      </c>
      <c r="K485" s="12" t="s">
        <v>7</v>
      </c>
      <c r="L485" s="12">
        <v>0</v>
      </c>
    </row>
    <row r="486" spans="1:12" hidden="1" x14ac:dyDescent="0.25">
      <c r="A486" s="25">
        <v>44366</v>
      </c>
      <c r="B486" s="2" t="s">
        <v>9</v>
      </c>
      <c r="C486" s="19" t="s">
        <v>10</v>
      </c>
      <c r="D486" s="11">
        <v>521</v>
      </c>
      <c r="E486" s="12">
        <v>62</v>
      </c>
      <c r="F486" s="12" t="s">
        <v>7</v>
      </c>
      <c r="G486" s="12">
        <v>0</v>
      </c>
      <c r="H486" s="12">
        <v>0</v>
      </c>
      <c r="I486" s="12" t="s">
        <v>7</v>
      </c>
      <c r="J486" s="12">
        <v>0</v>
      </c>
      <c r="K486" s="12" t="s">
        <v>7</v>
      </c>
      <c r="L486" s="12">
        <v>0</v>
      </c>
    </row>
    <row r="487" spans="1:12" hidden="1" x14ac:dyDescent="0.25">
      <c r="A487" s="25">
        <v>44373</v>
      </c>
      <c r="B487" s="2" t="s">
        <v>9</v>
      </c>
      <c r="C487" s="19" t="s">
        <v>10</v>
      </c>
      <c r="D487" s="11">
        <v>531</v>
      </c>
      <c r="E487" s="12">
        <v>89</v>
      </c>
      <c r="F487" s="12" t="s">
        <v>7</v>
      </c>
      <c r="G487" s="12">
        <v>0</v>
      </c>
      <c r="H487" s="12">
        <v>0</v>
      </c>
      <c r="I487" s="12" t="s">
        <v>7</v>
      </c>
      <c r="J487" s="12">
        <v>0</v>
      </c>
      <c r="K487" s="12">
        <v>0</v>
      </c>
      <c r="L487" s="12">
        <v>0</v>
      </c>
    </row>
    <row r="488" spans="1:12" hidden="1" x14ac:dyDescent="0.25">
      <c r="A488" s="25">
        <v>44380</v>
      </c>
      <c r="B488" s="2" t="s">
        <v>9</v>
      </c>
      <c r="C488" s="19" t="s">
        <v>10</v>
      </c>
      <c r="D488" s="11">
        <v>508</v>
      </c>
      <c r="E488" s="12">
        <v>90</v>
      </c>
      <c r="F488" s="12" t="s">
        <v>7</v>
      </c>
      <c r="G488" s="12">
        <v>0</v>
      </c>
      <c r="H488" s="12">
        <v>0</v>
      </c>
      <c r="I488" s="12" t="s">
        <v>7</v>
      </c>
      <c r="J488" s="12">
        <v>0</v>
      </c>
      <c r="K488" s="12" t="s">
        <v>7</v>
      </c>
      <c r="L488" s="12">
        <v>0</v>
      </c>
    </row>
    <row r="489" spans="1:12" hidden="1" x14ac:dyDescent="0.25">
      <c r="A489" s="25">
        <v>44387</v>
      </c>
      <c r="B489" s="2" t="s">
        <v>9</v>
      </c>
      <c r="C489" s="19" t="s">
        <v>10</v>
      </c>
      <c r="D489" s="11">
        <v>517</v>
      </c>
      <c r="E489" s="12">
        <v>109</v>
      </c>
      <c r="F489" s="12">
        <v>18</v>
      </c>
      <c r="G489" s="12">
        <v>0</v>
      </c>
      <c r="H489" s="12">
        <v>0</v>
      </c>
      <c r="I489" s="12">
        <v>18</v>
      </c>
      <c r="J489" s="12">
        <v>0</v>
      </c>
      <c r="K489" s="12">
        <v>0</v>
      </c>
      <c r="L489" s="12">
        <v>0</v>
      </c>
    </row>
    <row r="490" spans="1:12" hidden="1" x14ac:dyDescent="0.25">
      <c r="A490" s="25">
        <v>44394</v>
      </c>
      <c r="B490" s="2" t="s">
        <v>9</v>
      </c>
      <c r="C490" s="19" t="s">
        <v>10</v>
      </c>
      <c r="D490" s="11">
        <v>516</v>
      </c>
      <c r="E490" s="12">
        <v>67</v>
      </c>
      <c r="F490" s="12" t="s">
        <v>7</v>
      </c>
      <c r="G490" s="12">
        <v>0</v>
      </c>
      <c r="H490" s="12">
        <v>0</v>
      </c>
      <c r="I490" s="12" t="s">
        <v>7</v>
      </c>
      <c r="J490" s="12">
        <v>0</v>
      </c>
      <c r="K490" s="12">
        <v>13</v>
      </c>
      <c r="L490" s="12">
        <v>0</v>
      </c>
    </row>
    <row r="491" spans="1:12" hidden="1" x14ac:dyDescent="0.25">
      <c r="A491" s="25">
        <v>44401</v>
      </c>
      <c r="B491" s="2" t="s">
        <v>9</v>
      </c>
      <c r="C491" s="19" t="s">
        <v>10</v>
      </c>
      <c r="D491" s="11">
        <v>533</v>
      </c>
      <c r="E491" s="12">
        <v>29</v>
      </c>
      <c r="F491" s="12">
        <v>0</v>
      </c>
      <c r="G491" s="12">
        <v>0</v>
      </c>
      <c r="H491" s="12">
        <v>0</v>
      </c>
      <c r="I491" s="12">
        <v>0</v>
      </c>
      <c r="J491" s="12">
        <v>0</v>
      </c>
      <c r="K491" s="12" t="s">
        <v>7</v>
      </c>
      <c r="L491" s="12">
        <v>0</v>
      </c>
    </row>
    <row r="492" spans="1:12" hidden="1" x14ac:dyDescent="0.25">
      <c r="A492" s="25">
        <v>44408</v>
      </c>
      <c r="B492" s="2" t="s">
        <v>9</v>
      </c>
      <c r="C492" s="19" t="s">
        <v>10</v>
      </c>
      <c r="D492" s="11">
        <v>538</v>
      </c>
      <c r="E492" s="12">
        <v>37</v>
      </c>
      <c r="F492" s="12">
        <v>0</v>
      </c>
      <c r="G492" s="12">
        <v>0</v>
      </c>
      <c r="H492" s="12">
        <v>0</v>
      </c>
      <c r="I492" s="12">
        <v>0</v>
      </c>
      <c r="J492" s="12">
        <v>0</v>
      </c>
      <c r="K492" s="12">
        <v>0</v>
      </c>
      <c r="L492" s="12">
        <v>0</v>
      </c>
    </row>
    <row r="493" spans="1:12" hidden="1" x14ac:dyDescent="0.25">
      <c r="A493" s="25">
        <v>44415</v>
      </c>
      <c r="B493" s="2" t="s">
        <v>9</v>
      </c>
      <c r="C493" s="19" t="s">
        <v>10</v>
      </c>
      <c r="D493" s="11">
        <v>532</v>
      </c>
      <c r="E493" s="12" t="s">
        <v>7</v>
      </c>
      <c r="F493" s="12">
        <v>0</v>
      </c>
      <c r="G493" s="12">
        <v>0</v>
      </c>
      <c r="H493" s="12">
        <v>0</v>
      </c>
      <c r="I493" s="12">
        <v>0</v>
      </c>
      <c r="J493" s="12">
        <v>0</v>
      </c>
      <c r="K493" s="12" t="s">
        <v>7</v>
      </c>
      <c r="L493" s="12">
        <v>0</v>
      </c>
    </row>
    <row r="494" spans="1:12" hidden="1" x14ac:dyDescent="0.25">
      <c r="A494" s="25">
        <v>44422</v>
      </c>
      <c r="B494" s="2" t="s">
        <v>9</v>
      </c>
      <c r="C494" s="19" t="s">
        <v>10</v>
      </c>
      <c r="D494" s="11">
        <v>538</v>
      </c>
      <c r="E494" s="12" t="s">
        <v>7</v>
      </c>
      <c r="F494" s="12">
        <v>0</v>
      </c>
      <c r="G494" s="12">
        <v>0</v>
      </c>
      <c r="H494" s="12">
        <v>0</v>
      </c>
      <c r="I494" s="12">
        <v>0</v>
      </c>
      <c r="J494" s="12">
        <v>0</v>
      </c>
      <c r="K494" s="12">
        <v>0</v>
      </c>
      <c r="L494" s="12">
        <v>0</v>
      </c>
    </row>
    <row r="495" spans="1:12" hidden="1" x14ac:dyDescent="0.25">
      <c r="A495" s="25">
        <v>44429</v>
      </c>
      <c r="B495" s="2" t="s">
        <v>9</v>
      </c>
      <c r="C495" s="19" t="s">
        <v>10</v>
      </c>
      <c r="D495" s="11">
        <v>534</v>
      </c>
      <c r="E495" s="12">
        <v>234</v>
      </c>
      <c r="F495" s="12">
        <v>0</v>
      </c>
      <c r="G495" s="12">
        <v>0</v>
      </c>
      <c r="H495" s="12">
        <v>0</v>
      </c>
      <c r="I495" s="12">
        <v>0</v>
      </c>
      <c r="J495" s="12">
        <v>0</v>
      </c>
      <c r="K495" s="12">
        <v>0</v>
      </c>
      <c r="L495" s="12">
        <v>0</v>
      </c>
    </row>
    <row r="496" spans="1:12" hidden="1" x14ac:dyDescent="0.25">
      <c r="A496" s="25">
        <v>44436</v>
      </c>
      <c r="B496" s="2" t="s">
        <v>9</v>
      </c>
      <c r="C496" s="19" t="s">
        <v>10</v>
      </c>
      <c r="D496" s="11">
        <v>533</v>
      </c>
      <c r="E496" s="12">
        <v>64</v>
      </c>
      <c r="F496" s="12" t="s">
        <v>7</v>
      </c>
      <c r="G496" s="12">
        <v>0</v>
      </c>
      <c r="H496" s="12">
        <v>0</v>
      </c>
      <c r="I496" s="12" t="s">
        <v>7</v>
      </c>
      <c r="J496" s="12">
        <v>0</v>
      </c>
      <c r="K496" s="12">
        <v>0</v>
      </c>
      <c r="L496" s="12">
        <v>0</v>
      </c>
    </row>
    <row r="497" spans="1:12" hidden="1" x14ac:dyDescent="0.25">
      <c r="A497" s="25">
        <v>44443</v>
      </c>
      <c r="B497" s="2" t="s">
        <v>9</v>
      </c>
      <c r="C497" s="19" t="s">
        <v>10</v>
      </c>
      <c r="D497" s="11">
        <v>537</v>
      </c>
      <c r="E497" s="12">
        <v>146</v>
      </c>
      <c r="F497" s="12" t="s">
        <v>7</v>
      </c>
      <c r="G497" s="12">
        <v>0</v>
      </c>
      <c r="H497" s="12">
        <v>0</v>
      </c>
      <c r="I497" s="12" t="s">
        <v>7</v>
      </c>
      <c r="J497" s="12">
        <v>0</v>
      </c>
      <c r="K497" s="12">
        <v>0</v>
      </c>
      <c r="L497" s="12">
        <v>0</v>
      </c>
    </row>
    <row r="498" spans="1:12" hidden="1" x14ac:dyDescent="0.25">
      <c r="A498" s="25">
        <v>44450</v>
      </c>
      <c r="B498" s="2" t="s">
        <v>9</v>
      </c>
      <c r="C498" s="19" t="s">
        <v>10</v>
      </c>
      <c r="D498" s="11">
        <v>541</v>
      </c>
      <c r="E498" s="12">
        <v>73</v>
      </c>
      <c r="F498" s="12">
        <v>17</v>
      </c>
      <c r="G498" s="12">
        <v>0</v>
      </c>
      <c r="H498" s="12">
        <v>0</v>
      </c>
      <c r="I498" s="12">
        <v>17</v>
      </c>
      <c r="J498" s="12">
        <v>0</v>
      </c>
      <c r="K498" s="12" t="s">
        <v>7</v>
      </c>
      <c r="L498" s="12">
        <v>0</v>
      </c>
    </row>
    <row r="499" spans="1:12" hidden="1" x14ac:dyDescent="0.25">
      <c r="A499" s="25">
        <v>44457</v>
      </c>
      <c r="B499" s="2" t="s">
        <v>9</v>
      </c>
      <c r="C499" s="19" t="s">
        <v>10</v>
      </c>
      <c r="D499" s="11">
        <v>547</v>
      </c>
      <c r="E499" s="12">
        <v>30</v>
      </c>
      <c r="F499" s="12" t="s">
        <v>7</v>
      </c>
      <c r="J499" s="12">
        <v>0</v>
      </c>
      <c r="K499" s="12" t="s">
        <v>7</v>
      </c>
      <c r="L499" s="12">
        <v>0</v>
      </c>
    </row>
    <row r="500" spans="1:12" hidden="1" x14ac:dyDescent="0.25">
      <c r="A500" s="25">
        <v>44464</v>
      </c>
      <c r="B500" s="2" t="s">
        <v>9</v>
      </c>
      <c r="C500" s="19" t="s">
        <v>10</v>
      </c>
      <c r="D500" s="11">
        <v>540</v>
      </c>
      <c r="E500" s="12">
        <v>129</v>
      </c>
      <c r="F500" s="12">
        <v>36</v>
      </c>
      <c r="J500" s="12">
        <v>0</v>
      </c>
      <c r="K500" s="12">
        <v>17</v>
      </c>
      <c r="L500" s="12">
        <v>0</v>
      </c>
    </row>
    <row r="501" spans="1:12" hidden="1" x14ac:dyDescent="0.25">
      <c r="A501" s="25">
        <v>44471</v>
      </c>
      <c r="B501" s="2" t="s">
        <v>9</v>
      </c>
      <c r="C501" s="19" t="s">
        <v>10</v>
      </c>
      <c r="D501" s="11">
        <v>536</v>
      </c>
      <c r="E501" s="12">
        <v>94</v>
      </c>
      <c r="F501" s="12" t="s">
        <v>7</v>
      </c>
      <c r="J501" s="12">
        <v>0</v>
      </c>
      <c r="K501" s="12">
        <v>47</v>
      </c>
      <c r="L501" s="12">
        <v>0</v>
      </c>
    </row>
    <row r="502" spans="1:12" hidden="1" x14ac:dyDescent="0.25">
      <c r="A502" s="25">
        <v>44478</v>
      </c>
      <c r="B502" s="2" t="s">
        <v>9</v>
      </c>
      <c r="C502" s="19" t="s">
        <v>10</v>
      </c>
      <c r="D502" s="11">
        <v>536</v>
      </c>
      <c r="E502" s="12" t="s">
        <v>7</v>
      </c>
      <c r="F502" s="12">
        <v>0</v>
      </c>
      <c r="G502" s="12">
        <v>0</v>
      </c>
      <c r="H502" s="12">
        <v>0</v>
      </c>
      <c r="I502" s="12">
        <v>0</v>
      </c>
      <c r="J502" s="12">
        <v>0</v>
      </c>
      <c r="K502" s="12" t="s">
        <v>7</v>
      </c>
      <c r="L502" s="12">
        <v>0</v>
      </c>
    </row>
    <row r="503" spans="1:12" hidden="1" x14ac:dyDescent="0.25">
      <c r="A503" s="25">
        <v>44485</v>
      </c>
      <c r="B503" s="2" t="s">
        <v>9</v>
      </c>
      <c r="C503" s="19" t="s">
        <v>10</v>
      </c>
      <c r="D503" s="11">
        <v>559</v>
      </c>
      <c r="E503" s="12" t="s">
        <v>7</v>
      </c>
      <c r="F503" s="12">
        <v>0</v>
      </c>
      <c r="G503" s="12">
        <v>0</v>
      </c>
      <c r="H503" s="12">
        <v>0</v>
      </c>
      <c r="I503" s="12">
        <v>0</v>
      </c>
      <c r="J503" s="12">
        <v>0</v>
      </c>
      <c r="K503" s="12" t="s">
        <v>7</v>
      </c>
      <c r="L503" s="12">
        <v>0</v>
      </c>
    </row>
    <row r="504" spans="1:12" hidden="1" x14ac:dyDescent="0.25">
      <c r="A504" s="25">
        <v>44492</v>
      </c>
      <c r="B504" s="2" t="s">
        <v>9</v>
      </c>
      <c r="C504" s="19" t="s">
        <v>10</v>
      </c>
      <c r="D504" s="11">
        <v>524</v>
      </c>
      <c r="E504" s="12">
        <v>167</v>
      </c>
      <c r="F504" s="12" t="s">
        <v>7</v>
      </c>
      <c r="G504" s="12">
        <v>0</v>
      </c>
      <c r="H504" s="12">
        <v>0</v>
      </c>
      <c r="I504" s="12" t="s">
        <v>7</v>
      </c>
      <c r="J504" s="12">
        <v>0</v>
      </c>
      <c r="K504" s="12" t="s">
        <v>7</v>
      </c>
      <c r="L504" s="12">
        <v>0</v>
      </c>
    </row>
    <row r="505" spans="1:12" hidden="1" x14ac:dyDescent="0.25">
      <c r="A505" s="25">
        <v>44499</v>
      </c>
      <c r="B505" s="2" t="s">
        <v>9</v>
      </c>
      <c r="C505" s="19" t="s">
        <v>10</v>
      </c>
      <c r="D505" s="11">
        <v>556</v>
      </c>
      <c r="E505" s="12">
        <v>112</v>
      </c>
      <c r="F505" s="12" t="s">
        <v>7</v>
      </c>
      <c r="G505" s="12">
        <v>0</v>
      </c>
      <c r="H505" s="12">
        <v>0</v>
      </c>
      <c r="I505" s="12" t="s">
        <v>7</v>
      </c>
      <c r="J505" s="12">
        <v>0</v>
      </c>
      <c r="K505" s="12" t="s">
        <v>7</v>
      </c>
      <c r="L505" s="12">
        <v>0</v>
      </c>
    </row>
    <row r="506" spans="1:12" hidden="1" x14ac:dyDescent="0.25">
      <c r="A506" s="25">
        <v>44506</v>
      </c>
      <c r="B506" s="2" t="s">
        <v>9</v>
      </c>
      <c r="C506" s="19" t="s">
        <v>10</v>
      </c>
      <c r="D506" s="11">
        <v>559</v>
      </c>
      <c r="E506" s="12">
        <v>77</v>
      </c>
      <c r="F506" s="12">
        <v>0</v>
      </c>
      <c r="G506" s="12">
        <v>0</v>
      </c>
      <c r="H506" s="12">
        <v>0</v>
      </c>
      <c r="I506" s="12">
        <v>0</v>
      </c>
      <c r="J506" s="12">
        <v>0</v>
      </c>
      <c r="K506" s="12" t="s">
        <v>7</v>
      </c>
      <c r="L506" s="12">
        <v>0</v>
      </c>
    </row>
    <row r="507" spans="1:12" hidden="1" x14ac:dyDescent="0.25">
      <c r="A507" s="25">
        <v>44513</v>
      </c>
      <c r="B507" s="2" t="s">
        <v>9</v>
      </c>
      <c r="C507" s="19" t="s">
        <v>10</v>
      </c>
      <c r="D507" s="11">
        <v>561</v>
      </c>
      <c r="E507" s="12">
        <v>84</v>
      </c>
      <c r="F507" s="12">
        <v>0</v>
      </c>
      <c r="G507" s="12">
        <v>0</v>
      </c>
      <c r="H507" s="12">
        <v>0</v>
      </c>
      <c r="I507" s="12">
        <v>0</v>
      </c>
      <c r="J507" s="12">
        <v>0</v>
      </c>
      <c r="K507" s="12">
        <v>0</v>
      </c>
      <c r="L507" s="12">
        <v>0</v>
      </c>
    </row>
    <row r="508" spans="1:12" hidden="1" x14ac:dyDescent="0.25">
      <c r="A508" s="25">
        <v>44520</v>
      </c>
      <c r="B508" s="2" t="s">
        <v>9</v>
      </c>
      <c r="C508" s="19" t="s">
        <v>10</v>
      </c>
      <c r="D508" s="11">
        <v>545</v>
      </c>
      <c r="E508" s="12">
        <v>75</v>
      </c>
      <c r="F508" s="12">
        <v>0</v>
      </c>
      <c r="G508" s="12">
        <v>0</v>
      </c>
      <c r="H508" s="12">
        <v>0</v>
      </c>
      <c r="I508" s="12">
        <v>0</v>
      </c>
      <c r="J508" s="12">
        <v>0</v>
      </c>
      <c r="K508" s="12">
        <v>0</v>
      </c>
      <c r="L508" s="12">
        <v>0</v>
      </c>
    </row>
    <row r="509" spans="1:12" hidden="1" x14ac:dyDescent="0.25">
      <c r="A509" s="25">
        <v>44527</v>
      </c>
      <c r="B509" s="2" t="s">
        <v>9</v>
      </c>
      <c r="C509" s="19" t="s">
        <v>10</v>
      </c>
      <c r="D509" s="11">
        <v>551</v>
      </c>
      <c r="E509" s="12">
        <v>50</v>
      </c>
      <c r="F509" s="12">
        <v>0</v>
      </c>
      <c r="G509" s="12">
        <v>0</v>
      </c>
      <c r="H509" s="12">
        <v>0</v>
      </c>
      <c r="I509" s="12">
        <v>0</v>
      </c>
      <c r="J509" s="12">
        <v>0</v>
      </c>
      <c r="K509" s="12">
        <v>0</v>
      </c>
      <c r="L509" s="12">
        <v>0</v>
      </c>
    </row>
    <row r="510" spans="1:12" hidden="1" x14ac:dyDescent="0.25">
      <c r="A510" s="25">
        <v>44534</v>
      </c>
      <c r="B510" s="2" t="s">
        <v>9</v>
      </c>
      <c r="C510" s="19" t="s">
        <v>10</v>
      </c>
      <c r="D510" s="11">
        <v>545</v>
      </c>
      <c r="E510" s="12">
        <v>60</v>
      </c>
      <c r="F510" s="12">
        <v>0</v>
      </c>
      <c r="G510" s="12">
        <v>0</v>
      </c>
      <c r="H510" s="12">
        <v>0</v>
      </c>
      <c r="I510" s="12">
        <v>0</v>
      </c>
      <c r="J510" s="12">
        <v>0</v>
      </c>
      <c r="K510" s="12">
        <v>0</v>
      </c>
      <c r="L510" s="12">
        <v>0</v>
      </c>
    </row>
    <row r="511" spans="1:12" hidden="1" x14ac:dyDescent="0.25">
      <c r="A511" s="25">
        <v>44541</v>
      </c>
      <c r="B511" s="2" t="s">
        <v>9</v>
      </c>
      <c r="C511" s="19" t="s">
        <v>10</v>
      </c>
      <c r="D511" s="11">
        <v>545</v>
      </c>
      <c r="E511" s="12">
        <v>156</v>
      </c>
      <c r="F511" s="12">
        <v>0</v>
      </c>
      <c r="G511" s="12">
        <v>0</v>
      </c>
      <c r="H511" s="12">
        <v>0</v>
      </c>
      <c r="I511" s="12">
        <v>0</v>
      </c>
      <c r="J511" s="12">
        <v>0</v>
      </c>
      <c r="K511" s="12">
        <v>0</v>
      </c>
      <c r="L511" s="12">
        <v>0</v>
      </c>
    </row>
    <row r="512" spans="1:12" hidden="1" x14ac:dyDescent="0.25">
      <c r="A512" s="25">
        <v>44548</v>
      </c>
      <c r="B512" s="2" t="s">
        <v>9</v>
      </c>
      <c r="C512" s="19" t="s">
        <v>10</v>
      </c>
      <c r="D512" s="11">
        <v>516</v>
      </c>
      <c r="E512" s="12">
        <v>156</v>
      </c>
      <c r="F512" s="12">
        <v>0</v>
      </c>
      <c r="G512" s="12">
        <v>0</v>
      </c>
      <c r="H512" s="12">
        <v>0</v>
      </c>
      <c r="I512" s="12">
        <v>0</v>
      </c>
      <c r="J512" s="12">
        <v>0</v>
      </c>
      <c r="K512" s="12">
        <v>0</v>
      </c>
      <c r="L512" s="12">
        <v>0</v>
      </c>
    </row>
    <row r="513" spans="1:12" hidden="1" x14ac:dyDescent="0.25">
      <c r="A513" s="25">
        <v>44555</v>
      </c>
      <c r="B513" s="2" t="s">
        <v>9</v>
      </c>
      <c r="C513" s="19" t="s">
        <v>10</v>
      </c>
      <c r="D513" s="11">
        <v>525</v>
      </c>
      <c r="E513" s="12">
        <v>79</v>
      </c>
      <c r="F513" s="12" t="s">
        <v>7</v>
      </c>
      <c r="G513" s="12">
        <v>0</v>
      </c>
      <c r="H513" s="12">
        <v>0</v>
      </c>
      <c r="I513" s="12">
        <v>0</v>
      </c>
      <c r="J513" s="12">
        <v>0</v>
      </c>
      <c r="K513" s="12">
        <v>0</v>
      </c>
      <c r="L513" s="12">
        <v>0</v>
      </c>
    </row>
    <row r="514" spans="1:12" hidden="1" x14ac:dyDescent="0.25">
      <c r="A514" s="25">
        <v>44562</v>
      </c>
      <c r="B514" s="2" t="s">
        <v>9</v>
      </c>
      <c r="C514" s="19" t="s">
        <v>10</v>
      </c>
      <c r="D514" s="11">
        <v>518</v>
      </c>
      <c r="E514" s="12">
        <v>40</v>
      </c>
      <c r="F514" s="12" t="s">
        <v>7</v>
      </c>
      <c r="G514" s="12">
        <v>0</v>
      </c>
      <c r="H514" s="12">
        <v>0</v>
      </c>
      <c r="I514" s="12">
        <v>0</v>
      </c>
      <c r="J514" s="12">
        <v>0</v>
      </c>
      <c r="K514" s="12">
        <v>0</v>
      </c>
      <c r="L514" s="12">
        <v>0</v>
      </c>
    </row>
    <row r="515" spans="1:12" hidden="1" x14ac:dyDescent="0.25">
      <c r="A515" s="25">
        <v>44569</v>
      </c>
      <c r="B515" s="2" t="s">
        <v>9</v>
      </c>
      <c r="C515" s="19" t="s">
        <v>10</v>
      </c>
      <c r="D515" s="11">
        <v>522</v>
      </c>
      <c r="E515" s="12">
        <v>124</v>
      </c>
      <c r="F515" s="12" t="s">
        <v>7</v>
      </c>
      <c r="G515" s="12">
        <v>0</v>
      </c>
      <c r="H515" s="12">
        <v>0</v>
      </c>
      <c r="I515" s="12" t="s">
        <v>7</v>
      </c>
      <c r="J515" s="12">
        <v>0</v>
      </c>
      <c r="K515" s="12" t="s">
        <v>7</v>
      </c>
      <c r="L515" s="12">
        <v>0</v>
      </c>
    </row>
    <row r="516" spans="1:12" hidden="1" x14ac:dyDescent="0.25">
      <c r="A516" s="25">
        <v>44576</v>
      </c>
      <c r="B516" s="2" t="s">
        <v>9</v>
      </c>
      <c r="C516" s="19" t="s">
        <v>10</v>
      </c>
      <c r="D516" s="11">
        <v>533</v>
      </c>
      <c r="E516" s="12">
        <v>71</v>
      </c>
      <c r="F516" s="12">
        <v>18</v>
      </c>
      <c r="G516" s="12">
        <v>0</v>
      </c>
      <c r="H516" s="12">
        <v>0</v>
      </c>
      <c r="I516" s="12">
        <v>18</v>
      </c>
      <c r="J516" s="12">
        <v>0</v>
      </c>
      <c r="K516" s="12" t="s">
        <v>7</v>
      </c>
      <c r="L516" s="12">
        <v>0</v>
      </c>
    </row>
    <row r="517" spans="1:12" hidden="1" x14ac:dyDescent="0.25">
      <c r="A517" s="25">
        <v>44583</v>
      </c>
      <c r="B517" s="2" t="s">
        <v>9</v>
      </c>
      <c r="C517" s="19" t="s">
        <v>10</v>
      </c>
      <c r="D517" s="11">
        <v>531</v>
      </c>
      <c r="E517" s="12">
        <v>127</v>
      </c>
      <c r="F517" s="12">
        <v>37</v>
      </c>
      <c r="G517" s="12">
        <v>0</v>
      </c>
      <c r="H517" s="12" t="s">
        <v>7</v>
      </c>
      <c r="I517" s="12">
        <v>37</v>
      </c>
      <c r="J517" s="12">
        <v>0</v>
      </c>
      <c r="K517" s="12" t="s">
        <v>7</v>
      </c>
      <c r="L517" s="12">
        <v>0</v>
      </c>
    </row>
    <row r="518" spans="1:12" hidden="1" x14ac:dyDescent="0.25">
      <c r="A518" s="25">
        <v>44590</v>
      </c>
      <c r="B518" s="2" t="s">
        <v>9</v>
      </c>
      <c r="C518" s="19" t="s">
        <v>10</v>
      </c>
      <c r="D518" s="11">
        <v>518</v>
      </c>
      <c r="E518" s="12">
        <v>85</v>
      </c>
      <c r="F518" s="12" t="s">
        <v>7</v>
      </c>
      <c r="G518" s="12" t="s">
        <v>7</v>
      </c>
      <c r="H518" s="12">
        <v>0</v>
      </c>
      <c r="I518" s="12" t="s">
        <v>7</v>
      </c>
      <c r="J518" s="12">
        <v>0</v>
      </c>
      <c r="K518" s="12">
        <v>0</v>
      </c>
      <c r="L518" s="12">
        <v>0</v>
      </c>
    </row>
    <row r="519" spans="1:12" hidden="1" x14ac:dyDescent="0.25">
      <c r="A519" s="25">
        <v>44597</v>
      </c>
      <c r="B519" s="2" t="s">
        <v>9</v>
      </c>
      <c r="C519" s="19" t="s">
        <v>10</v>
      </c>
      <c r="D519" s="11">
        <v>521</v>
      </c>
      <c r="E519" s="12">
        <v>27</v>
      </c>
      <c r="F519" s="12" t="s">
        <v>7</v>
      </c>
      <c r="G519" s="12">
        <v>0</v>
      </c>
      <c r="H519" s="12">
        <v>0</v>
      </c>
      <c r="I519" s="12" t="s">
        <v>7</v>
      </c>
      <c r="J519" s="12">
        <v>0</v>
      </c>
      <c r="K519" s="12" t="s">
        <v>7</v>
      </c>
      <c r="L519" s="12">
        <v>0</v>
      </c>
    </row>
    <row r="520" spans="1:12" hidden="1" x14ac:dyDescent="0.25">
      <c r="A520" s="25">
        <v>44604</v>
      </c>
      <c r="B520" s="2" t="s">
        <v>9</v>
      </c>
      <c r="C520" s="19" t="s">
        <v>10</v>
      </c>
      <c r="D520" s="11">
        <v>522</v>
      </c>
      <c r="E520" s="12">
        <v>46</v>
      </c>
      <c r="F520" s="12" t="s">
        <v>7</v>
      </c>
      <c r="G520" s="12">
        <v>0</v>
      </c>
      <c r="H520" s="12">
        <v>0</v>
      </c>
      <c r="I520" s="12" t="s">
        <v>7</v>
      </c>
      <c r="J520" s="12">
        <v>0</v>
      </c>
      <c r="K520" s="12">
        <v>0</v>
      </c>
      <c r="L520" s="12">
        <v>0</v>
      </c>
    </row>
    <row r="521" spans="1:12" hidden="1" x14ac:dyDescent="0.25">
      <c r="A521" s="25">
        <v>44611</v>
      </c>
      <c r="B521" s="2" t="s">
        <v>9</v>
      </c>
      <c r="C521" s="19" t="s">
        <v>10</v>
      </c>
      <c r="D521" s="11">
        <v>522</v>
      </c>
      <c r="E521" s="12">
        <v>33</v>
      </c>
      <c r="F521" s="12" t="s">
        <v>7</v>
      </c>
      <c r="G521" s="12">
        <v>0</v>
      </c>
      <c r="H521" s="12">
        <v>0</v>
      </c>
      <c r="I521" s="12" t="s">
        <v>7</v>
      </c>
      <c r="J521" s="12">
        <v>0</v>
      </c>
      <c r="K521" s="12" t="s">
        <v>7</v>
      </c>
      <c r="L521" s="12">
        <v>0</v>
      </c>
    </row>
    <row r="522" spans="1:12" hidden="1" x14ac:dyDescent="0.25">
      <c r="A522" s="25">
        <v>44618</v>
      </c>
      <c r="B522" s="2" t="s">
        <v>9</v>
      </c>
      <c r="C522" s="19" t="s">
        <v>10</v>
      </c>
      <c r="D522" s="11" t="s">
        <v>45</v>
      </c>
      <c r="E522" s="12" t="s">
        <v>7</v>
      </c>
      <c r="F522" s="12">
        <v>0</v>
      </c>
      <c r="G522" s="12">
        <v>0</v>
      </c>
      <c r="H522" s="12">
        <v>0</v>
      </c>
      <c r="I522" s="12">
        <v>0</v>
      </c>
      <c r="J522" s="12">
        <v>0</v>
      </c>
      <c r="K522" s="12" t="s">
        <v>7</v>
      </c>
      <c r="L522" s="12">
        <v>0</v>
      </c>
    </row>
    <row r="523" spans="1:12" hidden="1" x14ac:dyDescent="0.25">
      <c r="A523" s="25">
        <v>44625</v>
      </c>
      <c r="B523" s="2" t="s">
        <v>9</v>
      </c>
      <c r="C523" s="19" t="s">
        <v>10</v>
      </c>
      <c r="D523" s="11">
        <v>562</v>
      </c>
      <c r="E523" s="12" t="s">
        <v>7</v>
      </c>
      <c r="F523" s="12">
        <v>0</v>
      </c>
      <c r="G523" s="12">
        <v>0</v>
      </c>
      <c r="H523" s="12">
        <v>0</v>
      </c>
      <c r="I523" s="12">
        <v>0</v>
      </c>
      <c r="J523" s="12">
        <v>0</v>
      </c>
      <c r="K523" s="12">
        <v>0</v>
      </c>
      <c r="L523" s="12">
        <v>0</v>
      </c>
    </row>
    <row r="524" spans="1:12" hidden="1" x14ac:dyDescent="0.25">
      <c r="A524" s="25">
        <v>44632</v>
      </c>
      <c r="B524" s="2" t="s">
        <v>9</v>
      </c>
      <c r="C524" s="19" t="s">
        <v>10</v>
      </c>
      <c r="D524" s="11">
        <v>578</v>
      </c>
      <c r="E524" s="12" t="s">
        <v>7</v>
      </c>
      <c r="F524" s="12">
        <v>0</v>
      </c>
      <c r="G524" s="12">
        <v>0</v>
      </c>
      <c r="H524" s="12">
        <v>0</v>
      </c>
      <c r="I524" s="12">
        <v>0</v>
      </c>
      <c r="J524" s="12">
        <v>0</v>
      </c>
      <c r="K524" s="12" t="s">
        <v>7</v>
      </c>
      <c r="L524" s="12">
        <v>0</v>
      </c>
    </row>
    <row r="525" spans="1:12" hidden="1" x14ac:dyDescent="0.25">
      <c r="A525" s="25">
        <v>44639</v>
      </c>
      <c r="B525" s="2" t="s">
        <v>9</v>
      </c>
      <c r="C525" s="19" t="s">
        <v>10</v>
      </c>
      <c r="D525" s="11">
        <v>564</v>
      </c>
      <c r="E525" s="12" t="s">
        <v>7</v>
      </c>
      <c r="F525" s="12">
        <v>0</v>
      </c>
      <c r="G525" s="12">
        <v>0</v>
      </c>
      <c r="H525" s="12">
        <v>0</v>
      </c>
      <c r="I525" s="12">
        <v>0</v>
      </c>
      <c r="J525" s="12">
        <v>0</v>
      </c>
      <c r="K525" s="12">
        <v>0</v>
      </c>
      <c r="L525" s="12">
        <v>0</v>
      </c>
    </row>
    <row r="526" spans="1:12" hidden="1" x14ac:dyDescent="0.25">
      <c r="A526" s="25">
        <v>44646</v>
      </c>
      <c r="B526" s="2" t="s">
        <v>9</v>
      </c>
      <c r="C526" s="19" t="s">
        <v>10</v>
      </c>
      <c r="D526" s="11">
        <v>549</v>
      </c>
      <c r="E526" s="12">
        <v>27</v>
      </c>
      <c r="F526" s="12">
        <v>0</v>
      </c>
      <c r="G526" s="12">
        <v>0</v>
      </c>
      <c r="H526" s="12">
        <v>0</v>
      </c>
      <c r="I526" s="12">
        <v>0</v>
      </c>
      <c r="J526" s="12">
        <v>0</v>
      </c>
      <c r="K526" s="12">
        <v>0</v>
      </c>
      <c r="L526" s="12">
        <v>0</v>
      </c>
    </row>
    <row r="527" spans="1:12" hidden="1" x14ac:dyDescent="0.25">
      <c r="A527" s="25">
        <v>44653</v>
      </c>
      <c r="B527" s="2" t="s">
        <v>9</v>
      </c>
      <c r="C527" s="19" t="s">
        <v>10</v>
      </c>
      <c r="D527" s="11">
        <v>545</v>
      </c>
      <c r="E527" s="12">
        <v>19</v>
      </c>
      <c r="F527" s="12">
        <v>0</v>
      </c>
      <c r="G527" s="12">
        <v>0</v>
      </c>
      <c r="H527" s="12">
        <v>0</v>
      </c>
      <c r="I527" s="12">
        <v>0</v>
      </c>
      <c r="J527" s="12">
        <v>0</v>
      </c>
      <c r="K527" s="12">
        <v>0</v>
      </c>
      <c r="L527" s="12">
        <v>0</v>
      </c>
    </row>
    <row r="528" spans="1:12" hidden="1" x14ac:dyDescent="0.25">
      <c r="A528" s="25">
        <v>44660</v>
      </c>
      <c r="B528" s="2" t="s">
        <v>9</v>
      </c>
      <c r="C528" s="19" t="s">
        <v>10</v>
      </c>
      <c r="D528" s="11">
        <v>530</v>
      </c>
      <c r="E528" s="12">
        <v>35</v>
      </c>
      <c r="F528" s="12">
        <v>0</v>
      </c>
      <c r="G528" s="12">
        <v>0</v>
      </c>
      <c r="H528" s="12">
        <v>0</v>
      </c>
      <c r="I528" s="12">
        <v>0</v>
      </c>
      <c r="J528" s="12">
        <v>0</v>
      </c>
      <c r="K528" s="12">
        <v>0</v>
      </c>
      <c r="L528" s="12">
        <v>0</v>
      </c>
    </row>
    <row r="529" spans="1:12" hidden="1" x14ac:dyDescent="0.25">
      <c r="A529" s="25">
        <v>44667</v>
      </c>
      <c r="B529" s="2" t="s">
        <v>9</v>
      </c>
      <c r="C529" s="19" t="s">
        <v>10</v>
      </c>
      <c r="D529" s="11">
        <v>518</v>
      </c>
      <c r="E529" s="12">
        <v>11</v>
      </c>
      <c r="F529" s="12">
        <v>0</v>
      </c>
      <c r="G529" s="12">
        <v>0</v>
      </c>
      <c r="H529" s="12">
        <v>0</v>
      </c>
      <c r="I529" s="12">
        <v>0</v>
      </c>
      <c r="J529" s="12">
        <v>0</v>
      </c>
      <c r="K529" s="12">
        <v>0</v>
      </c>
      <c r="L529" s="12">
        <v>0</v>
      </c>
    </row>
    <row r="530" spans="1:12" hidden="1" x14ac:dyDescent="0.25">
      <c r="A530" s="25">
        <v>44674</v>
      </c>
      <c r="B530" s="2" t="s">
        <v>9</v>
      </c>
      <c r="C530" s="19" t="s">
        <v>10</v>
      </c>
      <c r="D530" s="11">
        <v>515</v>
      </c>
      <c r="E530" s="12">
        <v>16</v>
      </c>
      <c r="F530" s="12">
        <v>0</v>
      </c>
      <c r="G530" s="12">
        <v>0</v>
      </c>
      <c r="H530" s="12">
        <v>0</v>
      </c>
      <c r="I530" s="12">
        <v>0</v>
      </c>
      <c r="J530" s="12">
        <v>0</v>
      </c>
      <c r="K530" s="12">
        <v>0</v>
      </c>
      <c r="L530" s="12">
        <v>0</v>
      </c>
    </row>
    <row r="531" spans="1:12" hidden="1" x14ac:dyDescent="0.25">
      <c r="A531" s="25">
        <v>44681</v>
      </c>
      <c r="B531" s="2" t="s">
        <v>9</v>
      </c>
      <c r="C531" s="19" t="s">
        <v>10</v>
      </c>
      <c r="D531" s="11">
        <v>502</v>
      </c>
      <c r="E531" s="12">
        <v>23</v>
      </c>
      <c r="F531" s="12">
        <v>0</v>
      </c>
      <c r="G531" s="12">
        <v>0</v>
      </c>
      <c r="H531" s="12">
        <v>0</v>
      </c>
      <c r="I531" s="12">
        <v>0</v>
      </c>
      <c r="J531" s="12">
        <v>0</v>
      </c>
      <c r="K531" s="12">
        <v>0</v>
      </c>
      <c r="L531" s="12">
        <v>0</v>
      </c>
    </row>
    <row r="532" spans="1:12" hidden="1" x14ac:dyDescent="0.25">
      <c r="A532" s="25">
        <v>44688</v>
      </c>
      <c r="B532" s="2" t="s">
        <v>9</v>
      </c>
      <c r="C532" s="19" t="s">
        <v>10</v>
      </c>
      <c r="D532" s="11">
        <v>500</v>
      </c>
      <c r="E532" s="12">
        <v>17</v>
      </c>
      <c r="F532" s="12">
        <v>0</v>
      </c>
      <c r="G532" s="12">
        <v>0</v>
      </c>
      <c r="H532" s="12">
        <v>0</v>
      </c>
      <c r="I532" s="12">
        <v>0</v>
      </c>
      <c r="J532" s="12">
        <v>0</v>
      </c>
      <c r="K532" s="12">
        <v>0</v>
      </c>
      <c r="L532" s="12">
        <v>0</v>
      </c>
    </row>
    <row r="533" spans="1:12" hidden="1" x14ac:dyDescent="0.25">
      <c r="A533" s="25">
        <v>44695</v>
      </c>
      <c r="B533" s="2" t="s">
        <v>9</v>
      </c>
      <c r="C533" s="19" t="s">
        <v>10</v>
      </c>
      <c r="D533" s="11">
        <v>499</v>
      </c>
      <c r="E533" s="12">
        <v>15</v>
      </c>
      <c r="F533" s="12">
        <v>0</v>
      </c>
      <c r="G533" s="12">
        <v>0</v>
      </c>
      <c r="H533" s="12">
        <v>0</v>
      </c>
      <c r="I533" s="12" t="s">
        <v>7</v>
      </c>
      <c r="J533" s="12">
        <v>0</v>
      </c>
      <c r="K533" s="12">
        <v>0</v>
      </c>
      <c r="L533" s="12">
        <v>0</v>
      </c>
    </row>
    <row r="534" spans="1:12" hidden="1" x14ac:dyDescent="0.25">
      <c r="A534" s="25">
        <v>44702</v>
      </c>
      <c r="B534" s="2" t="s">
        <v>9</v>
      </c>
      <c r="C534" s="19" t="s">
        <v>10</v>
      </c>
      <c r="D534" s="11">
        <v>515</v>
      </c>
      <c r="E534" s="12" t="s">
        <v>7</v>
      </c>
      <c r="F534" s="12">
        <v>0</v>
      </c>
      <c r="G534" s="12">
        <v>0</v>
      </c>
      <c r="H534" s="12">
        <v>0</v>
      </c>
      <c r="I534" s="12">
        <v>0</v>
      </c>
      <c r="J534" s="12">
        <v>0</v>
      </c>
      <c r="K534" s="12" t="s">
        <v>7</v>
      </c>
      <c r="L534" s="12">
        <v>0</v>
      </c>
    </row>
    <row r="535" spans="1:12" hidden="1" x14ac:dyDescent="0.25">
      <c r="A535" s="25">
        <v>44709</v>
      </c>
      <c r="B535" s="2" t="s">
        <v>9</v>
      </c>
      <c r="C535" s="19" t="s">
        <v>10</v>
      </c>
      <c r="D535" s="11">
        <v>522</v>
      </c>
      <c r="E535" s="12" t="s">
        <v>7</v>
      </c>
      <c r="F535" s="12">
        <v>0</v>
      </c>
      <c r="G535" s="12">
        <v>0</v>
      </c>
      <c r="H535" s="12">
        <v>0</v>
      </c>
      <c r="I535" s="12" t="s">
        <v>7</v>
      </c>
      <c r="J535" s="12">
        <v>0</v>
      </c>
      <c r="K535" s="12">
        <v>0</v>
      </c>
      <c r="L535" s="12">
        <v>0</v>
      </c>
    </row>
    <row r="536" spans="1:12" hidden="1" x14ac:dyDescent="0.25">
      <c r="A536" s="25">
        <v>44716</v>
      </c>
      <c r="B536" s="2" t="s">
        <v>9</v>
      </c>
      <c r="C536" s="19" t="s">
        <v>10</v>
      </c>
      <c r="D536" s="11">
        <v>535</v>
      </c>
      <c r="E536" s="12">
        <v>11</v>
      </c>
      <c r="F536" s="12">
        <v>0</v>
      </c>
      <c r="G536" s="12">
        <v>0</v>
      </c>
      <c r="I536" s="12">
        <v>0</v>
      </c>
      <c r="J536" s="12">
        <v>0</v>
      </c>
      <c r="K536" s="12" t="s">
        <v>7</v>
      </c>
      <c r="L536" s="12">
        <v>0</v>
      </c>
    </row>
    <row r="537" spans="1:12" hidden="1" x14ac:dyDescent="0.25">
      <c r="A537" s="25">
        <v>44723</v>
      </c>
      <c r="B537" s="2" t="s">
        <v>9</v>
      </c>
      <c r="C537" s="19" t="s">
        <v>10</v>
      </c>
      <c r="D537" s="11">
        <v>536</v>
      </c>
      <c r="E537" s="12" t="s">
        <v>7</v>
      </c>
      <c r="F537" s="12">
        <v>0</v>
      </c>
      <c r="G537" s="12">
        <v>0</v>
      </c>
      <c r="H537" s="12">
        <v>0</v>
      </c>
      <c r="I537" s="12">
        <v>0</v>
      </c>
      <c r="J537" s="12">
        <v>0</v>
      </c>
      <c r="K537" s="12" t="s">
        <v>7</v>
      </c>
      <c r="L537" s="12">
        <v>0</v>
      </c>
    </row>
    <row r="538" spans="1:12" hidden="1" x14ac:dyDescent="0.25">
      <c r="A538" s="25">
        <v>44730</v>
      </c>
      <c r="B538" s="2" t="s">
        <v>9</v>
      </c>
      <c r="C538" s="19" t="s">
        <v>10</v>
      </c>
      <c r="D538" s="11" t="s">
        <v>45</v>
      </c>
      <c r="E538" s="12">
        <v>18</v>
      </c>
      <c r="F538" s="12">
        <v>0</v>
      </c>
      <c r="G538" s="12">
        <v>0</v>
      </c>
      <c r="H538" s="12">
        <v>0</v>
      </c>
      <c r="I538" s="12">
        <v>0</v>
      </c>
      <c r="J538" s="12">
        <v>0</v>
      </c>
      <c r="K538" s="12" t="s">
        <v>7</v>
      </c>
      <c r="L538" s="12">
        <v>0</v>
      </c>
    </row>
    <row r="539" spans="1:12" hidden="1" x14ac:dyDescent="0.25">
      <c r="A539" s="25">
        <v>44737</v>
      </c>
      <c r="B539" s="2" t="s">
        <v>9</v>
      </c>
      <c r="C539" s="19" t="s">
        <v>10</v>
      </c>
      <c r="D539" s="11" t="s">
        <v>45</v>
      </c>
      <c r="E539" s="12">
        <v>36</v>
      </c>
      <c r="F539" s="12" t="s">
        <v>7</v>
      </c>
      <c r="G539" s="12">
        <v>0</v>
      </c>
      <c r="H539" s="12">
        <v>0</v>
      </c>
      <c r="I539" s="12" t="s">
        <v>7</v>
      </c>
      <c r="J539" s="12">
        <v>0</v>
      </c>
      <c r="K539" s="12">
        <v>0</v>
      </c>
      <c r="L539" s="12">
        <v>0</v>
      </c>
    </row>
    <row r="540" spans="1:12" hidden="1" x14ac:dyDescent="0.25">
      <c r="A540" s="25">
        <v>44744</v>
      </c>
      <c r="B540" s="2" t="s">
        <v>9</v>
      </c>
      <c r="C540" s="19" t="s">
        <v>10</v>
      </c>
      <c r="D540" s="11" t="s">
        <v>45</v>
      </c>
      <c r="E540" s="12">
        <v>20</v>
      </c>
      <c r="F540" s="12" t="s">
        <v>7</v>
      </c>
      <c r="G540" s="12">
        <v>0</v>
      </c>
      <c r="H540" s="12">
        <v>0</v>
      </c>
      <c r="I540" s="12" t="s">
        <v>7</v>
      </c>
      <c r="J540" s="12">
        <v>0</v>
      </c>
      <c r="K540" s="12">
        <v>0</v>
      </c>
      <c r="L540" s="12">
        <v>0</v>
      </c>
    </row>
    <row r="541" spans="1:12" hidden="1" x14ac:dyDescent="0.25">
      <c r="A541" s="25">
        <v>44751</v>
      </c>
      <c r="B541" s="2" t="s">
        <v>9</v>
      </c>
      <c r="C541" s="19" t="s">
        <v>10</v>
      </c>
      <c r="D541" s="11">
        <v>513</v>
      </c>
      <c r="E541" s="12" t="s">
        <v>7</v>
      </c>
      <c r="F541" s="12" t="s">
        <v>7</v>
      </c>
      <c r="G541" s="12" t="s">
        <v>7</v>
      </c>
      <c r="H541" s="12">
        <v>0</v>
      </c>
      <c r="I541" s="12" t="s">
        <v>7</v>
      </c>
      <c r="J541" s="12">
        <v>0</v>
      </c>
      <c r="K541" s="12" t="s">
        <v>7</v>
      </c>
      <c r="L541" s="12">
        <v>0</v>
      </c>
    </row>
    <row r="542" spans="1:12" hidden="1" x14ac:dyDescent="0.25">
      <c r="A542" s="25">
        <v>44758</v>
      </c>
      <c r="B542" s="2" t="s">
        <v>9</v>
      </c>
      <c r="C542" s="19" t="s">
        <v>10</v>
      </c>
      <c r="D542" s="11">
        <v>522</v>
      </c>
      <c r="E542" s="12" t="s">
        <v>7</v>
      </c>
      <c r="F542" s="12" t="s">
        <v>7</v>
      </c>
      <c r="G542" s="12">
        <v>0</v>
      </c>
      <c r="H542" s="12">
        <v>0</v>
      </c>
      <c r="I542" s="12" t="s">
        <v>7</v>
      </c>
      <c r="J542" s="12">
        <v>0</v>
      </c>
      <c r="K542" s="12" t="s">
        <v>7</v>
      </c>
      <c r="L542" s="12">
        <v>0</v>
      </c>
    </row>
    <row r="543" spans="1:12" hidden="1" x14ac:dyDescent="0.25">
      <c r="A543" s="25">
        <v>44765</v>
      </c>
      <c r="B543" s="2" t="s">
        <v>9</v>
      </c>
      <c r="C543" s="19" t="s">
        <v>10</v>
      </c>
      <c r="D543" s="11">
        <v>512</v>
      </c>
      <c r="E543" s="12" t="s">
        <v>7</v>
      </c>
      <c r="F543" s="12">
        <v>0</v>
      </c>
      <c r="G543" s="12">
        <v>0</v>
      </c>
      <c r="H543" s="12">
        <v>0</v>
      </c>
      <c r="I543" s="12" t="s">
        <v>7</v>
      </c>
      <c r="J543" s="12">
        <v>0</v>
      </c>
      <c r="K543" s="12" t="s">
        <v>7</v>
      </c>
      <c r="L543" s="12">
        <v>0</v>
      </c>
    </row>
    <row r="544" spans="1:12" hidden="1" x14ac:dyDescent="0.25">
      <c r="A544" s="25">
        <v>44772</v>
      </c>
      <c r="B544" s="2" t="s">
        <v>9</v>
      </c>
      <c r="C544" s="19" t="s">
        <v>10</v>
      </c>
      <c r="D544" s="15" t="s">
        <v>45</v>
      </c>
      <c r="E544" s="12">
        <v>26</v>
      </c>
      <c r="F544" s="12" t="s">
        <v>7</v>
      </c>
      <c r="J544" s="12">
        <v>0</v>
      </c>
      <c r="K544" s="12">
        <v>0</v>
      </c>
      <c r="L544" s="12">
        <v>0</v>
      </c>
    </row>
    <row r="545" spans="1:17" hidden="1" x14ac:dyDescent="0.25">
      <c r="A545" s="25">
        <v>44779</v>
      </c>
      <c r="B545" s="2" t="s">
        <v>9</v>
      </c>
      <c r="C545" s="19" t="s">
        <v>10</v>
      </c>
      <c r="D545" s="15">
        <v>517</v>
      </c>
      <c r="E545" s="12">
        <v>15</v>
      </c>
      <c r="F545" s="12" t="s">
        <v>7</v>
      </c>
      <c r="G545" s="12">
        <v>0</v>
      </c>
      <c r="H545" s="12">
        <v>0</v>
      </c>
      <c r="I545" s="12" t="s">
        <v>7</v>
      </c>
      <c r="J545" s="12">
        <v>0</v>
      </c>
      <c r="K545" s="12" t="s">
        <v>7</v>
      </c>
      <c r="L545" s="12">
        <v>0</v>
      </c>
    </row>
    <row r="546" spans="1:17" hidden="1" x14ac:dyDescent="0.25">
      <c r="A546" s="25">
        <v>44779</v>
      </c>
      <c r="B546" s="2" t="s">
        <v>9</v>
      </c>
      <c r="C546" s="19" t="s">
        <v>10</v>
      </c>
      <c r="D546" s="15" t="s">
        <v>45</v>
      </c>
      <c r="E546" s="12">
        <v>22</v>
      </c>
      <c r="F546" s="12" t="s">
        <v>7</v>
      </c>
      <c r="J546" s="12">
        <v>0</v>
      </c>
      <c r="K546" s="12" t="s">
        <v>7</v>
      </c>
      <c r="L546" s="12">
        <v>0</v>
      </c>
    </row>
    <row r="547" spans="1:17" hidden="1" x14ac:dyDescent="0.25">
      <c r="A547" s="25">
        <v>44786</v>
      </c>
      <c r="B547" s="2" t="s">
        <v>9</v>
      </c>
      <c r="C547" s="19" t="s">
        <v>10</v>
      </c>
      <c r="D547" s="15" t="s">
        <v>45</v>
      </c>
      <c r="E547" s="12" t="s">
        <v>7</v>
      </c>
      <c r="F547" s="12">
        <v>0</v>
      </c>
      <c r="G547" s="12">
        <v>0</v>
      </c>
      <c r="H547" s="12">
        <v>0</v>
      </c>
      <c r="I547" s="12" t="s">
        <v>7</v>
      </c>
      <c r="J547" s="12">
        <v>0</v>
      </c>
      <c r="K547" s="12" t="s">
        <v>7</v>
      </c>
      <c r="L547" s="12">
        <v>0</v>
      </c>
    </row>
    <row r="548" spans="1:17" hidden="1" x14ac:dyDescent="0.25">
      <c r="A548" s="21">
        <v>44793</v>
      </c>
      <c r="B548" s="2" t="s">
        <v>9</v>
      </c>
      <c r="C548" s="19" t="s">
        <v>10</v>
      </c>
      <c r="D548" s="15">
        <v>538</v>
      </c>
      <c r="E548" s="12" t="s">
        <v>7</v>
      </c>
      <c r="F548" s="12">
        <v>0</v>
      </c>
      <c r="G548" s="12">
        <v>0</v>
      </c>
      <c r="H548" s="12">
        <v>0</v>
      </c>
      <c r="I548" s="12">
        <v>0</v>
      </c>
      <c r="J548" s="12">
        <v>0</v>
      </c>
      <c r="K548" s="12">
        <v>0</v>
      </c>
      <c r="L548" s="12">
        <v>0</v>
      </c>
    </row>
    <row r="549" spans="1:17" hidden="1" x14ac:dyDescent="0.25">
      <c r="A549" s="23">
        <v>44037</v>
      </c>
      <c r="B549" s="1" t="s">
        <v>9</v>
      </c>
      <c r="C549" s="5"/>
      <c r="D549" s="8"/>
      <c r="E549" s="9"/>
      <c r="F549" s="9"/>
      <c r="G549" s="9"/>
      <c r="H549" s="9"/>
      <c r="I549" s="9"/>
      <c r="J549" s="9"/>
      <c r="K549" s="9"/>
      <c r="L549" s="9"/>
      <c r="M549" s="10"/>
      <c r="N549" s="10">
        <v>29</v>
      </c>
      <c r="O549" s="10" t="s">
        <v>7</v>
      </c>
      <c r="P549" s="10">
        <v>0</v>
      </c>
      <c r="Q549" s="10"/>
    </row>
    <row r="550" spans="1:17" hidden="1" x14ac:dyDescent="0.25">
      <c r="A550" s="23">
        <v>44044</v>
      </c>
      <c r="B550" s="1" t="s">
        <v>9</v>
      </c>
      <c r="C550" s="5"/>
      <c r="D550" s="8"/>
      <c r="E550" s="9"/>
      <c r="F550" s="9"/>
      <c r="G550" s="9"/>
      <c r="H550" s="9"/>
      <c r="I550" s="9"/>
      <c r="J550" s="9"/>
      <c r="K550" s="9"/>
      <c r="L550" s="9"/>
      <c r="M550" s="10"/>
      <c r="N550" s="10">
        <v>21</v>
      </c>
      <c r="O550" s="10" t="s">
        <v>7</v>
      </c>
      <c r="P550" s="10" t="s">
        <v>7</v>
      </c>
      <c r="Q550" s="10"/>
    </row>
    <row r="551" spans="1:17" hidden="1" x14ac:dyDescent="0.25">
      <c r="A551" s="23">
        <v>44051</v>
      </c>
      <c r="B551" s="1" t="s">
        <v>9</v>
      </c>
      <c r="C551" s="5"/>
      <c r="D551" s="8"/>
      <c r="E551" s="9"/>
      <c r="F551" s="9"/>
      <c r="G551" s="9"/>
      <c r="H551" s="9"/>
      <c r="I551" s="9"/>
      <c r="J551" s="9"/>
      <c r="K551" s="9"/>
      <c r="L551" s="9"/>
      <c r="M551" s="10"/>
      <c r="N551" s="10">
        <v>15</v>
      </c>
      <c r="O551" s="10" t="s">
        <v>7</v>
      </c>
      <c r="P551" s="10" t="s">
        <v>7</v>
      </c>
      <c r="Q551" s="10"/>
    </row>
    <row r="552" spans="1:17" hidden="1" x14ac:dyDescent="0.25">
      <c r="A552" s="23">
        <v>44058</v>
      </c>
      <c r="B552" s="1" t="s">
        <v>9</v>
      </c>
      <c r="C552" s="5"/>
      <c r="D552" s="8"/>
      <c r="E552" s="9"/>
      <c r="F552" s="9"/>
      <c r="G552" s="9"/>
      <c r="H552" s="9"/>
      <c r="I552" s="9"/>
      <c r="J552" s="9"/>
      <c r="K552" s="9"/>
      <c r="L552" s="9"/>
      <c r="M552" s="10"/>
      <c r="N552" s="10" t="s">
        <v>7</v>
      </c>
      <c r="O552" s="10" t="s">
        <v>7</v>
      </c>
      <c r="P552" s="10" t="s">
        <v>7</v>
      </c>
      <c r="Q552" s="10"/>
    </row>
    <row r="553" spans="1:17" hidden="1" x14ac:dyDescent="0.25">
      <c r="A553" s="25">
        <v>44065</v>
      </c>
      <c r="B553" s="2" t="s">
        <v>9</v>
      </c>
      <c r="D553" s="11"/>
      <c r="N553" s="12">
        <v>16</v>
      </c>
      <c r="O553" s="12" t="s">
        <v>7</v>
      </c>
      <c r="P553" s="12" t="s">
        <v>7</v>
      </c>
    </row>
    <row r="554" spans="1:17" hidden="1" x14ac:dyDescent="0.25">
      <c r="A554" s="25">
        <v>44072</v>
      </c>
      <c r="B554" s="2" t="s">
        <v>9</v>
      </c>
      <c r="D554" s="11"/>
      <c r="N554" s="12">
        <v>12</v>
      </c>
      <c r="O554" s="12" t="s">
        <v>7</v>
      </c>
      <c r="P554" s="12" t="s">
        <v>7</v>
      </c>
    </row>
    <row r="555" spans="1:17" hidden="1" x14ac:dyDescent="0.25">
      <c r="A555" s="25">
        <v>44079</v>
      </c>
      <c r="B555" s="2" t="s">
        <v>9</v>
      </c>
      <c r="D555" s="11"/>
      <c r="N555" s="12" t="s">
        <v>7</v>
      </c>
      <c r="O555" s="12" t="s">
        <v>7</v>
      </c>
      <c r="P555" s="12" t="s">
        <v>7</v>
      </c>
    </row>
    <row r="556" spans="1:17" hidden="1" x14ac:dyDescent="0.25">
      <c r="A556" s="23">
        <v>44086</v>
      </c>
      <c r="B556" s="1" t="s">
        <v>9</v>
      </c>
      <c r="C556" s="5"/>
      <c r="D556" s="8"/>
      <c r="E556" s="9"/>
      <c r="F556" s="9"/>
      <c r="G556" s="9"/>
      <c r="H556" s="9"/>
      <c r="I556" s="9"/>
      <c r="J556" s="9"/>
      <c r="K556" s="9"/>
      <c r="L556" s="9"/>
      <c r="M556" s="10"/>
      <c r="N556" s="10">
        <v>0</v>
      </c>
      <c r="O556" s="10">
        <v>0</v>
      </c>
      <c r="P556" s="10" t="s">
        <v>7</v>
      </c>
      <c r="Q556" s="10"/>
    </row>
    <row r="557" spans="1:17" hidden="1" x14ac:dyDescent="0.25">
      <c r="A557" s="25">
        <v>44093</v>
      </c>
      <c r="B557" s="2" t="s">
        <v>9</v>
      </c>
      <c r="D557" s="11"/>
      <c r="N557" s="12" t="s">
        <v>7</v>
      </c>
      <c r="O557" s="12">
        <v>0</v>
      </c>
      <c r="P557" s="12">
        <v>0</v>
      </c>
    </row>
    <row r="558" spans="1:17" hidden="1" x14ac:dyDescent="0.25">
      <c r="A558" s="23">
        <v>44100</v>
      </c>
      <c r="B558" s="1" t="s">
        <v>9</v>
      </c>
      <c r="C558" s="5"/>
      <c r="D558" s="8"/>
      <c r="E558" s="9"/>
      <c r="F558" s="9"/>
      <c r="G558" s="9"/>
      <c r="H558" s="9"/>
      <c r="I558" s="9"/>
      <c r="J558" s="9"/>
      <c r="K558" s="9"/>
      <c r="L558" s="9"/>
      <c r="M558" s="10"/>
      <c r="N558" s="10">
        <v>0</v>
      </c>
      <c r="O558" s="10">
        <v>0</v>
      </c>
      <c r="P558" s="10">
        <v>0</v>
      </c>
      <c r="Q558" s="10"/>
    </row>
    <row r="559" spans="1:17" hidden="1" x14ac:dyDescent="0.25">
      <c r="A559" s="25">
        <v>44107</v>
      </c>
      <c r="B559" s="2" t="s">
        <v>9</v>
      </c>
      <c r="D559" s="11"/>
      <c r="N559" s="12" t="s">
        <v>7</v>
      </c>
      <c r="O559" s="12">
        <v>0</v>
      </c>
      <c r="P559" s="12">
        <v>0</v>
      </c>
    </row>
    <row r="560" spans="1:17" hidden="1" x14ac:dyDescent="0.25">
      <c r="A560" s="25">
        <v>44114</v>
      </c>
      <c r="B560" s="2" t="s">
        <v>9</v>
      </c>
      <c r="D560" s="11"/>
      <c r="N560" s="12">
        <v>0</v>
      </c>
      <c r="O560" s="12">
        <v>0</v>
      </c>
      <c r="P560" s="12">
        <v>0</v>
      </c>
    </row>
    <row r="561" spans="1:16" hidden="1" x14ac:dyDescent="0.25">
      <c r="A561" s="25">
        <v>44121</v>
      </c>
      <c r="B561" s="2" t="s">
        <v>9</v>
      </c>
      <c r="D561" s="11"/>
      <c r="N561" s="12">
        <v>0</v>
      </c>
      <c r="O561" s="12">
        <v>0</v>
      </c>
      <c r="P561" s="12">
        <v>0</v>
      </c>
    </row>
    <row r="562" spans="1:16" hidden="1" x14ac:dyDescent="0.25">
      <c r="A562" s="25">
        <v>44128</v>
      </c>
      <c r="B562" s="2" t="s">
        <v>9</v>
      </c>
      <c r="D562" s="11"/>
      <c r="N562" s="12" t="s">
        <v>7</v>
      </c>
      <c r="O562" s="12">
        <v>0</v>
      </c>
      <c r="P562" s="12">
        <v>0</v>
      </c>
    </row>
    <row r="563" spans="1:16" hidden="1" x14ac:dyDescent="0.25">
      <c r="A563" s="25">
        <v>44135</v>
      </c>
      <c r="B563" s="2" t="s">
        <v>9</v>
      </c>
      <c r="D563" s="11"/>
      <c r="N563" s="12">
        <v>0</v>
      </c>
      <c r="O563" s="12">
        <v>0</v>
      </c>
      <c r="P563" s="12">
        <v>0</v>
      </c>
    </row>
    <row r="564" spans="1:16" hidden="1" x14ac:dyDescent="0.25">
      <c r="A564" s="25">
        <v>44142</v>
      </c>
      <c r="B564" s="2" t="s">
        <v>9</v>
      </c>
      <c r="D564" s="11"/>
      <c r="N564" s="12">
        <v>0</v>
      </c>
      <c r="O564" s="12">
        <v>0</v>
      </c>
      <c r="P564" s="12">
        <v>0</v>
      </c>
    </row>
    <row r="565" spans="1:16" hidden="1" x14ac:dyDescent="0.25">
      <c r="A565" s="25">
        <v>44149</v>
      </c>
      <c r="B565" s="2" t="s">
        <v>9</v>
      </c>
      <c r="D565" s="11"/>
      <c r="N565" s="12" t="s">
        <v>7</v>
      </c>
      <c r="O565" s="12">
        <v>0</v>
      </c>
      <c r="P565" s="12">
        <v>0</v>
      </c>
    </row>
    <row r="566" spans="1:16" hidden="1" x14ac:dyDescent="0.25">
      <c r="A566" s="25">
        <v>44156</v>
      </c>
      <c r="B566" s="2" t="s">
        <v>9</v>
      </c>
      <c r="D566" s="11"/>
      <c r="N566" s="12" t="s">
        <v>7</v>
      </c>
      <c r="O566" s="12">
        <v>0</v>
      </c>
      <c r="P566" s="12">
        <v>0</v>
      </c>
    </row>
    <row r="567" spans="1:16" hidden="1" x14ac:dyDescent="0.25">
      <c r="A567" s="25">
        <v>44163</v>
      </c>
      <c r="B567" s="2" t="s">
        <v>9</v>
      </c>
      <c r="D567" s="11"/>
      <c r="N567" s="12" t="s">
        <v>7</v>
      </c>
      <c r="O567" s="12">
        <v>0</v>
      </c>
      <c r="P567" s="12">
        <v>0</v>
      </c>
    </row>
    <row r="568" spans="1:16" hidden="1" x14ac:dyDescent="0.25">
      <c r="A568" s="25">
        <v>44170</v>
      </c>
      <c r="B568" s="2" t="s">
        <v>9</v>
      </c>
      <c r="D568" s="11"/>
      <c r="N568" s="12" t="s">
        <v>7</v>
      </c>
      <c r="O568" s="12">
        <v>0</v>
      </c>
      <c r="P568" s="12">
        <v>0</v>
      </c>
    </row>
    <row r="569" spans="1:16" hidden="1" x14ac:dyDescent="0.25">
      <c r="A569" s="25">
        <v>44177</v>
      </c>
      <c r="B569" s="2" t="s">
        <v>9</v>
      </c>
      <c r="D569" s="11"/>
      <c r="N569" s="12" t="s">
        <v>7</v>
      </c>
      <c r="O569" s="12" t="s">
        <v>7</v>
      </c>
      <c r="P569" s="12">
        <v>0</v>
      </c>
    </row>
    <row r="570" spans="1:16" hidden="1" x14ac:dyDescent="0.25">
      <c r="A570" s="25">
        <v>44184</v>
      </c>
      <c r="B570" s="2" t="s">
        <v>9</v>
      </c>
      <c r="D570" s="11"/>
      <c r="N570" s="12" t="s">
        <v>7</v>
      </c>
      <c r="O570" s="12" t="s">
        <v>7</v>
      </c>
      <c r="P570" s="12" t="s">
        <v>7</v>
      </c>
    </row>
    <row r="571" spans="1:16" hidden="1" x14ac:dyDescent="0.25">
      <c r="A571" s="25">
        <v>44191</v>
      </c>
      <c r="B571" s="2" t="s">
        <v>9</v>
      </c>
      <c r="D571" s="11"/>
      <c r="N571" s="12" t="s">
        <v>7</v>
      </c>
      <c r="O571" s="12" t="s">
        <v>7</v>
      </c>
      <c r="P571" s="12" t="s">
        <v>7</v>
      </c>
    </row>
    <row r="572" spans="1:16" hidden="1" x14ac:dyDescent="0.25">
      <c r="A572" s="25">
        <v>44198</v>
      </c>
      <c r="B572" s="2" t="s">
        <v>9</v>
      </c>
      <c r="D572" s="11"/>
      <c r="N572" s="12" t="s">
        <v>7</v>
      </c>
      <c r="O572" s="12" t="s">
        <v>7</v>
      </c>
      <c r="P572" s="12" t="s">
        <v>7</v>
      </c>
    </row>
    <row r="573" spans="1:16" hidden="1" x14ac:dyDescent="0.25">
      <c r="A573" s="25">
        <v>44205</v>
      </c>
      <c r="B573" s="2" t="s">
        <v>9</v>
      </c>
      <c r="D573" s="11"/>
      <c r="N573" s="12" t="s">
        <v>7</v>
      </c>
      <c r="O573" s="12">
        <v>0</v>
      </c>
      <c r="P573" s="12" t="s">
        <v>7</v>
      </c>
    </row>
    <row r="574" spans="1:16" hidden="1" x14ac:dyDescent="0.25">
      <c r="A574" s="25">
        <v>44212</v>
      </c>
      <c r="B574" s="2" t="s">
        <v>9</v>
      </c>
      <c r="D574" s="11"/>
      <c r="N574" s="12" t="s">
        <v>7</v>
      </c>
      <c r="O574" s="12" t="s">
        <v>7</v>
      </c>
      <c r="P574" s="12" t="s">
        <v>7</v>
      </c>
    </row>
    <row r="575" spans="1:16" hidden="1" x14ac:dyDescent="0.25">
      <c r="A575" s="25">
        <v>44219</v>
      </c>
      <c r="B575" s="2" t="s">
        <v>9</v>
      </c>
      <c r="D575" s="11"/>
      <c r="N575" s="12" t="s">
        <v>7</v>
      </c>
      <c r="O575" s="12">
        <v>0</v>
      </c>
      <c r="P575" s="12" t="s">
        <v>7</v>
      </c>
    </row>
    <row r="576" spans="1:16" hidden="1" x14ac:dyDescent="0.25">
      <c r="A576" s="25">
        <v>44226</v>
      </c>
      <c r="B576" s="2" t="s">
        <v>9</v>
      </c>
      <c r="D576" s="11"/>
      <c r="N576" s="12" t="s">
        <v>7</v>
      </c>
      <c r="O576" s="12">
        <v>0</v>
      </c>
      <c r="P576" s="12">
        <v>0</v>
      </c>
    </row>
    <row r="577" spans="1:17" hidden="1" x14ac:dyDescent="0.25">
      <c r="A577" s="25">
        <v>44233</v>
      </c>
      <c r="B577" s="2" t="s">
        <v>9</v>
      </c>
      <c r="D577" s="11"/>
      <c r="N577" s="12">
        <v>0</v>
      </c>
      <c r="O577" s="12">
        <v>0</v>
      </c>
      <c r="P577" s="12">
        <v>0</v>
      </c>
    </row>
    <row r="578" spans="1:17" hidden="1" x14ac:dyDescent="0.25">
      <c r="A578" s="25">
        <v>44240</v>
      </c>
      <c r="B578" s="2" t="s">
        <v>9</v>
      </c>
      <c r="D578" s="11"/>
      <c r="N578" s="12">
        <v>0</v>
      </c>
      <c r="O578" s="12">
        <v>0</v>
      </c>
      <c r="P578" s="12">
        <v>0</v>
      </c>
    </row>
    <row r="579" spans="1:17" hidden="1" x14ac:dyDescent="0.25">
      <c r="A579" s="25">
        <v>44247</v>
      </c>
      <c r="B579" s="2" t="s">
        <v>9</v>
      </c>
      <c r="D579" s="11"/>
      <c r="N579" s="12">
        <v>0</v>
      </c>
      <c r="O579" s="12">
        <v>0</v>
      </c>
      <c r="P579" s="12">
        <v>0</v>
      </c>
    </row>
    <row r="580" spans="1:17" hidden="1" x14ac:dyDescent="0.25">
      <c r="A580" s="25">
        <v>44254</v>
      </c>
      <c r="B580" s="2" t="s">
        <v>9</v>
      </c>
      <c r="D580" s="11"/>
      <c r="N580" s="12">
        <v>0</v>
      </c>
      <c r="O580" s="12">
        <v>0</v>
      </c>
      <c r="P580" s="12">
        <v>0</v>
      </c>
    </row>
    <row r="581" spans="1:17" hidden="1" x14ac:dyDescent="0.25">
      <c r="A581" s="25">
        <v>44261</v>
      </c>
      <c r="B581" s="2" t="s">
        <v>9</v>
      </c>
      <c r="D581" s="11"/>
      <c r="N581" s="12">
        <v>0</v>
      </c>
      <c r="O581" s="12">
        <v>0</v>
      </c>
      <c r="P581" s="12">
        <v>0</v>
      </c>
    </row>
    <row r="582" spans="1:17" hidden="1" x14ac:dyDescent="0.25">
      <c r="A582" s="25">
        <v>44268</v>
      </c>
      <c r="B582" s="2" t="s">
        <v>9</v>
      </c>
      <c r="D582" s="11"/>
      <c r="N582" s="12" t="s">
        <v>7</v>
      </c>
      <c r="O582" s="12">
        <v>0</v>
      </c>
      <c r="P582" s="12">
        <v>0</v>
      </c>
    </row>
    <row r="583" spans="1:17" hidden="1" x14ac:dyDescent="0.25">
      <c r="A583" s="25">
        <v>44275</v>
      </c>
      <c r="B583" s="2" t="s">
        <v>9</v>
      </c>
      <c r="D583" s="11"/>
      <c r="N583" s="12" t="s">
        <v>7</v>
      </c>
      <c r="O583" s="12" t="s">
        <v>7</v>
      </c>
      <c r="P583" s="12" t="s">
        <v>7</v>
      </c>
    </row>
    <row r="584" spans="1:17" hidden="1" x14ac:dyDescent="0.25">
      <c r="A584" s="25">
        <v>44282</v>
      </c>
      <c r="B584" s="2" t="s">
        <v>9</v>
      </c>
      <c r="D584" s="11"/>
      <c r="N584" s="12" t="s">
        <v>7</v>
      </c>
      <c r="O584" s="12" t="s">
        <v>7</v>
      </c>
      <c r="P584" s="12" t="s">
        <v>7</v>
      </c>
    </row>
    <row r="585" spans="1:17" hidden="1" x14ac:dyDescent="0.25">
      <c r="A585" s="26">
        <v>44289</v>
      </c>
      <c r="B585" s="4" t="s">
        <v>9</v>
      </c>
      <c r="C585" s="20"/>
      <c r="D585" s="13"/>
      <c r="E585" s="14"/>
      <c r="F585" s="14"/>
      <c r="G585" s="14"/>
      <c r="H585" s="14"/>
      <c r="I585" s="14"/>
      <c r="J585" s="14"/>
      <c r="K585" s="14"/>
      <c r="L585" s="14"/>
      <c r="M585" s="14"/>
      <c r="N585" s="14" t="s">
        <v>7</v>
      </c>
      <c r="O585" s="14">
        <v>0</v>
      </c>
      <c r="P585" s="14" t="s">
        <v>7</v>
      </c>
      <c r="Q585" s="14"/>
    </row>
    <row r="586" spans="1:17" hidden="1" x14ac:dyDescent="0.25">
      <c r="A586" s="25">
        <v>44296</v>
      </c>
      <c r="B586" s="2" t="s">
        <v>9</v>
      </c>
      <c r="D586" s="11"/>
      <c r="N586" s="12" t="s">
        <v>7</v>
      </c>
      <c r="O586" s="12" t="s">
        <v>7</v>
      </c>
      <c r="P586" s="12" t="s">
        <v>7</v>
      </c>
    </row>
    <row r="587" spans="1:17" hidden="1" x14ac:dyDescent="0.25">
      <c r="A587" s="25">
        <v>44303</v>
      </c>
      <c r="B587" s="2" t="s">
        <v>9</v>
      </c>
      <c r="D587" s="11"/>
      <c r="N587" s="12" t="s">
        <v>7</v>
      </c>
      <c r="O587" s="12">
        <v>0</v>
      </c>
      <c r="P587" s="12" t="s">
        <v>7</v>
      </c>
    </row>
    <row r="588" spans="1:17" hidden="1" x14ac:dyDescent="0.25">
      <c r="A588" s="25">
        <v>44310</v>
      </c>
      <c r="B588" s="2" t="s">
        <v>9</v>
      </c>
      <c r="D588" s="11"/>
      <c r="N588" s="12">
        <v>0</v>
      </c>
      <c r="O588" s="12">
        <v>0</v>
      </c>
      <c r="P588" s="12">
        <v>0</v>
      </c>
    </row>
    <row r="589" spans="1:17" hidden="1" x14ac:dyDescent="0.25">
      <c r="A589" s="25">
        <v>44317</v>
      </c>
      <c r="B589" s="2" t="s">
        <v>9</v>
      </c>
      <c r="D589" s="11"/>
      <c r="N589" s="12" t="s">
        <v>7</v>
      </c>
      <c r="O589" s="12">
        <v>0</v>
      </c>
      <c r="P589" s="12">
        <v>0</v>
      </c>
    </row>
    <row r="590" spans="1:17" hidden="1" x14ac:dyDescent="0.25">
      <c r="A590" s="25">
        <v>44324</v>
      </c>
      <c r="B590" s="2" t="s">
        <v>9</v>
      </c>
      <c r="D590" s="11"/>
      <c r="N590" s="12">
        <v>0</v>
      </c>
      <c r="O590" s="12">
        <v>0</v>
      </c>
      <c r="P590" s="12">
        <v>0</v>
      </c>
    </row>
    <row r="591" spans="1:17" hidden="1" x14ac:dyDescent="0.25">
      <c r="A591" s="25">
        <v>44331</v>
      </c>
      <c r="B591" s="2" t="s">
        <v>9</v>
      </c>
      <c r="D591" s="11"/>
      <c r="N591" s="12">
        <v>0</v>
      </c>
      <c r="O591" s="12">
        <v>0</v>
      </c>
      <c r="P591" s="12">
        <v>0</v>
      </c>
    </row>
    <row r="592" spans="1:17" hidden="1" x14ac:dyDescent="0.25">
      <c r="A592" s="25">
        <v>44338</v>
      </c>
      <c r="B592" s="2" t="s">
        <v>9</v>
      </c>
      <c r="D592" s="11"/>
      <c r="N592" s="12" t="s">
        <v>7</v>
      </c>
      <c r="O592" s="12">
        <v>0</v>
      </c>
      <c r="P592" s="12">
        <v>0</v>
      </c>
    </row>
    <row r="593" spans="1:16" hidden="1" x14ac:dyDescent="0.25">
      <c r="A593" s="25">
        <v>44345</v>
      </c>
      <c r="B593" s="2" t="s">
        <v>9</v>
      </c>
      <c r="D593" s="11"/>
      <c r="N593" s="12">
        <v>0</v>
      </c>
      <c r="O593" s="12">
        <v>0</v>
      </c>
      <c r="P593" s="12">
        <v>0</v>
      </c>
    </row>
    <row r="594" spans="1:16" hidden="1" x14ac:dyDescent="0.25">
      <c r="A594" s="25">
        <v>44352</v>
      </c>
      <c r="B594" s="2" t="s">
        <v>9</v>
      </c>
      <c r="D594" s="11"/>
      <c r="N594" s="12" t="s">
        <v>7</v>
      </c>
      <c r="O594" s="12" t="s">
        <v>7</v>
      </c>
      <c r="P594" s="12">
        <v>0</v>
      </c>
    </row>
    <row r="595" spans="1:16" hidden="1" x14ac:dyDescent="0.25">
      <c r="A595" s="25">
        <v>44359</v>
      </c>
      <c r="B595" s="2" t="s">
        <v>9</v>
      </c>
      <c r="D595" s="11"/>
      <c r="N595" s="12" t="s">
        <v>7</v>
      </c>
      <c r="O595" s="12" t="s">
        <v>7</v>
      </c>
      <c r="P595" s="12">
        <v>0</v>
      </c>
    </row>
    <row r="596" spans="1:16" hidden="1" x14ac:dyDescent="0.25">
      <c r="A596" s="25">
        <v>44366</v>
      </c>
      <c r="B596" s="2" t="s">
        <v>9</v>
      </c>
      <c r="D596" s="11"/>
      <c r="N596" s="12" t="s">
        <v>7</v>
      </c>
      <c r="O596" s="12" t="s">
        <v>7</v>
      </c>
      <c r="P596" s="12" t="s">
        <v>7</v>
      </c>
    </row>
    <row r="597" spans="1:16" hidden="1" x14ac:dyDescent="0.25">
      <c r="A597" s="25">
        <v>44373</v>
      </c>
      <c r="B597" s="2" t="s">
        <v>9</v>
      </c>
      <c r="D597" s="11"/>
      <c r="N597" s="12" t="s">
        <v>7</v>
      </c>
      <c r="O597" s="12">
        <v>0</v>
      </c>
      <c r="P597" s="12" t="s">
        <v>7</v>
      </c>
    </row>
    <row r="598" spans="1:16" hidden="1" x14ac:dyDescent="0.25">
      <c r="A598" s="25">
        <v>44380</v>
      </c>
      <c r="B598" s="2" t="s">
        <v>9</v>
      </c>
      <c r="D598" s="11"/>
      <c r="N598" s="12" t="s">
        <v>7</v>
      </c>
      <c r="O598" s="12">
        <v>0</v>
      </c>
      <c r="P598" s="12" t="s">
        <v>7</v>
      </c>
    </row>
    <row r="599" spans="1:16" hidden="1" x14ac:dyDescent="0.25">
      <c r="A599" s="25">
        <v>44387</v>
      </c>
      <c r="B599" s="2" t="s">
        <v>9</v>
      </c>
      <c r="D599" s="11"/>
      <c r="N599" s="12">
        <v>0</v>
      </c>
      <c r="O599" s="12">
        <v>0</v>
      </c>
      <c r="P599" s="12">
        <v>0</v>
      </c>
    </row>
    <row r="600" spans="1:16" hidden="1" x14ac:dyDescent="0.25">
      <c r="A600" s="25">
        <v>44394</v>
      </c>
      <c r="B600" s="2" t="s">
        <v>9</v>
      </c>
      <c r="D600" s="11"/>
      <c r="N600" s="12">
        <v>0</v>
      </c>
      <c r="O600" s="12">
        <v>0</v>
      </c>
      <c r="P600" s="12">
        <v>0</v>
      </c>
    </row>
    <row r="601" spans="1:16" hidden="1" x14ac:dyDescent="0.25">
      <c r="A601" s="25">
        <v>44401</v>
      </c>
      <c r="B601" s="2" t="s">
        <v>9</v>
      </c>
      <c r="D601" s="11"/>
      <c r="N601" s="12">
        <v>0</v>
      </c>
      <c r="O601" s="12">
        <v>0</v>
      </c>
      <c r="P601" s="12">
        <v>0</v>
      </c>
    </row>
    <row r="602" spans="1:16" hidden="1" x14ac:dyDescent="0.25">
      <c r="A602" s="25">
        <v>44408</v>
      </c>
      <c r="B602" s="2" t="s">
        <v>9</v>
      </c>
      <c r="D602" s="11"/>
      <c r="N602" s="12">
        <v>0</v>
      </c>
      <c r="O602" s="12">
        <v>0</v>
      </c>
      <c r="P602" s="12">
        <v>0</v>
      </c>
    </row>
    <row r="603" spans="1:16" hidden="1" x14ac:dyDescent="0.25">
      <c r="A603" s="25">
        <v>44415</v>
      </c>
      <c r="B603" s="2" t="s">
        <v>9</v>
      </c>
      <c r="D603" s="11"/>
      <c r="N603" s="12">
        <v>0</v>
      </c>
      <c r="O603" s="12">
        <v>0</v>
      </c>
      <c r="P603" s="12">
        <v>0</v>
      </c>
    </row>
    <row r="604" spans="1:16" hidden="1" x14ac:dyDescent="0.25">
      <c r="A604" s="25">
        <v>44422</v>
      </c>
      <c r="B604" s="2" t="s">
        <v>9</v>
      </c>
      <c r="D604" s="11"/>
      <c r="N604" s="12">
        <v>0</v>
      </c>
      <c r="O604" s="12">
        <v>0</v>
      </c>
      <c r="P604" s="12">
        <v>0</v>
      </c>
    </row>
    <row r="605" spans="1:16" hidden="1" x14ac:dyDescent="0.25">
      <c r="A605" s="25">
        <v>44429</v>
      </c>
      <c r="B605" s="2" t="s">
        <v>9</v>
      </c>
      <c r="D605" s="11"/>
      <c r="N605" s="12" t="s">
        <v>7</v>
      </c>
      <c r="O605" s="12">
        <v>0</v>
      </c>
      <c r="P605" s="12">
        <v>0</v>
      </c>
    </row>
    <row r="606" spans="1:16" hidden="1" x14ac:dyDescent="0.25">
      <c r="A606" s="25">
        <v>44436</v>
      </c>
      <c r="B606" s="2" t="s">
        <v>9</v>
      </c>
      <c r="D606" s="11"/>
      <c r="N606" s="12" t="s">
        <v>7</v>
      </c>
      <c r="O606" s="12" t="s">
        <v>7</v>
      </c>
      <c r="P606" s="12">
        <v>0</v>
      </c>
    </row>
    <row r="607" spans="1:16" hidden="1" x14ac:dyDescent="0.25">
      <c r="A607" s="25">
        <v>44443</v>
      </c>
      <c r="B607" s="2" t="s">
        <v>9</v>
      </c>
      <c r="D607" s="11"/>
      <c r="N607" s="12">
        <v>120</v>
      </c>
      <c r="O607" s="12" t="s">
        <v>7</v>
      </c>
      <c r="P607" s="12">
        <v>0</v>
      </c>
    </row>
    <row r="608" spans="1:16" hidden="1" x14ac:dyDescent="0.25">
      <c r="A608" s="25">
        <v>44450</v>
      </c>
      <c r="B608" s="2" t="s">
        <v>9</v>
      </c>
      <c r="D608" s="11"/>
      <c r="N608" s="12">
        <v>150</v>
      </c>
      <c r="O608" s="12" t="s">
        <v>7</v>
      </c>
      <c r="P608" s="12" t="s">
        <v>7</v>
      </c>
    </row>
    <row r="609" spans="1:16" hidden="1" x14ac:dyDescent="0.25">
      <c r="A609" s="25">
        <v>44457</v>
      </c>
      <c r="B609" s="2" t="s">
        <v>9</v>
      </c>
      <c r="D609" s="11"/>
      <c r="N609" s="12">
        <v>118</v>
      </c>
      <c r="O609" s="12" t="s">
        <v>7</v>
      </c>
      <c r="P609" s="12">
        <v>0</v>
      </c>
    </row>
    <row r="610" spans="1:16" hidden="1" x14ac:dyDescent="0.25">
      <c r="A610" s="25">
        <v>44464</v>
      </c>
      <c r="B610" s="2" t="s">
        <v>9</v>
      </c>
      <c r="D610" s="11"/>
      <c r="N610" s="12">
        <v>117</v>
      </c>
      <c r="O610" s="12" t="s">
        <v>7</v>
      </c>
      <c r="P610" s="12">
        <v>0</v>
      </c>
    </row>
    <row r="611" spans="1:16" hidden="1" x14ac:dyDescent="0.25">
      <c r="A611" s="25">
        <v>44471</v>
      </c>
      <c r="B611" s="2" t="s">
        <v>9</v>
      </c>
      <c r="D611" s="11"/>
      <c r="N611" s="12">
        <v>45</v>
      </c>
      <c r="O611" s="12">
        <v>0</v>
      </c>
      <c r="P611" s="12">
        <v>0</v>
      </c>
    </row>
    <row r="612" spans="1:16" hidden="1" x14ac:dyDescent="0.25">
      <c r="A612" s="25">
        <v>44478</v>
      </c>
      <c r="B612" s="2" t="s">
        <v>9</v>
      </c>
      <c r="D612" s="11"/>
      <c r="N612" s="12">
        <v>65</v>
      </c>
      <c r="O612" s="12">
        <v>0</v>
      </c>
      <c r="P612" s="12" t="s">
        <v>7</v>
      </c>
    </row>
    <row r="613" spans="1:16" hidden="1" x14ac:dyDescent="0.25">
      <c r="A613" s="25">
        <v>44485</v>
      </c>
      <c r="B613" s="2" t="s">
        <v>9</v>
      </c>
      <c r="D613" s="11"/>
      <c r="N613" s="12" t="s">
        <v>7</v>
      </c>
      <c r="O613" s="12" t="s">
        <v>7</v>
      </c>
      <c r="P613" s="12">
        <v>0</v>
      </c>
    </row>
    <row r="614" spans="1:16" hidden="1" x14ac:dyDescent="0.25">
      <c r="A614" s="25">
        <v>44492</v>
      </c>
      <c r="B614" s="2" t="s">
        <v>9</v>
      </c>
      <c r="D614" s="11"/>
      <c r="N614" s="12" t="s">
        <v>7</v>
      </c>
      <c r="O614" s="12">
        <v>0</v>
      </c>
      <c r="P614" s="12" t="s">
        <v>7</v>
      </c>
    </row>
    <row r="615" spans="1:16" hidden="1" x14ac:dyDescent="0.25">
      <c r="A615" s="25">
        <v>44499</v>
      </c>
      <c r="B615" s="2" t="s">
        <v>9</v>
      </c>
      <c r="D615" s="11"/>
      <c r="N615" s="12" t="s">
        <v>7</v>
      </c>
      <c r="O615" s="12" t="s">
        <v>7</v>
      </c>
      <c r="P615" s="12">
        <v>0</v>
      </c>
    </row>
    <row r="616" spans="1:16" hidden="1" x14ac:dyDescent="0.25">
      <c r="A616" s="25">
        <v>44506</v>
      </c>
      <c r="B616" s="2" t="s">
        <v>9</v>
      </c>
      <c r="D616" s="11"/>
      <c r="N616" s="12" t="s">
        <v>7</v>
      </c>
      <c r="O616" s="12">
        <v>0</v>
      </c>
      <c r="P616" s="12">
        <v>0</v>
      </c>
    </row>
    <row r="617" spans="1:16" hidden="1" x14ac:dyDescent="0.25">
      <c r="A617" s="25">
        <v>44513</v>
      </c>
      <c r="B617" s="2" t="s">
        <v>9</v>
      </c>
      <c r="D617" s="11"/>
      <c r="N617" s="12" t="s">
        <v>7</v>
      </c>
      <c r="O617" s="12">
        <v>0</v>
      </c>
      <c r="P617" s="12">
        <v>0</v>
      </c>
    </row>
    <row r="618" spans="1:16" hidden="1" x14ac:dyDescent="0.25">
      <c r="A618" s="25">
        <v>44520</v>
      </c>
      <c r="B618" s="2" t="s">
        <v>9</v>
      </c>
      <c r="D618" s="11"/>
      <c r="N618" s="12">
        <v>0</v>
      </c>
      <c r="O618" s="12">
        <v>0</v>
      </c>
      <c r="P618" s="12">
        <v>0</v>
      </c>
    </row>
    <row r="619" spans="1:16" hidden="1" x14ac:dyDescent="0.25">
      <c r="A619" s="25">
        <v>44527</v>
      </c>
      <c r="B619" s="2" t="s">
        <v>9</v>
      </c>
      <c r="D619" s="11"/>
      <c r="N619" s="12" t="s">
        <v>7</v>
      </c>
      <c r="O619" s="12">
        <v>0</v>
      </c>
      <c r="P619" s="12">
        <v>0</v>
      </c>
    </row>
    <row r="620" spans="1:16" hidden="1" x14ac:dyDescent="0.25">
      <c r="A620" s="25">
        <v>44534</v>
      </c>
      <c r="B620" s="2" t="s">
        <v>9</v>
      </c>
      <c r="D620" s="11"/>
      <c r="N620" s="12">
        <v>0</v>
      </c>
      <c r="O620" s="12">
        <v>0</v>
      </c>
      <c r="P620" s="12">
        <v>0</v>
      </c>
    </row>
    <row r="621" spans="1:16" hidden="1" x14ac:dyDescent="0.25">
      <c r="A621" s="25">
        <v>44541</v>
      </c>
      <c r="B621" s="2" t="s">
        <v>9</v>
      </c>
      <c r="D621" s="11"/>
      <c r="N621" s="12">
        <v>50</v>
      </c>
      <c r="O621" s="12">
        <v>0</v>
      </c>
      <c r="P621" s="12">
        <v>0</v>
      </c>
    </row>
    <row r="622" spans="1:16" hidden="1" x14ac:dyDescent="0.25">
      <c r="A622" s="25">
        <v>44548</v>
      </c>
      <c r="B622" s="2" t="s">
        <v>9</v>
      </c>
      <c r="D622" s="11"/>
      <c r="N622" s="12">
        <v>50</v>
      </c>
      <c r="O622" s="12">
        <v>0</v>
      </c>
      <c r="P622" s="12">
        <v>0</v>
      </c>
    </row>
    <row r="623" spans="1:16" hidden="1" x14ac:dyDescent="0.25">
      <c r="A623" s="25">
        <v>44555</v>
      </c>
      <c r="B623" s="2" t="s">
        <v>9</v>
      </c>
      <c r="D623" s="11"/>
      <c r="N623" s="12">
        <v>52</v>
      </c>
      <c r="O623" s="12">
        <v>0</v>
      </c>
      <c r="P623" s="12">
        <v>0</v>
      </c>
    </row>
    <row r="624" spans="1:16" hidden="1" x14ac:dyDescent="0.25">
      <c r="A624" s="25">
        <v>44562</v>
      </c>
      <c r="B624" s="2" t="s">
        <v>9</v>
      </c>
      <c r="D624" s="11"/>
      <c r="N624" s="12">
        <v>52</v>
      </c>
      <c r="O624" s="12" t="s">
        <v>7</v>
      </c>
      <c r="P624" s="12">
        <v>0</v>
      </c>
    </row>
    <row r="625" spans="1:16" hidden="1" x14ac:dyDescent="0.25">
      <c r="A625" s="25">
        <v>44569</v>
      </c>
      <c r="B625" s="2" t="s">
        <v>9</v>
      </c>
      <c r="D625" s="11"/>
      <c r="N625" s="12">
        <v>59</v>
      </c>
      <c r="O625" s="12">
        <v>17</v>
      </c>
      <c r="P625" s="12" t="s">
        <v>7</v>
      </c>
    </row>
    <row r="626" spans="1:16" hidden="1" x14ac:dyDescent="0.25">
      <c r="A626" s="25">
        <v>44576</v>
      </c>
      <c r="B626" s="2" t="s">
        <v>9</v>
      </c>
      <c r="D626" s="11"/>
      <c r="N626" s="12">
        <v>65</v>
      </c>
      <c r="O626" s="12">
        <v>11</v>
      </c>
      <c r="P626" s="12" t="s">
        <v>7</v>
      </c>
    </row>
    <row r="627" spans="1:16" hidden="1" x14ac:dyDescent="0.25">
      <c r="A627" s="25">
        <v>44583</v>
      </c>
      <c r="B627" s="2" t="s">
        <v>9</v>
      </c>
      <c r="D627" s="11"/>
      <c r="N627" s="12">
        <v>60</v>
      </c>
      <c r="O627" s="12" t="s">
        <v>7</v>
      </c>
      <c r="P627" s="12" t="s">
        <v>7</v>
      </c>
    </row>
    <row r="628" spans="1:16" hidden="1" x14ac:dyDescent="0.25">
      <c r="A628" s="25">
        <v>44590</v>
      </c>
      <c r="B628" s="2" t="s">
        <v>9</v>
      </c>
      <c r="D628" s="11"/>
      <c r="N628" s="12">
        <v>60</v>
      </c>
      <c r="O628" s="12" t="s">
        <v>7</v>
      </c>
      <c r="P628" s="12" t="s">
        <v>7</v>
      </c>
    </row>
    <row r="629" spans="1:16" hidden="1" x14ac:dyDescent="0.25">
      <c r="A629" s="25">
        <v>44597</v>
      </c>
      <c r="B629" s="2" t="s">
        <v>9</v>
      </c>
      <c r="D629" s="11"/>
      <c r="N629" s="12">
        <v>60</v>
      </c>
      <c r="O629" s="12" t="s">
        <v>7</v>
      </c>
      <c r="P629" s="12" t="s">
        <v>7</v>
      </c>
    </row>
    <row r="630" spans="1:16" hidden="1" x14ac:dyDescent="0.25">
      <c r="A630" s="25">
        <v>44604</v>
      </c>
      <c r="B630" s="2" t="s">
        <v>9</v>
      </c>
      <c r="D630" s="11"/>
      <c r="N630" s="12">
        <v>65</v>
      </c>
      <c r="O630" s="12" t="s">
        <v>7</v>
      </c>
      <c r="P630" s="12" t="s">
        <v>7</v>
      </c>
    </row>
    <row r="631" spans="1:16" hidden="1" x14ac:dyDescent="0.25">
      <c r="A631" s="25">
        <v>44611</v>
      </c>
      <c r="B631" s="2" t="s">
        <v>9</v>
      </c>
      <c r="D631" s="11"/>
      <c r="N631" s="12">
        <v>65</v>
      </c>
      <c r="O631" s="12">
        <v>0</v>
      </c>
      <c r="P631" s="12" t="s">
        <v>7</v>
      </c>
    </row>
    <row r="632" spans="1:16" hidden="1" x14ac:dyDescent="0.25">
      <c r="A632" s="25">
        <v>44618</v>
      </c>
      <c r="B632" s="2" t="s">
        <v>9</v>
      </c>
      <c r="D632" s="11"/>
      <c r="N632" s="12">
        <v>65</v>
      </c>
      <c r="O632" s="12">
        <v>0</v>
      </c>
      <c r="P632" s="12">
        <v>0</v>
      </c>
    </row>
    <row r="633" spans="1:16" hidden="1" x14ac:dyDescent="0.25">
      <c r="A633" s="25">
        <v>44625</v>
      </c>
      <c r="B633" s="2" t="s">
        <v>9</v>
      </c>
      <c r="D633" s="11"/>
      <c r="N633" s="12">
        <v>65</v>
      </c>
      <c r="O633" s="12">
        <v>0</v>
      </c>
      <c r="P633" s="12">
        <v>0</v>
      </c>
    </row>
    <row r="634" spans="1:16" hidden="1" x14ac:dyDescent="0.25">
      <c r="A634" s="25">
        <v>44632</v>
      </c>
      <c r="B634" s="2" t="s">
        <v>9</v>
      </c>
      <c r="D634" s="11"/>
      <c r="N634" s="12">
        <v>65</v>
      </c>
      <c r="O634" s="12">
        <v>0</v>
      </c>
      <c r="P634" s="12">
        <v>0</v>
      </c>
    </row>
    <row r="635" spans="1:16" hidden="1" x14ac:dyDescent="0.25">
      <c r="A635" s="25">
        <v>44639</v>
      </c>
      <c r="B635" s="2" t="s">
        <v>9</v>
      </c>
      <c r="D635" s="11"/>
      <c r="N635" s="12">
        <v>60</v>
      </c>
      <c r="O635" s="12">
        <v>0</v>
      </c>
      <c r="P635" s="12">
        <v>0</v>
      </c>
    </row>
    <row r="636" spans="1:16" hidden="1" x14ac:dyDescent="0.25">
      <c r="A636" s="25">
        <v>44646</v>
      </c>
      <c r="B636" s="2" t="s">
        <v>9</v>
      </c>
      <c r="D636" s="11"/>
      <c r="N636" s="12">
        <v>65</v>
      </c>
      <c r="O636" s="12">
        <v>0</v>
      </c>
      <c r="P636" s="12">
        <v>0</v>
      </c>
    </row>
    <row r="637" spans="1:16" hidden="1" x14ac:dyDescent="0.25">
      <c r="A637" s="25">
        <v>44653</v>
      </c>
      <c r="B637" s="2" t="s">
        <v>9</v>
      </c>
      <c r="D637" s="11"/>
      <c r="N637" s="12">
        <v>65</v>
      </c>
      <c r="O637" s="12">
        <v>0</v>
      </c>
      <c r="P637" s="12">
        <v>0</v>
      </c>
    </row>
    <row r="638" spans="1:16" hidden="1" x14ac:dyDescent="0.25">
      <c r="A638" s="25">
        <v>44660</v>
      </c>
      <c r="B638" s="2" t="s">
        <v>9</v>
      </c>
      <c r="D638" s="11"/>
      <c r="N638" s="12">
        <v>65</v>
      </c>
      <c r="O638" s="12">
        <v>0</v>
      </c>
      <c r="P638" s="12">
        <v>0</v>
      </c>
    </row>
    <row r="639" spans="1:16" hidden="1" x14ac:dyDescent="0.25">
      <c r="A639" s="25">
        <v>44667</v>
      </c>
      <c r="B639" s="2" t="s">
        <v>9</v>
      </c>
      <c r="D639" s="11"/>
      <c r="N639" s="12">
        <v>65</v>
      </c>
      <c r="O639" s="12">
        <v>0</v>
      </c>
      <c r="P639" s="12">
        <v>0</v>
      </c>
    </row>
    <row r="640" spans="1:16" hidden="1" x14ac:dyDescent="0.25">
      <c r="A640" s="25">
        <v>44674</v>
      </c>
      <c r="B640" s="2" t="s">
        <v>9</v>
      </c>
      <c r="D640" s="11"/>
      <c r="N640" s="12">
        <v>65</v>
      </c>
      <c r="O640" s="12">
        <v>0</v>
      </c>
      <c r="P640" s="12">
        <v>0</v>
      </c>
    </row>
    <row r="641" spans="1:16" hidden="1" x14ac:dyDescent="0.25">
      <c r="A641" s="25">
        <v>44681</v>
      </c>
      <c r="B641" s="2" t="s">
        <v>9</v>
      </c>
      <c r="D641" s="11"/>
      <c r="N641" s="12">
        <v>65</v>
      </c>
      <c r="O641" s="12">
        <v>0</v>
      </c>
      <c r="P641" s="12">
        <v>0</v>
      </c>
    </row>
    <row r="642" spans="1:16" hidden="1" x14ac:dyDescent="0.25">
      <c r="A642" s="25">
        <v>44688</v>
      </c>
      <c r="B642" s="2" t="s">
        <v>9</v>
      </c>
      <c r="D642" s="11"/>
      <c r="N642" s="12">
        <v>65</v>
      </c>
      <c r="O642" s="12" t="s">
        <v>7</v>
      </c>
      <c r="P642" s="12">
        <v>0</v>
      </c>
    </row>
    <row r="643" spans="1:16" hidden="1" x14ac:dyDescent="0.25">
      <c r="A643" s="25">
        <v>44695</v>
      </c>
      <c r="B643" s="2" t="s">
        <v>9</v>
      </c>
      <c r="D643" s="11"/>
      <c r="N643" s="12">
        <v>65</v>
      </c>
      <c r="O643" s="12">
        <v>0</v>
      </c>
      <c r="P643" s="12" t="s">
        <v>7</v>
      </c>
    </row>
    <row r="644" spans="1:16" hidden="1" x14ac:dyDescent="0.25">
      <c r="A644" s="25">
        <v>44702</v>
      </c>
      <c r="B644" s="2" t="s">
        <v>9</v>
      </c>
      <c r="D644" s="11"/>
      <c r="N644" s="12">
        <v>65</v>
      </c>
      <c r="O644" s="12">
        <v>0</v>
      </c>
      <c r="P644" s="12">
        <v>0</v>
      </c>
    </row>
    <row r="645" spans="1:16" hidden="1" x14ac:dyDescent="0.25">
      <c r="A645" s="25">
        <v>44709</v>
      </c>
      <c r="B645" s="2" t="s">
        <v>9</v>
      </c>
      <c r="D645" s="11"/>
      <c r="N645" s="12">
        <v>65</v>
      </c>
      <c r="O645" s="12">
        <v>0</v>
      </c>
      <c r="P645" s="12">
        <v>0</v>
      </c>
    </row>
    <row r="646" spans="1:16" hidden="1" x14ac:dyDescent="0.25">
      <c r="A646" s="25">
        <v>44716</v>
      </c>
      <c r="B646" s="2" t="s">
        <v>9</v>
      </c>
      <c r="D646" s="11"/>
      <c r="N646" s="12">
        <v>65</v>
      </c>
      <c r="O646" s="12">
        <v>0</v>
      </c>
      <c r="P646" s="12">
        <v>0</v>
      </c>
    </row>
    <row r="647" spans="1:16" hidden="1" x14ac:dyDescent="0.25">
      <c r="A647" s="25">
        <v>44723</v>
      </c>
      <c r="B647" s="2" t="s">
        <v>9</v>
      </c>
      <c r="D647" s="11"/>
      <c r="N647" s="12">
        <v>65</v>
      </c>
      <c r="O647" s="12" t="s">
        <v>7</v>
      </c>
      <c r="P647" s="12">
        <v>0</v>
      </c>
    </row>
    <row r="648" spans="1:16" hidden="1" x14ac:dyDescent="0.25">
      <c r="A648" s="25">
        <v>44730</v>
      </c>
      <c r="B648" s="2" t="s">
        <v>9</v>
      </c>
      <c r="D648" s="11"/>
      <c r="N648" s="12">
        <v>65</v>
      </c>
      <c r="O648" s="12">
        <v>0</v>
      </c>
      <c r="P648" s="12">
        <v>0</v>
      </c>
    </row>
    <row r="649" spans="1:16" hidden="1" x14ac:dyDescent="0.25">
      <c r="A649" s="25">
        <v>44737</v>
      </c>
      <c r="B649" s="2" t="s">
        <v>9</v>
      </c>
      <c r="D649" s="11"/>
      <c r="N649" s="12">
        <v>65</v>
      </c>
      <c r="O649" s="12" t="s">
        <v>7</v>
      </c>
      <c r="P649" s="12">
        <v>0</v>
      </c>
    </row>
    <row r="650" spans="1:16" hidden="1" x14ac:dyDescent="0.25">
      <c r="A650" s="25">
        <v>44744</v>
      </c>
      <c r="B650" s="2" t="s">
        <v>9</v>
      </c>
      <c r="D650" s="11"/>
      <c r="N650" s="12">
        <v>65</v>
      </c>
      <c r="O650" s="12" t="s">
        <v>7</v>
      </c>
      <c r="P650" s="12">
        <v>0</v>
      </c>
    </row>
    <row r="651" spans="1:16" hidden="1" x14ac:dyDescent="0.25">
      <c r="A651" s="25">
        <v>44751</v>
      </c>
      <c r="B651" s="2" t="s">
        <v>9</v>
      </c>
      <c r="D651" s="11"/>
      <c r="N651" s="12">
        <v>65</v>
      </c>
      <c r="O651" s="12" t="s">
        <v>7</v>
      </c>
      <c r="P651" s="12" t="s">
        <v>7</v>
      </c>
    </row>
    <row r="652" spans="1:16" hidden="1" x14ac:dyDescent="0.25">
      <c r="A652" s="25">
        <v>44758</v>
      </c>
      <c r="B652" s="2" t="s">
        <v>9</v>
      </c>
      <c r="D652" s="11"/>
      <c r="N652" s="12">
        <v>65</v>
      </c>
      <c r="O652" s="12">
        <v>0</v>
      </c>
      <c r="P652" s="12">
        <v>0</v>
      </c>
    </row>
    <row r="653" spans="1:16" hidden="1" x14ac:dyDescent="0.25">
      <c r="A653" s="25">
        <v>44765</v>
      </c>
      <c r="B653" s="2" t="s">
        <v>9</v>
      </c>
      <c r="D653" s="11"/>
      <c r="N653" s="12" t="s">
        <v>7</v>
      </c>
      <c r="O653" s="12" t="s">
        <v>7</v>
      </c>
      <c r="P653" s="12" t="s">
        <v>7</v>
      </c>
    </row>
    <row r="654" spans="1:16" hidden="1" x14ac:dyDescent="0.25">
      <c r="A654" s="25">
        <v>44772</v>
      </c>
      <c r="B654" s="2" t="s">
        <v>9</v>
      </c>
      <c r="N654" s="12">
        <v>65</v>
      </c>
      <c r="O654" s="12" t="s">
        <v>7</v>
      </c>
      <c r="P654" s="12">
        <v>0</v>
      </c>
    </row>
    <row r="655" spans="1:16" hidden="1" x14ac:dyDescent="0.25">
      <c r="A655" s="25">
        <v>44779</v>
      </c>
      <c r="B655" s="2" t="s">
        <v>9</v>
      </c>
      <c r="N655" s="12" t="s">
        <v>7</v>
      </c>
      <c r="O655" s="12">
        <v>0</v>
      </c>
      <c r="P655" s="12" t="s">
        <v>7</v>
      </c>
    </row>
    <row r="656" spans="1:16" hidden="1" x14ac:dyDescent="0.25">
      <c r="A656" s="25">
        <v>44779</v>
      </c>
      <c r="B656" s="2" t="s">
        <v>9</v>
      </c>
      <c r="N656" s="12">
        <v>77</v>
      </c>
      <c r="O656" s="12" t="s">
        <v>7</v>
      </c>
      <c r="P656" s="12" t="s">
        <v>7</v>
      </c>
    </row>
    <row r="657" spans="1:17" hidden="1" x14ac:dyDescent="0.25">
      <c r="A657" s="25">
        <v>44786</v>
      </c>
      <c r="B657" s="2" t="s">
        <v>9</v>
      </c>
      <c r="N657" s="12">
        <v>65</v>
      </c>
      <c r="O657" s="12">
        <v>0</v>
      </c>
      <c r="P657" s="12">
        <v>0</v>
      </c>
    </row>
    <row r="658" spans="1:17" hidden="1" x14ac:dyDescent="0.25">
      <c r="A658" s="25">
        <v>44793</v>
      </c>
      <c r="B658" s="2" t="s">
        <v>9</v>
      </c>
      <c r="N658" s="12">
        <v>65</v>
      </c>
      <c r="O658" s="12">
        <v>0</v>
      </c>
      <c r="P658" s="12" t="s">
        <v>7</v>
      </c>
    </row>
    <row r="659" spans="1:17" hidden="1" x14ac:dyDescent="0.25">
      <c r="A659" s="23">
        <v>44037</v>
      </c>
      <c r="B659" s="1" t="s">
        <v>11</v>
      </c>
      <c r="C659" s="5" t="s">
        <v>12</v>
      </c>
      <c r="D659" s="8">
        <v>75</v>
      </c>
      <c r="E659" s="9">
        <v>0</v>
      </c>
      <c r="F659" s="9">
        <v>0</v>
      </c>
      <c r="G659" s="9">
        <v>0</v>
      </c>
      <c r="H659" s="9">
        <v>0</v>
      </c>
      <c r="I659" s="9">
        <v>0</v>
      </c>
      <c r="J659" s="9">
        <v>0</v>
      </c>
      <c r="K659" s="9">
        <v>0</v>
      </c>
      <c r="L659" s="9">
        <v>0</v>
      </c>
      <c r="M659" s="10"/>
      <c r="N659" s="10"/>
      <c r="O659" s="10"/>
      <c r="P659" s="10"/>
      <c r="Q659" s="10"/>
    </row>
    <row r="660" spans="1:17" hidden="1" x14ac:dyDescent="0.25">
      <c r="A660" s="23">
        <v>44044</v>
      </c>
      <c r="B660" s="1" t="s">
        <v>11</v>
      </c>
      <c r="C660" s="5" t="s">
        <v>12</v>
      </c>
      <c r="D660" s="8">
        <v>83</v>
      </c>
      <c r="E660" s="9">
        <v>0</v>
      </c>
      <c r="F660" s="9">
        <v>0</v>
      </c>
      <c r="G660" s="9"/>
      <c r="H660" s="9"/>
      <c r="I660" s="9"/>
      <c r="J660" s="9">
        <v>0</v>
      </c>
      <c r="K660" s="9">
        <v>0</v>
      </c>
      <c r="L660" s="9">
        <v>0</v>
      </c>
      <c r="M660" s="10"/>
      <c r="N660" s="10"/>
      <c r="O660" s="10"/>
      <c r="P660" s="10"/>
      <c r="Q660" s="10"/>
    </row>
    <row r="661" spans="1:17" hidden="1" x14ac:dyDescent="0.25">
      <c r="A661" s="23">
        <v>44051</v>
      </c>
      <c r="B661" s="1" t="s">
        <v>11</v>
      </c>
      <c r="C661" s="5" t="s">
        <v>12</v>
      </c>
      <c r="D661" s="8">
        <v>82</v>
      </c>
      <c r="E661" s="9">
        <v>0</v>
      </c>
      <c r="F661" s="9">
        <v>0</v>
      </c>
      <c r="G661" s="9"/>
      <c r="H661" s="9"/>
      <c r="I661" s="9"/>
      <c r="J661" s="9">
        <v>0</v>
      </c>
      <c r="K661" s="9">
        <v>0</v>
      </c>
      <c r="L661" s="9">
        <v>0</v>
      </c>
      <c r="M661" s="10"/>
      <c r="N661" s="10"/>
      <c r="O661" s="10"/>
      <c r="P661" s="10"/>
      <c r="Q661" s="10"/>
    </row>
    <row r="662" spans="1:17" hidden="1" x14ac:dyDescent="0.25">
      <c r="A662" s="23">
        <v>44058</v>
      </c>
      <c r="B662" s="1" t="s">
        <v>11</v>
      </c>
      <c r="C662" s="5" t="s">
        <v>12</v>
      </c>
      <c r="D662" s="8">
        <v>81</v>
      </c>
      <c r="E662" s="9">
        <v>0</v>
      </c>
      <c r="F662" s="9">
        <v>0</v>
      </c>
      <c r="G662" s="9"/>
      <c r="H662" s="9"/>
      <c r="I662" s="9"/>
      <c r="J662" s="9">
        <v>0</v>
      </c>
      <c r="K662" s="9">
        <v>0</v>
      </c>
      <c r="L662" s="9">
        <v>0</v>
      </c>
      <c r="M662" s="10"/>
      <c r="N662" s="10"/>
      <c r="O662" s="10"/>
      <c r="P662" s="10"/>
      <c r="Q662" s="10"/>
    </row>
    <row r="663" spans="1:17" hidden="1" x14ac:dyDescent="0.25">
      <c r="A663" s="25">
        <v>44065</v>
      </c>
      <c r="B663" s="2" t="s">
        <v>11</v>
      </c>
      <c r="C663" s="19" t="s">
        <v>12</v>
      </c>
      <c r="D663" s="11">
        <v>85</v>
      </c>
      <c r="E663" s="12">
        <v>0</v>
      </c>
      <c r="F663" s="12">
        <v>0</v>
      </c>
      <c r="J663" s="12">
        <v>0</v>
      </c>
      <c r="K663" s="12">
        <v>0</v>
      </c>
      <c r="L663" s="12">
        <v>0</v>
      </c>
    </row>
    <row r="664" spans="1:17" hidden="1" x14ac:dyDescent="0.25">
      <c r="A664" s="25">
        <v>44072</v>
      </c>
      <c r="B664" s="2" t="s">
        <v>11</v>
      </c>
      <c r="C664" s="19" t="s">
        <v>12</v>
      </c>
      <c r="D664" s="11">
        <v>86</v>
      </c>
      <c r="E664" s="12">
        <v>0</v>
      </c>
      <c r="F664" s="12">
        <v>0</v>
      </c>
      <c r="G664" s="12">
        <v>0</v>
      </c>
      <c r="J664" s="12">
        <v>0</v>
      </c>
      <c r="K664" s="12">
        <v>0</v>
      </c>
      <c r="L664" s="12">
        <v>0</v>
      </c>
    </row>
    <row r="665" spans="1:17" hidden="1" x14ac:dyDescent="0.25">
      <c r="A665" s="25">
        <v>44079</v>
      </c>
      <c r="B665" s="2" t="s">
        <v>11</v>
      </c>
      <c r="C665" s="19" t="s">
        <v>12</v>
      </c>
      <c r="D665" s="11">
        <v>91</v>
      </c>
      <c r="E665" s="12">
        <v>0</v>
      </c>
      <c r="F665" s="12">
        <v>0</v>
      </c>
      <c r="J665" s="12">
        <v>0</v>
      </c>
      <c r="K665" s="12">
        <v>0</v>
      </c>
      <c r="L665" s="12">
        <v>0</v>
      </c>
    </row>
    <row r="666" spans="1:17" hidden="1" x14ac:dyDescent="0.25">
      <c r="A666" s="23">
        <v>44086</v>
      </c>
      <c r="B666" s="1" t="s">
        <v>11</v>
      </c>
      <c r="C666" s="5" t="s">
        <v>12</v>
      </c>
      <c r="D666" s="8">
        <v>91</v>
      </c>
      <c r="E666" s="9">
        <v>0</v>
      </c>
      <c r="F666" s="9">
        <v>0</v>
      </c>
      <c r="G666" s="9"/>
      <c r="H666" s="9"/>
      <c r="I666" s="9"/>
      <c r="J666" s="9">
        <v>0</v>
      </c>
      <c r="K666" s="9">
        <v>0</v>
      </c>
      <c r="L666" s="9">
        <v>0</v>
      </c>
      <c r="M666" s="10"/>
      <c r="N666" s="10"/>
      <c r="O666" s="10"/>
      <c r="P666" s="10"/>
      <c r="Q666" s="10"/>
    </row>
    <row r="667" spans="1:17" hidden="1" x14ac:dyDescent="0.25">
      <c r="A667" s="25">
        <v>44093</v>
      </c>
      <c r="B667" s="2" t="s">
        <v>11</v>
      </c>
      <c r="C667" s="19" t="s">
        <v>12</v>
      </c>
      <c r="D667" s="11">
        <v>95</v>
      </c>
      <c r="E667" s="12">
        <v>0</v>
      </c>
      <c r="F667" s="12">
        <v>0</v>
      </c>
      <c r="J667" s="12">
        <v>0</v>
      </c>
      <c r="K667" s="12">
        <v>0</v>
      </c>
      <c r="L667" s="12">
        <v>0</v>
      </c>
    </row>
    <row r="668" spans="1:17" hidden="1" x14ac:dyDescent="0.25">
      <c r="A668" s="23">
        <v>44100</v>
      </c>
      <c r="B668" s="1" t="s">
        <v>11</v>
      </c>
      <c r="C668" s="5" t="s">
        <v>12</v>
      </c>
      <c r="D668" s="8">
        <v>94</v>
      </c>
      <c r="E668" s="9" t="s">
        <v>7</v>
      </c>
      <c r="F668" s="9">
        <v>0</v>
      </c>
      <c r="G668" s="9"/>
      <c r="H668" s="9"/>
      <c r="I668" s="9"/>
      <c r="J668" s="9">
        <v>0</v>
      </c>
      <c r="K668" s="9" t="s">
        <v>7</v>
      </c>
      <c r="L668" s="9">
        <v>0</v>
      </c>
      <c r="M668" s="10"/>
      <c r="N668" s="10"/>
      <c r="O668" s="10"/>
      <c r="P668" s="10"/>
      <c r="Q668" s="10"/>
    </row>
    <row r="669" spans="1:17" hidden="1" x14ac:dyDescent="0.25">
      <c r="A669" s="25">
        <v>44107</v>
      </c>
      <c r="B669" s="2" t="s">
        <v>11</v>
      </c>
      <c r="C669" s="19" t="s">
        <v>12</v>
      </c>
      <c r="D669" s="11">
        <v>96</v>
      </c>
      <c r="E669" s="12">
        <v>0</v>
      </c>
      <c r="F669" s="12">
        <v>0</v>
      </c>
      <c r="J669" s="12">
        <v>0</v>
      </c>
      <c r="K669" s="12">
        <v>0</v>
      </c>
      <c r="L669" s="12">
        <v>0</v>
      </c>
    </row>
    <row r="670" spans="1:17" hidden="1" x14ac:dyDescent="0.25">
      <c r="A670" s="25">
        <v>44114</v>
      </c>
      <c r="B670" s="2" t="s">
        <v>11</v>
      </c>
      <c r="C670" s="19" t="s">
        <v>12</v>
      </c>
      <c r="D670" s="11">
        <v>94</v>
      </c>
      <c r="E670" s="12">
        <v>0</v>
      </c>
      <c r="F670" s="12">
        <v>0</v>
      </c>
      <c r="J670" s="12">
        <v>0</v>
      </c>
      <c r="K670" s="12">
        <v>0</v>
      </c>
      <c r="L670" s="12">
        <v>0</v>
      </c>
    </row>
    <row r="671" spans="1:17" hidden="1" x14ac:dyDescent="0.25">
      <c r="A671" s="25">
        <v>44121</v>
      </c>
      <c r="B671" s="2" t="s">
        <v>11</v>
      </c>
      <c r="C671" s="19" t="s">
        <v>12</v>
      </c>
      <c r="D671" s="11">
        <v>96</v>
      </c>
      <c r="E671" s="12">
        <v>0</v>
      </c>
      <c r="F671" s="12">
        <v>0</v>
      </c>
      <c r="J671" s="12">
        <v>0</v>
      </c>
      <c r="K671" s="12">
        <v>0</v>
      </c>
      <c r="L671" s="12">
        <v>0</v>
      </c>
    </row>
    <row r="672" spans="1:17" hidden="1" x14ac:dyDescent="0.25">
      <c r="A672" s="25">
        <v>44128</v>
      </c>
      <c r="B672" s="2" t="s">
        <v>11</v>
      </c>
      <c r="C672" s="19" t="s">
        <v>12</v>
      </c>
      <c r="D672" s="11">
        <v>100</v>
      </c>
      <c r="E672" s="12">
        <v>0</v>
      </c>
      <c r="F672" s="12">
        <v>0</v>
      </c>
      <c r="J672" s="12">
        <v>0</v>
      </c>
      <c r="K672" s="12">
        <v>0</v>
      </c>
      <c r="L672" s="12">
        <v>0</v>
      </c>
    </row>
    <row r="673" spans="1:12" hidden="1" x14ac:dyDescent="0.25">
      <c r="A673" s="25">
        <v>44135</v>
      </c>
      <c r="B673" s="2" t="s">
        <v>11</v>
      </c>
      <c r="C673" s="19" t="s">
        <v>12</v>
      </c>
      <c r="D673" s="11">
        <v>97</v>
      </c>
      <c r="E673" s="12">
        <v>0</v>
      </c>
      <c r="F673" s="12">
        <v>0</v>
      </c>
      <c r="J673" s="12">
        <v>0</v>
      </c>
      <c r="K673" s="12">
        <v>0</v>
      </c>
      <c r="L673" s="12">
        <v>0</v>
      </c>
    </row>
    <row r="674" spans="1:12" hidden="1" x14ac:dyDescent="0.25">
      <c r="A674" s="25">
        <v>44142</v>
      </c>
      <c r="B674" s="2" t="s">
        <v>11</v>
      </c>
      <c r="C674" s="19" t="s">
        <v>12</v>
      </c>
      <c r="D674" s="11">
        <v>102</v>
      </c>
      <c r="E674" s="12">
        <v>0</v>
      </c>
      <c r="F674" s="12">
        <v>0</v>
      </c>
      <c r="J674" s="12">
        <v>0</v>
      </c>
      <c r="K674" s="12">
        <v>0</v>
      </c>
      <c r="L674" s="12">
        <v>0</v>
      </c>
    </row>
    <row r="675" spans="1:12" hidden="1" x14ac:dyDescent="0.25">
      <c r="A675" s="25">
        <v>44149</v>
      </c>
      <c r="B675" s="2" t="s">
        <v>11</v>
      </c>
      <c r="C675" s="19" t="s">
        <v>12</v>
      </c>
      <c r="D675" s="11">
        <v>91</v>
      </c>
      <c r="E675" s="12">
        <v>0</v>
      </c>
      <c r="F675" s="12">
        <v>0</v>
      </c>
      <c r="J675" s="12">
        <v>0</v>
      </c>
      <c r="K675" s="12">
        <v>0</v>
      </c>
      <c r="L675" s="12">
        <v>0</v>
      </c>
    </row>
    <row r="676" spans="1:12" hidden="1" x14ac:dyDescent="0.25">
      <c r="A676" s="25">
        <v>44156</v>
      </c>
      <c r="B676" s="2" t="s">
        <v>11</v>
      </c>
      <c r="C676" s="19" t="s">
        <v>12</v>
      </c>
      <c r="D676" s="11">
        <v>92</v>
      </c>
      <c r="E676" s="12" t="s">
        <v>7</v>
      </c>
      <c r="F676" s="12">
        <v>0</v>
      </c>
      <c r="J676" s="12">
        <v>0</v>
      </c>
      <c r="K676" s="12">
        <v>0</v>
      </c>
      <c r="L676" s="12">
        <v>0</v>
      </c>
    </row>
    <row r="677" spans="1:12" hidden="1" x14ac:dyDescent="0.25">
      <c r="A677" s="25">
        <v>44163</v>
      </c>
      <c r="B677" s="2" t="s">
        <v>11</v>
      </c>
      <c r="C677" s="19" t="s">
        <v>12</v>
      </c>
      <c r="D677" s="11">
        <v>87</v>
      </c>
      <c r="E677" s="12">
        <v>0</v>
      </c>
      <c r="F677" s="12">
        <v>0</v>
      </c>
      <c r="J677" s="12">
        <v>0</v>
      </c>
      <c r="K677" s="12">
        <v>0</v>
      </c>
      <c r="L677" s="12">
        <v>0</v>
      </c>
    </row>
    <row r="678" spans="1:12" hidden="1" x14ac:dyDescent="0.25">
      <c r="A678" s="25">
        <v>44170</v>
      </c>
      <c r="B678" s="2" t="s">
        <v>11</v>
      </c>
      <c r="C678" s="19" t="s">
        <v>12</v>
      </c>
      <c r="D678" s="11">
        <v>84</v>
      </c>
      <c r="E678" s="12">
        <v>0</v>
      </c>
      <c r="F678" s="12">
        <v>0</v>
      </c>
      <c r="J678" s="12">
        <v>0</v>
      </c>
      <c r="K678" s="12">
        <v>0</v>
      </c>
      <c r="L678" s="12">
        <v>0</v>
      </c>
    </row>
    <row r="679" spans="1:12" hidden="1" x14ac:dyDescent="0.25">
      <c r="A679" s="25">
        <v>44177</v>
      </c>
      <c r="B679" s="2" t="s">
        <v>11</v>
      </c>
      <c r="C679" s="19" t="s">
        <v>12</v>
      </c>
      <c r="D679" s="11">
        <v>83</v>
      </c>
      <c r="E679" s="12">
        <v>0</v>
      </c>
      <c r="F679" s="12">
        <v>0</v>
      </c>
      <c r="J679" s="12">
        <v>0</v>
      </c>
      <c r="K679" s="12">
        <v>0</v>
      </c>
      <c r="L679" s="12">
        <v>0</v>
      </c>
    </row>
    <row r="680" spans="1:12" hidden="1" x14ac:dyDescent="0.25">
      <c r="A680" s="25">
        <v>44184</v>
      </c>
      <c r="B680" s="2" t="s">
        <v>11</v>
      </c>
      <c r="C680" s="19" t="s">
        <v>12</v>
      </c>
      <c r="D680" s="11">
        <v>84</v>
      </c>
      <c r="E680" s="12">
        <v>0</v>
      </c>
      <c r="F680" s="12">
        <v>0</v>
      </c>
      <c r="J680" s="12">
        <v>0</v>
      </c>
      <c r="K680" s="12">
        <v>0</v>
      </c>
      <c r="L680" s="12">
        <v>0</v>
      </c>
    </row>
    <row r="681" spans="1:12" hidden="1" x14ac:dyDescent="0.25">
      <c r="A681" s="25">
        <v>44191</v>
      </c>
      <c r="B681" s="2" t="s">
        <v>11</v>
      </c>
      <c r="C681" s="19" t="s">
        <v>12</v>
      </c>
      <c r="D681" s="11">
        <v>82</v>
      </c>
      <c r="E681" s="12">
        <v>0</v>
      </c>
      <c r="F681" s="12">
        <v>0</v>
      </c>
      <c r="J681" s="12">
        <v>0</v>
      </c>
      <c r="K681" s="12">
        <v>0</v>
      </c>
      <c r="L681" s="12">
        <v>0</v>
      </c>
    </row>
    <row r="682" spans="1:12" hidden="1" x14ac:dyDescent="0.25">
      <c r="A682" s="25">
        <v>44198</v>
      </c>
      <c r="B682" s="2" t="s">
        <v>11</v>
      </c>
      <c r="C682" s="19" t="s">
        <v>12</v>
      </c>
      <c r="D682" s="11">
        <v>88</v>
      </c>
      <c r="E682" s="12">
        <v>0</v>
      </c>
      <c r="F682" s="12">
        <v>0</v>
      </c>
      <c r="J682" s="12">
        <v>0</v>
      </c>
      <c r="K682" s="12">
        <v>0</v>
      </c>
      <c r="L682" s="12">
        <v>0</v>
      </c>
    </row>
    <row r="683" spans="1:12" hidden="1" x14ac:dyDescent="0.25">
      <c r="A683" s="25">
        <v>44205</v>
      </c>
      <c r="B683" s="2" t="s">
        <v>11</v>
      </c>
      <c r="C683" s="19" t="s">
        <v>12</v>
      </c>
      <c r="D683" s="11">
        <v>84</v>
      </c>
      <c r="E683" s="12">
        <v>0</v>
      </c>
      <c r="F683" s="12">
        <v>0</v>
      </c>
      <c r="J683" s="12">
        <v>0</v>
      </c>
      <c r="K683" s="12">
        <v>0</v>
      </c>
      <c r="L683" s="12">
        <v>0</v>
      </c>
    </row>
    <row r="684" spans="1:12" hidden="1" x14ac:dyDescent="0.25">
      <c r="A684" s="25">
        <v>44212</v>
      </c>
      <c r="B684" s="2" t="s">
        <v>11</v>
      </c>
      <c r="C684" s="19" t="s">
        <v>12</v>
      </c>
      <c r="D684" s="11">
        <v>88</v>
      </c>
      <c r="E684" s="12">
        <v>0</v>
      </c>
      <c r="F684" s="12">
        <v>0</v>
      </c>
      <c r="J684" s="12">
        <v>0</v>
      </c>
      <c r="K684" s="12">
        <v>0</v>
      </c>
      <c r="L684" s="12">
        <v>0</v>
      </c>
    </row>
    <row r="685" spans="1:12" hidden="1" x14ac:dyDescent="0.25">
      <c r="A685" s="25">
        <v>44219</v>
      </c>
      <c r="B685" s="2" t="s">
        <v>11</v>
      </c>
      <c r="C685" s="19" t="s">
        <v>12</v>
      </c>
      <c r="D685" s="11">
        <v>83</v>
      </c>
      <c r="E685" s="12">
        <v>0</v>
      </c>
      <c r="F685" s="12">
        <v>0</v>
      </c>
      <c r="J685" s="12">
        <v>0</v>
      </c>
      <c r="K685" s="12">
        <v>0</v>
      </c>
      <c r="L685" s="12">
        <v>0</v>
      </c>
    </row>
    <row r="686" spans="1:12" hidden="1" x14ac:dyDescent="0.25">
      <c r="A686" s="25">
        <v>44226</v>
      </c>
      <c r="B686" s="2" t="s">
        <v>11</v>
      </c>
      <c r="C686" s="19" t="s">
        <v>12</v>
      </c>
      <c r="D686" s="11">
        <v>88</v>
      </c>
      <c r="E686" s="12">
        <v>0</v>
      </c>
      <c r="F686" s="12">
        <v>0</v>
      </c>
      <c r="J686" s="12">
        <v>0</v>
      </c>
      <c r="K686" s="12">
        <v>0</v>
      </c>
      <c r="L686" s="12">
        <v>0</v>
      </c>
    </row>
    <row r="687" spans="1:12" hidden="1" x14ac:dyDescent="0.25">
      <c r="A687" s="25">
        <v>44233</v>
      </c>
      <c r="B687" s="2" t="s">
        <v>11</v>
      </c>
      <c r="C687" s="19" t="s">
        <v>12</v>
      </c>
      <c r="D687" s="11">
        <v>78</v>
      </c>
      <c r="E687" s="12">
        <v>0</v>
      </c>
      <c r="F687" s="12">
        <v>0</v>
      </c>
      <c r="J687" s="12">
        <v>0</v>
      </c>
      <c r="K687" s="12">
        <v>0</v>
      </c>
      <c r="L687" s="12">
        <v>0</v>
      </c>
    </row>
    <row r="688" spans="1:12" hidden="1" x14ac:dyDescent="0.25">
      <c r="A688" s="25">
        <v>44240</v>
      </c>
      <c r="B688" s="2" t="s">
        <v>11</v>
      </c>
      <c r="C688" s="19" t="s">
        <v>12</v>
      </c>
      <c r="D688" s="11">
        <v>86</v>
      </c>
      <c r="E688" s="12">
        <v>0</v>
      </c>
      <c r="F688" s="12">
        <v>0</v>
      </c>
      <c r="G688" s="12">
        <v>0</v>
      </c>
      <c r="J688" s="12">
        <v>0</v>
      </c>
      <c r="K688" s="12">
        <v>0</v>
      </c>
      <c r="L688" s="12">
        <v>0</v>
      </c>
    </row>
    <row r="689" spans="1:17" hidden="1" x14ac:dyDescent="0.25">
      <c r="A689" s="25">
        <v>44247</v>
      </c>
      <c r="B689" s="2" t="s">
        <v>11</v>
      </c>
      <c r="C689" s="19" t="s">
        <v>12</v>
      </c>
      <c r="D689" s="11">
        <v>78</v>
      </c>
      <c r="E689" s="12">
        <v>0</v>
      </c>
      <c r="F689" s="12">
        <v>0</v>
      </c>
      <c r="J689" s="12">
        <v>0</v>
      </c>
      <c r="K689" s="12">
        <v>0</v>
      </c>
      <c r="L689" s="12">
        <v>0</v>
      </c>
    </row>
    <row r="690" spans="1:17" hidden="1" x14ac:dyDescent="0.25">
      <c r="A690" s="25">
        <v>44254</v>
      </c>
      <c r="B690" s="2" t="s">
        <v>11</v>
      </c>
      <c r="C690" s="19" t="s">
        <v>12</v>
      </c>
      <c r="D690" s="11">
        <v>74</v>
      </c>
      <c r="E690" s="12" t="s">
        <v>7</v>
      </c>
      <c r="F690" s="12">
        <v>0</v>
      </c>
      <c r="J690" s="12">
        <v>0</v>
      </c>
      <c r="K690" s="12" t="s">
        <v>7</v>
      </c>
      <c r="L690" s="12">
        <v>0</v>
      </c>
    </row>
    <row r="691" spans="1:17" hidden="1" x14ac:dyDescent="0.25">
      <c r="A691" s="25">
        <v>44261</v>
      </c>
      <c r="B691" s="2" t="s">
        <v>11</v>
      </c>
      <c r="C691" s="19" t="s">
        <v>12</v>
      </c>
      <c r="D691" s="11">
        <v>77</v>
      </c>
      <c r="E691" s="12" t="s">
        <v>7</v>
      </c>
      <c r="F691" s="12">
        <v>0</v>
      </c>
      <c r="J691" s="12">
        <v>0</v>
      </c>
      <c r="K691" s="12">
        <v>0</v>
      </c>
      <c r="L691" s="12">
        <v>0</v>
      </c>
    </row>
    <row r="692" spans="1:17" hidden="1" x14ac:dyDescent="0.25">
      <c r="A692" s="25">
        <v>44268</v>
      </c>
      <c r="B692" s="2" t="s">
        <v>11</v>
      </c>
      <c r="C692" s="19" t="s">
        <v>12</v>
      </c>
      <c r="D692" s="11">
        <v>73</v>
      </c>
      <c r="E692" s="12">
        <v>0</v>
      </c>
      <c r="F692" s="12">
        <v>0</v>
      </c>
      <c r="J692" s="12">
        <v>0</v>
      </c>
      <c r="K692" s="12">
        <v>0</v>
      </c>
      <c r="L692" s="12">
        <v>0</v>
      </c>
    </row>
    <row r="693" spans="1:17" hidden="1" x14ac:dyDescent="0.25">
      <c r="A693" s="25">
        <v>44275</v>
      </c>
      <c r="B693" s="2" t="s">
        <v>11</v>
      </c>
      <c r="C693" s="19" t="s">
        <v>12</v>
      </c>
      <c r="D693" s="11">
        <v>75</v>
      </c>
      <c r="E693" s="12">
        <v>0</v>
      </c>
      <c r="F693" s="12">
        <v>0</v>
      </c>
      <c r="J693" s="12">
        <v>0</v>
      </c>
      <c r="K693" s="12">
        <v>0</v>
      </c>
      <c r="L693" s="12">
        <v>0</v>
      </c>
    </row>
    <row r="694" spans="1:17" hidden="1" x14ac:dyDescent="0.25">
      <c r="A694" s="25">
        <v>44282</v>
      </c>
      <c r="B694" s="2" t="s">
        <v>11</v>
      </c>
      <c r="C694" s="19" t="s">
        <v>12</v>
      </c>
      <c r="D694" s="11">
        <v>72</v>
      </c>
      <c r="E694" s="12" t="s">
        <v>7</v>
      </c>
      <c r="F694" s="12" t="s">
        <v>7</v>
      </c>
      <c r="J694" s="12">
        <v>0</v>
      </c>
      <c r="K694" s="12" t="s">
        <v>7</v>
      </c>
      <c r="L694" s="12">
        <v>0</v>
      </c>
    </row>
    <row r="695" spans="1:17" hidden="1" x14ac:dyDescent="0.25">
      <c r="A695" s="26">
        <v>44289</v>
      </c>
      <c r="B695" s="4" t="s">
        <v>11</v>
      </c>
      <c r="C695" s="20" t="s">
        <v>12</v>
      </c>
      <c r="D695" s="13">
        <v>75</v>
      </c>
      <c r="E695" s="14">
        <v>0</v>
      </c>
      <c r="F695" s="14">
        <v>0</v>
      </c>
      <c r="G695" s="14">
        <v>0</v>
      </c>
      <c r="H695" s="14"/>
      <c r="I695" s="14"/>
      <c r="J695" s="14">
        <v>0</v>
      </c>
      <c r="K695" s="14" t="s">
        <v>7</v>
      </c>
      <c r="L695" s="14">
        <v>0</v>
      </c>
      <c r="M695" s="14"/>
      <c r="N695" s="14"/>
      <c r="O695" s="14"/>
      <c r="P695" s="14"/>
      <c r="Q695" s="14"/>
    </row>
    <row r="696" spans="1:17" hidden="1" x14ac:dyDescent="0.25">
      <c r="A696" s="25">
        <v>44296</v>
      </c>
      <c r="B696" s="2" t="s">
        <v>11</v>
      </c>
      <c r="C696" s="19" t="s">
        <v>12</v>
      </c>
      <c r="D696" s="11">
        <v>71</v>
      </c>
      <c r="E696" s="12">
        <v>0</v>
      </c>
      <c r="F696" s="12">
        <v>0</v>
      </c>
      <c r="J696" s="12">
        <v>0</v>
      </c>
      <c r="K696" s="12">
        <v>0</v>
      </c>
      <c r="L696" s="12">
        <v>0</v>
      </c>
    </row>
    <row r="697" spans="1:17" hidden="1" x14ac:dyDescent="0.25">
      <c r="A697" s="25">
        <v>44303</v>
      </c>
      <c r="B697" s="2" t="s">
        <v>11</v>
      </c>
      <c r="C697" s="19" t="s">
        <v>12</v>
      </c>
      <c r="D697" s="11">
        <v>76</v>
      </c>
      <c r="E697" s="12">
        <v>0</v>
      </c>
      <c r="F697" s="12">
        <v>0</v>
      </c>
      <c r="J697" s="12">
        <v>0</v>
      </c>
      <c r="K697" s="12">
        <v>0</v>
      </c>
      <c r="L697" s="12">
        <v>0</v>
      </c>
    </row>
    <row r="698" spans="1:17" hidden="1" x14ac:dyDescent="0.25">
      <c r="A698" s="25">
        <v>44310</v>
      </c>
      <c r="B698" s="2" t="s">
        <v>11</v>
      </c>
      <c r="C698" s="19" t="s">
        <v>12</v>
      </c>
      <c r="D698" s="11">
        <v>72</v>
      </c>
      <c r="E698" s="12">
        <v>0</v>
      </c>
      <c r="F698" s="12">
        <v>0</v>
      </c>
      <c r="J698" s="12">
        <v>0</v>
      </c>
      <c r="K698" s="12">
        <v>0</v>
      </c>
      <c r="L698" s="12">
        <v>0</v>
      </c>
    </row>
    <row r="699" spans="1:17" hidden="1" x14ac:dyDescent="0.25">
      <c r="A699" s="25">
        <v>44317</v>
      </c>
      <c r="B699" s="2" t="s">
        <v>11</v>
      </c>
      <c r="C699" s="19" t="s">
        <v>12</v>
      </c>
      <c r="D699" s="11">
        <v>74</v>
      </c>
      <c r="E699" s="12">
        <v>0</v>
      </c>
      <c r="F699" s="12">
        <v>0</v>
      </c>
      <c r="J699" s="12">
        <v>0</v>
      </c>
      <c r="K699" s="12">
        <v>0</v>
      </c>
      <c r="L699" s="12">
        <v>0</v>
      </c>
    </row>
    <row r="700" spans="1:17" hidden="1" x14ac:dyDescent="0.25">
      <c r="A700" s="25">
        <v>44324</v>
      </c>
      <c r="B700" s="2" t="s">
        <v>11</v>
      </c>
      <c r="C700" s="19" t="s">
        <v>12</v>
      </c>
      <c r="D700" s="11">
        <v>76</v>
      </c>
      <c r="E700" s="12">
        <v>0</v>
      </c>
      <c r="F700" s="12">
        <v>0</v>
      </c>
      <c r="J700" s="12">
        <v>0</v>
      </c>
      <c r="K700" s="12">
        <v>0</v>
      </c>
      <c r="L700" s="12">
        <v>0</v>
      </c>
    </row>
    <row r="701" spans="1:17" hidden="1" x14ac:dyDescent="0.25">
      <c r="A701" s="25">
        <v>44331</v>
      </c>
      <c r="B701" s="2" t="s">
        <v>11</v>
      </c>
      <c r="C701" s="19" t="s">
        <v>12</v>
      </c>
      <c r="D701" s="11">
        <v>65</v>
      </c>
      <c r="E701" s="12">
        <v>0</v>
      </c>
      <c r="F701" s="12">
        <v>0</v>
      </c>
      <c r="J701" s="12">
        <v>0</v>
      </c>
      <c r="K701" s="12">
        <v>0</v>
      </c>
      <c r="L701" s="12">
        <v>0</v>
      </c>
    </row>
    <row r="702" spans="1:17" hidden="1" x14ac:dyDescent="0.25">
      <c r="A702" s="25">
        <v>44338</v>
      </c>
      <c r="B702" s="2" t="s">
        <v>11</v>
      </c>
      <c r="C702" s="19" t="s">
        <v>12</v>
      </c>
      <c r="D702" s="11">
        <v>62</v>
      </c>
      <c r="E702" s="12">
        <v>0</v>
      </c>
      <c r="F702" s="12">
        <v>0</v>
      </c>
      <c r="J702" s="12">
        <v>0</v>
      </c>
      <c r="K702" s="12">
        <v>0</v>
      </c>
      <c r="L702" s="12">
        <v>0</v>
      </c>
    </row>
    <row r="703" spans="1:17" hidden="1" x14ac:dyDescent="0.25">
      <c r="A703" s="25">
        <v>44345</v>
      </c>
      <c r="B703" s="2" t="s">
        <v>11</v>
      </c>
      <c r="C703" s="19" t="s">
        <v>12</v>
      </c>
      <c r="D703" s="11">
        <v>69</v>
      </c>
      <c r="E703" s="12">
        <v>0</v>
      </c>
      <c r="F703" s="12">
        <v>0</v>
      </c>
      <c r="J703" s="12">
        <v>0</v>
      </c>
      <c r="K703" s="12">
        <v>0</v>
      </c>
      <c r="L703" s="12">
        <v>0</v>
      </c>
    </row>
    <row r="704" spans="1:17" hidden="1" x14ac:dyDescent="0.25">
      <c r="A704" s="25">
        <v>44352</v>
      </c>
      <c r="B704" s="2" t="s">
        <v>11</v>
      </c>
      <c r="C704" s="19" t="s">
        <v>12</v>
      </c>
      <c r="D704" s="11" t="s">
        <v>45</v>
      </c>
      <c r="E704" s="12">
        <v>0</v>
      </c>
      <c r="F704" s="12">
        <v>0</v>
      </c>
      <c r="J704" s="12">
        <v>0</v>
      </c>
      <c r="K704" s="12">
        <v>0</v>
      </c>
      <c r="L704" s="12">
        <v>0</v>
      </c>
    </row>
    <row r="705" spans="1:12" hidden="1" x14ac:dyDescent="0.25">
      <c r="A705" s="25">
        <v>44359</v>
      </c>
      <c r="B705" s="2" t="s">
        <v>11</v>
      </c>
      <c r="C705" s="19" t="s">
        <v>12</v>
      </c>
      <c r="D705" s="11">
        <v>68</v>
      </c>
      <c r="E705" s="12">
        <v>0</v>
      </c>
      <c r="F705" s="12">
        <v>0</v>
      </c>
      <c r="J705" s="12">
        <v>0</v>
      </c>
      <c r="K705" s="12">
        <v>0</v>
      </c>
      <c r="L705" s="12">
        <v>0</v>
      </c>
    </row>
    <row r="706" spans="1:12" hidden="1" x14ac:dyDescent="0.25">
      <c r="A706" s="25">
        <v>44366</v>
      </c>
      <c r="B706" s="2" t="s">
        <v>11</v>
      </c>
      <c r="C706" s="19" t="s">
        <v>12</v>
      </c>
      <c r="D706" s="11">
        <v>66</v>
      </c>
      <c r="E706" s="12">
        <v>0</v>
      </c>
      <c r="F706" s="12">
        <v>0</v>
      </c>
      <c r="J706" s="12">
        <v>0</v>
      </c>
      <c r="K706" s="12">
        <v>0</v>
      </c>
      <c r="L706" s="12">
        <v>0</v>
      </c>
    </row>
    <row r="707" spans="1:12" hidden="1" x14ac:dyDescent="0.25">
      <c r="A707" s="25">
        <v>44373</v>
      </c>
      <c r="B707" s="2" t="s">
        <v>11</v>
      </c>
      <c r="C707" s="19" t="s">
        <v>12</v>
      </c>
      <c r="D707" s="11">
        <v>72</v>
      </c>
      <c r="E707" s="12">
        <v>0</v>
      </c>
      <c r="F707" s="12">
        <v>0</v>
      </c>
      <c r="J707" s="12">
        <v>0</v>
      </c>
      <c r="K707" s="12">
        <v>0</v>
      </c>
      <c r="L707" s="12">
        <v>0</v>
      </c>
    </row>
    <row r="708" spans="1:12" hidden="1" x14ac:dyDescent="0.25">
      <c r="A708" s="25">
        <v>44380</v>
      </c>
      <c r="B708" s="2" t="s">
        <v>11</v>
      </c>
      <c r="C708" s="19" t="s">
        <v>12</v>
      </c>
      <c r="D708" s="11">
        <v>68</v>
      </c>
      <c r="E708" s="12">
        <v>0</v>
      </c>
      <c r="F708" s="12">
        <v>0</v>
      </c>
      <c r="J708" s="12">
        <v>0</v>
      </c>
      <c r="K708" s="12">
        <v>0</v>
      </c>
      <c r="L708" s="12">
        <v>0</v>
      </c>
    </row>
    <row r="709" spans="1:12" hidden="1" x14ac:dyDescent="0.25">
      <c r="A709" s="25">
        <v>44387</v>
      </c>
      <c r="B709" s="2" t="s">
        <v>11</v>
      </c>
      <c r="C709" s="19" t="s">
        <v>12</v>
      </c>
      <c r="D709" s="11">
        <v>68</v>
      </c>
      <c r="E709" s="12">
        <v>0</v>
      </c>
      <c r="F709" s="12">
        <v>0</v>
      </c>
      <c r="J709" s="12">
        <v>0</v>
      </c>
      <c r="K709" s="12">
        <v>0</v>
      </c>
      <c r="L709" s="12">
        <v>0</v>
      </c>
    </row>
    <row r="710" spans="1:12" hidden="1" x14ac:dyDescent="0.25">
      <c r="A710" s="25">
        <v>44394</v>
      </c>
      <c r="B710" s="2" t="s">
        <v>11</v>
      </c>
      <c r="C710" s="19" t="s">
        <v>12</v>
      </c>
      <c r="D710" s="11">
        <v>69</v>
      </c>
      <c r="E710" s="12">
        <v>0</v>
      </c>
      <c r="F710" s="12">
        <v>0</v>
      </c>
      <c r="J710" s="12">
        <v>0</v>
      </c>
      <c r="K710" s="12">
        <v>0</v>
      </c>
      <c r="L710" s="12">
        <v>0</v>
      </c>
    </row>
    <row r="711" spans="1:12" hidden="1" x14ac:dyDescent="0.25">
      <c r="A711" s="25">
        <v>44401</v>
      </c>
      <c r="B711" s="2" t="s">
        <v>11</v>
      </c>
      <c r="C711" s="19" t="s">
        <v>12</v>
      </c>
      <c r="D711" s="11">
        <v>85</v>
      </c>
      <c r="E711" s="12">
        <v>0</v>
      </c>
      <c r="F711" s="12">
        <v>0</v>
      </c>
      <c r="J711" s="12">
        <v>0</v>
      </c>
      <c r="K711" s="12">
        <v>0</v>
      </c>
      <c r="L711" s="12">
        <v>0</v>
      </c>
    </row>
    <row r="712" spans="1:12" hidden="1" x14ac:dyDescent="0.25">
      <c r="A712" s="25">
        <v>44408</v>
      </c>
      <c r="B712" s="2" t="s">
        <v>11</v>
      </c>
      <c r="C712" s="19" t="s">
        <v>12</v>
      </c>
      <c r="D712" s="11">
        <v>81</v>
      </c>
      <c r="E712" s="12">
        <v>0</v>
      </c>
      <c r="F712" s="12">
        <v>0</v>
      </c>
      <c r="J712" s="12">
        <v>0</v>
      </c>
      <c r="K712" s="12">
        <v>0</v>
      </c>
      <c r="L712" s="12">
        <v>0</v>
      </c>
    </row>
    <row r="713" spans="1:12" hidden="1" x14ac:dyDescent="0.25">
      <c r="A713" s="25">
        <v>44415</v>
      </c>
      <c r="B713" s="2" t="s">
        <v>11</v>
      </c>
      <c r="C713" s="19" t="s">
        <v>12</v>
      </c>
      <c r="D713" s="11">
        <v>93</v>
      </c>
      <c r="E713" s="12">
        <v>0</v>
      </c>
      <c r="F713" s="12">
        <v>0</v>
      </c>
      <c r="J713" s="12">
        <v>0</v>
      </c>
      <c r="K713" s="12">
        <v>0</v>
      </c>
      <c r="L713" s="12">
        <v>0</v>
      </c>
    </row>
    <row r="714" spans="1:12" hidden="1" x14ac:dyDescent="0.25">
      <c r="A714" s="25">
        <v>44422</v>
      </c>
      <c r="B714" s="2" t="s">
        <v>11</v>
      </c>
      <c r="C714" s="19" t="s">
        <v>12</v>
      </c>
      <c r="D714" s="11">
        <v>83</v>
      </c>
      <c r="E714" s="12">
        <v>0</v>
      </c>
      <c r="F714" s="12">
        <v>0</v>
      </c>
      <c r="J714" s="12">
        <v>0</v>
      </c>
      <c r="K714" s="12">
        <v>0</v>
      </c>
      <c r="L714" s="12">
        <v>0</v>
      </c>
    </row>
    <row r="715" spans="1:12" hidden="1" x14ac:dyDescent="0.25">
      <c r="A715" s="25">
        <v>44429</v>
      </c>
      <c r="B715" s="2" t="s">
        <v>11</v>
      </c>
      <c r="C715" s="19" t="s">
        <v>12</v>
      </c>
      <c r="D715" s="11">
        <v>80</v>
      </c>
      <c r="E715" s="12">
        <v>0</v>
      </c>
      <c r="F715" s="12">
        <v>0</v>
      </c>
      <c r="J715" s="12">
        <v>0</v>
      </c>
      <c r="K715" s="12">
        <v>0</v>
      </c>
      <c r="L715" s="12">
        <v>0</v>
      </c>
    </row>
    <row r="716" spans="1:12" hidden="1" x14ac:dyDescent="0.25">
      <c r="A716" s="25">
        <v>44436</v>
      </c>
      <c r="B716" s="2" t="s">
        <v>11</v>
      </c>
      <c r="C716" s="19" t="s">
        <v>12</v>
      </c>
      <c r="D716" s="11">
        <v>75</v>
      </c>
      <c r="E716" s="12" t="s">
        <v>7</v>
      </c>
      <c r="F716" s="12" t="s">
        <v>7</v>
      </c>
      <c r="J716" s="12">
        <v>0</v>
      </c>
      <c r="K716" s="12" t="s">
        <v>7</v>
      </c>
      <c r="L716" s="12">
        <v>0</v>
      </c>
    </row>
    <row r="717" spans="1:12" hidden="1" x14ac:dyDescent="0.25">
      <c r="A717" s="25">
        <v>44443</v>
      </c>
      <c r="B717" s="2" t="s">
        <v>11</v>
      </c>
      <c r="C717" s="19" t="s">
        <v>12</v>
      </c>
      <c r="D717" s="11">
        <v>74</v>
      </c>
      <c r="E717" s="12">
        <v>0</v>
      </c>
      <c r="F717" s="12">
        <v>0</v>
      </c>
      <c r="J717" s="12">
        <v>0</v>
      </c>
      <c r="K717" s="12">
        <v>0</v>
      </c>
      <c r="L717" s="12">
        <v>0</v>
      </c>
    </row>
    <row r="718" spans="1:12" hidden="1" x14ac:dyDescent="0.25">
      <c r="A718" s="25">
        <v>44450</v>
      </c>
      <c r="B718" s="2" t="s">
        <v>11</v>
      </c>
      <c r="C718" s="19" t="s">
        <v>12</v>
      </c>
      <c r="D718" s="11">
        <v>78</v>
      </c>
      <c r="E718" s="12" t="s">
        <v>7</v>
      </c>
      <c r="F718" s="12" t="s">
        <v>7</v>
      </c>
      <c r="J718" s="12">
        <v>0</v>
      </c>
      <c r="K718" s="12" t="s">
        <v>7</v>
      </c>
      <c r="L718" s="12">
        <v>0</v>
      </c>
    </row>
    <row r="719" spans="1:12" hidden="1" x14ac:dyDescent="0.25">
      <c r="A719" s="25">
        <v>44457</v>
      </c>
      <c r="B719" s="2" t="s">
        <v>11</v>
      </c>
      <c r="C719" s="19" t="s">
        <v>12</v>
      </c>
      <c r="D719" s="11">
        <v>81</v>
      </c>
      <c r="E719" s="12">
        <v>0</v>
      </c>
      <c r="F719" s="12" t="s">
        <v>7</v>
      </c>
      <c r="J719" s="12">
        <v>0</v>
      </c>
      <c r="K719" s="12" t="s">
        <v>7</v>
      </c>
      <c r="L719" s="12">
        <v>0</v>
      </c>
    </row>
    <row r="720" spans="1:12" hidden="1" x14ac:dyDescent="0.25">
      <c r="A720" s="25">
        <v>44464</v>
      </c>
      <c r="B720" s="2" t="s">
        <v>11</v>
      </c>
      <c r="C720" s="19" t="s">
        <v>12</v>
      </c>
      <c r="D720" s="11">
        <v>79</v>
      </c>
      <c r="E720" s="12">
        <v>0</v>
      </c>
      <c r="F720" s="12">
        <v>0</v>
      </c>
      <c r="J720" s="12">
        <v>0</v>
      </c>
      <c r="K720" s="12">
        <v>0</v>
      </c>
      <c r="L720" s="12">
        <v>0</v>
      </c>
    </row>
    <row r="721" spans="1:12" hidden="1" x14ac:dyDescent="0.25">
      <c r="A721" s="25">
        <v>44471</v>
      </c>
      <c r="B721" s="2" t="s">
        <v>11</v>
      </c>
      <c r="C721" s="19" t="s">
        <v>12</v>
      </c>
      <c r="D721" s="11">
        <v>76</v>
      </c>
      <c r="E721" s="12">
        <v>0</v>
      </c>
      <c r="F721" s="12">
        <v>0</v>
      </c>
      <c r="J721" s="12">
        <v>0</v>
      </c>
      <c r="K721" s="12">
        <v>0</v>
      </c>
      <c r="L721" s="12">
        <v>0</v>
      </c>
    </row>
    <row r="722" spans="1:12" hidden="1" x14ac:dyDescent="0.25">
      <c r="A722" s="25">
        <v>44478</v>
      </c>
      <c r="B722" s="2" t="s">
        <v>11</v>
      </c>
      <c r="C722" s="19" t="s">
        <v>12</v>
      </c>
      <c r="D722" s="11">
        <v>68</v>
      </c>
      <c r="E722" s="12">
        <v>0</v>
      </c>
      <c r="F722" s="12">
        <v>0</v>
      </c>
      <c r="J722" s="12">
        <v>0</v>
      </c>
      <c r="K722" s="12">
        <v>0</v>
      </c>
      <c r="L722" s="12">
        <v>0</v>
      </c>
    </row>
    <row r="723" spans="1:12" hidden="1" x14ac:dyDescent="0.25">
      <c r="A723" s="25">
        <v>44485</v>
      </c>
      <c r="B723" s="2" t="s">
        <v>11</v>
      </c>
      <c r="C723" s="19" t="s">
        <v>12</v>
      </c>
      <c r="D723" s="11">
        <v>70</v>
      </c>
      <c r="E723" s="12">
        <v>0</v>
      </c>
      <c r="F723" s="12">
        <v>0</v>
      </c>
      <c r="J723" s="12">
        <v>0</v>
      </c>
      <c r="K723" s="12">
        <v>0</v>
      </c>
      <c r="L723" s="12">
        <v>0</v>
      </c>
    </row>
    <row r="724" spans="1:12" hidden="1" x14ac:dyDescent="0.25">
      <c r="A724" s="25">
        <v>44492</v>
      </c>
      <c r="B724" s="2" t="s">
        <v>11</v>
      </c>
      <c r="C724" s="19" t="s">
        <v>12</v>
      </c>
      <c r="D724" s="11">
        <v>66</v>
      </c>
      <c r="E724" s="12">
        <v>0</v>
      </c>
      <c r="F724" s="12">
        <v>0</v>
      </c>
      <c r="J724" s="12">
        <v>0</v>
      </c>
      <c r="K724" s="12">
        <v>0</v>
      </c>
      <c r="L724" s="12">
        <v>0</v>
      </c>
    </row>
    <row r="725" spans="1:12" hidden="1" x14ac:dyDescent="0.25">
      <c r="A725" s="25">
        <v>44499</v>
      </c>
      <c r="B725" s="2" t="s">
        <v>11</v>
      </c>
      <c r="C725" s="19" t="s">
        <v>12</v>
      </c>
      <c r="D725" s="11">
        <v>66</v>
      </c>
      <c r="E725" s="12">
        <v>0</v>
      </c>
      <c r="F725" s="12">
        <v>0</v>
      </c>
      <c r="J725" s="12">
        <v>0</v>
      </c>
      <c r="K725" s="12">
        <v>0</v>
      </c>
      <c r="L725" s="12">
        <v>0</v>
      </c>
    </row>
    <row r="726" spans="1:12" hidden="1" x14ac:dyDescent="0.25">
      <c r="A726" s="25">
        <v>44506</v>
      </c>
      <c r="B726" s="2" t="s">
        <v>11</v>
      </c>
      <c r="C726" s="19" t="s">
        <v>12</v>
      </c>
      <c r="D726" s="11">
        <v>74</v>
      </c>
      <c r="E726" s="12">
        <v>0</v>
      </c>
      <c r="F726" s="12">
        <v>0</v>
      </c>
      <c r="J726" s="12">
        <v>0</v>
      </c>
      <c r="K726" s="12">
        <v>0</v>
      </c>
      <c r="L726" s="12">
        <v>0</v>
      </c>
    </row>
    <row r="727" spans="1:12" hidden="1" x14ac:dyDescent="0.25">
      <c r="A727" s="25">
        <v>44513</v>
      </c>
      <c r="B727" s="2" t="s">
        <v>11</v>
      </c>
      <c r="C727" s="19" t="s">
        <v>12</v>
      </c>
      <c r="D727" s="11">
        <v>67</v>
      </c>
      <c r="E727" s="12">
        <v>0</v>
      </c>
      <c r="F727" s="12">
        <v>0</v>
      </c>
      <c r="J727" s="12">
        <v>0</v>
      </c>
      <c r="K727" s="12">
        <v>0</v>
      </c>
      <c r="L727" s="12">
        <v>0</v>
      </c>
    </row>
    <row r="728" spans="1:12" hidden="1" x14ac:dyDescent="0.25">
      <c r="A728" s="25">
        <v>44520</v>
      </c>
      <c r="B728" s="2" t="s">
        <v>11</v>
      </c>
      <c r="C728" s="19" t="s">
        <v>12</v>
      </c>
      <c r="D728" s="11">
        <v>64</v>
      </c>
      <c r="E728" s="12">
        <v>0</v>
      </c>
      <c r="F728" s="12">
        <v>0</v>
      </c>
      <c r="J728" s="12">
        <v>0</v>
      </c>
      <c r="K728" s="12">
        <v>0</v>
      </c>
      <c r="L728" s="12">
        <v>0</v>
      </c>
    </row>
    <row r="729" spans="1:12" hidden="1" x14ac:dyDescent="0.25">
      <c r="A729" s="25">
        <v>44527</v>
      </c>
      <c r="B729" s="2" t="s">
        <v>11</v>
      </c>
      <c r="C729" s="19" t="s">
        <v>12</v>
      </c>
      <c r="D729" s="11">
        <v>67</v>
      </c>
      <c r="E729" s="12">
        <v>0</v>
      </c>
      <c r="F729" s="12">
        <v>0</v>
      </c>
      <c r="J729" s="12">
        <v>0</v>
      </c>
      <c r="K729" s="12">
        <v>0</v>
      </c>
      <c r="L729" s="12">
        <v>0</v>
      </c>
    </row>
    <row r="730" spans="1:12" hidden="1" x14ac:dyDescent="0.25">
      <c r="A730" s="25">
        <v>44534</v>
      </c>
      <c r="B730" s="2" t="s">
        <v>11</v>
      </c>
      <c r="C730" s="19" t="s">
        <v>12</v>
      </c>
      <c r="D730" s="11">
        <v>73</v>
      </c>
      <c r="E730" s="12">
        <v>0</v>
      </c>
      <c r="F730" s="12">
        <v>0</v>
      </c>
      <c r="J730" s="12">
        <v>0</v>
      </c>
      <c r="K730" s="12">
        <v>0</v>
      </c>
      <c r="L730" s="12">
        <v>0</v>
      </c>
    </row>
    <row r="731" spans="1:12" hidden="1" x14ac:dyDescent="0.25">
      <c r="A731" s="25">
        <v>44541</v>
      </c>
      <c r="B731" s="2" t="s">
        <v>11</v>
      </c>
      <c r="C731" s="19" t="s">
        <v>12</v>
      </c>
      <c r="D731" s="11">
        <v>71</v>
      </c>
      <c r="E731" s="12">
        <v>0</v>
      </c>
      <c r="F731" s="12">
        <v>0</v>
      </c>
      <c r="J731" s="12">
        <v>0</v>
      </c>
      <c r="K731" s="12">
        <v>0</v>
      </c>
      <c r="L731" s="12">
        <v>0</v>
      </c>
    </row>
    <row r="732" spans="1:12" hidden="1" x14ac:dyDescent="0.25">
      <c r="A732" s="25">
        <v>44548</v>
      </c>
      <c r="B732" s="2" t="s">
        <v>11</v>
      </c>
      <c r="C732" s="19" t="s">
        <v>12</v>
      </c>
      <c r="D732" s="11">
        <v>66</v>
      </c>
      <c r="E732" s="12">
        <v>0</v>
      </c>
      <c r="F732" s="12">
        <v>0</v>
      </c>
      <c r="J732" s="12">
        <v>0</v>
      </c>
      <c r="K732" s="12">
        <v>0</v>
      </c>
      <c r="L732" s="12">
        <v>0</v>
      </c>
    </row>
    <row r="733" spans="1:12" hidden="1" x14ac:dyDescent="0.25">
      <c r="A733" s="25">
        <v>44555</v>
      </c>
      <c r="B733" s="2" t="s">
        <v>11</v>
      </c>
      <c r="C733" s="19" t="s">
        <v>12</v>
      </c>
      <c r="D733" s="11">
        <v>59</v>
      </c>
      <c r="E733" s="12">
        <v>0</v>
      </c>
      <c r="F733" s="12">
        <v>0</v>
      </c>
      <c r="J733" s="12">
        <v>0</v>
      </c>
      <c r="K733" s="12">
        <v>0</v>
      </c>
      <c r="L733" s="12">
        <v>0</v>
      </c>
    </row>
    <row r="734" spans="1:12" hidden="1" x14ac:dyDescent="0.25">
      <c r="A734" s="25">
        <v>44562</v>
      </c>
      <c r="B734" s="2" t="s">
        <v>11</v>
      </c>
      <c r="C734" s="19" t="s">
        <v>12</v>
      </c>
      <c r="D734" s="11">
        <v>56</v>
      </c>
      <c r="E734" s="12">
        <v>0</v>
      </c>
      <c r="F734" s="12">
        <v>0</v>
      </c>
      <c r="J734" s="12">
        <v>0</v>
      </c>
      <c r="K734" s="12">
        <v>0</v>
      </c>
      <c r="L734" s="12">
        <v>0</v>
      </c>
    </row>
    <row r="735" spans="1:12" hidden="1" x14ac:dyDescent="0.25">
      <c r="A735" s="25">
        <v>44569</v>
      </c>
      <c r="B735" s="2" t="s">
        <v>11</v>
      </c>
      <c r="C735" s="19" t="s">
        <v>12</v>
      </c>
      <c r="D735" s="11">
        <v>63</v>
      </c>
      <c r="E735" s="12" t="s">
        <v>7</v>
      </c>
      <c r="F735" s="12" t="s">
        <v>7</v>
      </c>
      <c r="J735" s="12">
        <v>0</v>
      </c>
      <c r="K735" s="12" t="s">
        <v>7</v>
      </c>
      <c r="L735" s="12">
        <v>0</v>
      </c>
    </row>
    <row r="736" spans="1:12" hidden="1" x14ac:dyDescent="0.25">
      <c r="A736" s="25">
        <v>44576</v>
      </c>
      <c r="B736" s="2" t="s">
        <v>11</v>
      </c>
      <c r="C736" s="19" t="s">
        <v>12</v>
      </c>
      <c r="D736" s="11">
        <v>61</v>
      </c>
      <c r="E736" s="12" t="s">
        <v>7</v>
      </c>
      <c r="F736" s="12" t="s">
        <v>7</v>
      </c>
      <c r="J736" s="12">
        <v>0</v>
      </c>
      <c r="K736" s="12">
        <v>0</v>
      </c>
      <c r="L736" s="12">
        <v>0</v>
      </c>
    </row>
    <row r="737" spans="1:12" hidden="1" x14ac:dyDescent="0.25">
      <c r="A737" s="25">
        <v>44583</v>
      </c>
      <c r="B737" s="2" t="s">
        <v>11</v>
      </c>
      <c r="C737" s="19" t="s">
        <v>12</v>
      </c>
      <c r="D737" s="11">
        <v>61</v>
      </c>
      <c r="E737" s="12">
        <v>0</v>
      </c>
      <c r="F737" s="12">
        <v>0</v>
      </c>
      <c r="J737" s="12">
        <v>0</v>
      </c>
      <c r="K737" s="12">
        <v>0</v>
      </c>
      <c r="L737" s="12">
        <v>0</v>
      </c>
    </row>
    <row r="738" spans="1:12" hidden="1" x14ac:dyDescent="0.25">
      <c r="A738" s="25">
        <v>44590</v>
      </c>
      <c r="B738" s="2" t="s">
        <v>11</v>
      </c>
      <c r="C738" s="19" t="s">
        <v>12</v>
      </c>
      <c r="D738" s="11">
        <v>64</v>
      </c>
      <c r="E738" s="12" t="s">
        <v>7</v>
      </c>
      <c r="F738" s="12" t="s">
        <v>7</v>
      </c>
      <c r="J738" s="12">
        <v>0</v>
      </c>
      <c r="K738" s="12">
        <v>0</v>
      </c>
      <c r="L738" s="12">
        <v>0</v>
      </c>
    </row>
    <row r="739" spans="1:12" hidden="1" x14ac:dyDescent="0.25">
      <c r="A739" s="25">
        <v>44597</v>
      </c>
      <c r="B739" s="2" t="s">
        <v>11</v>
      </c>
      <c r="C739" s="19" t="s">
        <v>12</v>
      </c>
      <c r="D739" s="11">
        <v>63</v>
      </c>
      <c r="E739" s="12">
        <v>0</v>
      </c>
      <c r="F739" s="12">
        <v>0</v>
      </c>
      <c r="J739" s="12">
        <v>0</v>
      </c>
      <c r="K739" s="12">
        <v>0</v>
      </c>
      <c r="L739" s="12">
        <v>0</v>
      </c>
    </row>
    <row r="740" spans="1:12" hidden="1" x14ac:dyDescent="0.25">
      <c r="A740" s="25">
        <v>44604</v>
      </c>
      <c r="B740" s="2" t="s">
        <v>11</v>
      </c>
      <c r="C740" s="19" t="s">
        <v>12</v>
      </c>
      <c r="D740" s="11">
        <v>66</v>
      </c>
      <c r="E740" s="12">
        <v>0</v>
      </c>
      <c r="F740" s="12">
        <v>0</v>
      </c>
      <c r="J740" s="12">
        <v>0</v>
      </c>
      <c r="K740" s="12">
        <v>0</v>
      </c>
      <c r="L740" s="12">
        <v>0</v>
      </c>
    </row>
    <row r="741" spans="1:12" hidden="1" x14ac:dyDescent="0.25">
      <c r="A741" s="25">
        <v>44611</v>
      </c>
      <c r="B741" s="2" t="s">
        <v>11</v>
      </c>
      <c r="C741" s="19" t="s">
        <v>12</v>
      </c>
      <c r="D741" s="11">
        <v>70</v>
      </c>
      <c r="E741" s="12">
        <v>0</v>
      </c>
      <c r="F741" s="12">
        <v>0</v>
      </c>
      <c r="J741" s="12">
        <v>0</v>
      </c>
      <c r="K741" s="12">
        <v>0</v>
      </c>
      <c r="L741" s="12">
        <v>0</v>
      </c>
    </row>
    <row r="742" spans="1:12" hidden="1" x14ac:dyDescent="0.25">
      <c r="A742" s="25">
        <v>44618</v>
      </c>
      <c r="B742" s="2" t="s">
        <v>11</v>
      </c>
      <c r="C742" s="19" t="s">
        <v>12</v>
      </c>
      <c r="D742" s="11">
        <v>69</v>
      </c>
      <c r="E742" s="12">
        <v>0</v>
      </c>
      <c r="F742" s="12">
        <v>0</v>
      </c>
      <c r="J742" s="12">
        <v>0</v>
      </c>
      <c r="K742" s="12">
        <v>0</v>
      </c>
      <c r="L742" s="12">
        <v>0</v>
      </c>
    </row>
    <row r="743" spans="1:12" hidden="1" x14ac:dyDescent="0.25">
      <c r="A743" s="25">
        <v>44625</v>
      </c>
      <c r="B743" s="2" t="s">
        <v>11</v>
      </c>
      <c r="C743" s="19" t="s">
        <v>12</v>
      </c>
      <c r="D743" s="11">
        <v>76</v>
      </c>
      <c r="E743" s="12">
        <v>0</v>
      </c>
      <c r="F743" s="12">
        <v>0</v>
      </c>
      <c r="J743" s="12">
        <v>0</v>
      </c>
      <c r="K743" s="12">
        <v>0</v>
      </c>
      <c r="L743" s="12">
        <v>0</v>
      </c>
    </row>
    <row r="744" spans="1:12" hidden="1" x14ac:dyDescent="0.25">
      <c r="A744" s="25">
        <v>44632</v>
      </c>
      <c r="B744" s="2" t="s">
        <v>11</v>
      </c>
      <c r="C744" s="19" t="s">
        <v>12</v>
      </c>
      <c r="D744" s="11">
        <v>78</v>
      </c>
      <c r="E744" s="12">
        <v>0</v>
      </c>
      <c r="F744" s="12">
        <v>0</v>
      </c>
      <c r="J744" s="12">
        <v>0</v>
      </c>
      <c r="K744" s="12">
        <v>0</v>
      </c>
      <c r="L744" s="12">
        <v>0</v>
      </c>
    </row>
    <row r="745" spans="1:12" hidden="1" x14ac:dyDescent="0.25">
      <c r="A745" s="25">
        <v>44639</v>
      </c>
      <c r="B745" s="2" t="s">
        <v>11</v>
      </c>
      <c r="C745" s="19" t="s">
        <v>12</v>
      </c>
      <c r="D745" s="11">
        <v>73</v>
      </c>
      <c r="E745" s="12">
        <v>0</v>
      </c>
      <c r="F745" s="12">
        <v>0</v>
      </c>
      <c r="J745" s="12">
        <v>0</v>
      </c>
      <c r="K745" s="12">
        <v>0</v>
      </c>
      <c r="L745" s="12">
        <v>0</v>
      </c>
    </row>
    <row r="746" spans="1:12" hidden="1" x14ac:dyDescent="0.25">
      <c r="A746" s="25">
        <v>44646</v>
      </c>
      <c r="B746" s="2" t="s">
        <v>11</v>
      </c>
      <c r="C746" s="19" t="s">
        <v>12</v>
      </c>
      <c r="D746" s="11">
        <v>68</v>
      </c>
      <c r="E746" s="12">
        <v>0</v>
      </c>
      <c r="F746" s="12">
        <v>0</v>
      </c>
      <c r="J746" s="12">
        <v>0</v>
      </c>
      <c r="K746" s="12">
        <v>0</v>
      </c>
      <c r="L746" s="12">
        <v>0</v>
      </c>
    </row>
    <row r="747" spans="1:12" hidden="1" x14ac:dyDescent="0.25">
      <c r="A747" s="25">
        <v>44653</v>
      </c>
      <c r="B747" s="2" t="s">
        <v>11</v>
      </c>
      <c r="C747" s="19" t="s">
        <v>12</v>
      </c>
      <c r="D747" s="11">
        <v>72</v>
      </c>
      <c r="E747" s="12">
        <v>0</v>
      </c>
      <c r="F747" s="12">
        <v>0</v>
      </c>
      <c r="J747" s="12">
        <v>0</v>
      </c>
      <c r="K747" s="12">
        <v>0</v>
      </c>
      <c r="L747" s="12">
        <v>0</v>
      </c>
    </row>
    <row r="748" spans="1:12" hidden="1" x14ac:dyDescent="0.25">
      <c r="A748" s="25">
        <v>44660</v>
      </c>
      <c r="B748" s="2" t="s">
        <v>11</v>
      </c>
      <c r="C748" s="19" t="s">
        <v>12</v>
      </c>
      <c r="D748" s="11">
        <v>75</v>
      </c>
      <c r="E748" s="12">
        <v>0</v>
      </c>
      <c r="F748" s="12">
        <v>0</v>
      </c>
      <c r="J748" s="12">
        <v>0</v>
      </c>
      <c r="K748" s="12">
        <v>0</v>
      </c>
      <c r="L748" s="12">
        <v>0</v>
      </c>
    </row>
    <row r="749" spans="1:12" hidden="1" x14ac:dyDescent="0.25">
      <c r="A749" s="25">
        <v>44667</v>
      </c>
      <c r="B749" s="2" t="s">
        <v>11</v>
      </c>
      <c r="C749" s="19" t="s">
        <v>12</v>
      </c>
      <c r="D749" s="11">
        <v>72</v>
      </c>
      <c r="E749" s="12">
        <v>0</v>
      </c>
      <c r="F749" s="12">
        <v>0</v>
      </c>
      <c r="J749" s="12">
        <v>0</v>
      </c>
      <c r="K749" s="12">
        <v>0</v>
      </c>
      <c r="L749" s="12">
        <v>0</v>
      </c>
    </row>
    <row r="750" spans="1:12" hidden="1" x14ac:dyDescent="0.25">
      <c r="A750" s="25">
        <v>44674</v>
      </c>
      <c r="B750" s="2" t="s">
        <v>11</v>
      </c>
      <c r="C750" s="19" t="s">
        <v>12</v>
      </c>
      <c r="D750" s="11">
        <v>73</v>
      </c>
      <c r="E750" s="12">
        <v>0</v>
      </c>
      <c r="F750" s="12">
        <v>0</v>
      </c>
      <c r="J750" s="12">
        <v>0</v>
      </c>
      <c r="K750" s="12">
        <v>0</v>
      </c>
      <c r="L750" s="12">
        <v>0</v>
      </c>
    </row>
    <row r="751" spans="1:12" hidden="1" x14ac:dyDescent="0.25">
      <c r="A751" s="25">
        <v>44681</v>
      </c>
      <c r="B751" s="2" t="s">
        <v>11</v>
      </c>
      <c r="C751" s="19" t="s">
        <v>12</v>
      </c>
      <c r="D751" s="11">
        <v>74</v>
      </c>
      <c r="E751" s="12">
        <v>0</v>
      </c>
      <c r="F751" s="12">
        <v>0</v>
      </c>
      <c r="J751" s="12">
        <v>0</v>
      </c>
      <c r="K751" s="12">
        <v>0</v>
      </c>
      <c r="L751" s="12">
        <v>0</v>
      </c>
    </row>
    <row r="752" spans="1:12" hidden="1" x14ac:dyDescent="0.25">
      <c r="A752" s="25">
        <v>44688</v>
      </c>
      <c r="B752" s="2" t="s">
        <v>11</v>
      </c>
      <c r="C752" s="19" t="s">
        <v>12</v>
      </c>
      <c r="D752" s="11">
        <v>76</v>
      </c>
      <c r="E752" s="12" t="s">
        <v>7</v>
      </c>
      <c r="F752" s="12" t="s">
        <v>7</v>
      </c>
      <c r="J752" s="12">
        <v>0</v>
      </c>
      <c r="K752" s="12" t="s">
        <v>7</v>
      </c>
      <c r="L752" s="12">
        <v>0</v>
      </c>
    </row>
    <row r="753" spans="1:17" hidden="1" x14ac:dyDescent="0.25">
      <c r="A753" s="25">
        <v>44695</v>
      </c>
      <c r="B753" s="2" t="s">
        <v>11</v>
      </c>
      <c r="C753" s="19" t="s">
        <v>12</v>
      </c>
      <c r="D753" s="11">
        <v>63</v>
      </c>
      <c r="E753" s="12">
        <v>0</v>
      </c>
      <c r="F753" s="12">
        <v>0</v>
      </c>
      <c r="J753" s="12">
        <v>0</v>
      </c>
      <c r="K753" s="12">
        <v>0</v>
      </c>
      <c r="L753" s="12">
        <v>0</v>
      </c>
    </row>
    <row r="754" spans="1:17" hidden="1" x14ac:dyDescent="0.25">
      <c r="A754" s="25">
        <v>44702</v>
      </c>
      <c r="B754" s="2" t="s">
        <v>11</v>
      </c>
      <c r="C754" s="19" t="s">
        <v>12</v>
      </c>
      <c r="D754" s="11">
        <v>73</v>
      </c>
      <c r="E754" s="12">
        <v>0</v>
      </c>
      <c r="F754" s="12">
        <v>0</v>
      </c>
      <c r="J754" s="12">
        <v>0</v>
      </c>
      <c r="K754" s="12">
        <v>0</v>
      </c>
      <c r="L754" s="12">
        <v>0</v>
      </c>
    </row>
    <row r="755" spans="1:17" hidden="1" x14ac:dyDescent="0.25">
      <c r="A755" s="25">
        <v>44709</v>
      </c>
      <c r="B755" s="2" t="s">
        <v>11</v>
      </c>
      <c r="C755" s="19" t="s">
        <v>12</v>
      </c>
      <c r="D755" s="11">
        <v>65</v>
      </c>
      <c r="E755" s="12">
        <v>0</v>
      </c>
      <c r="F755" s="12">
        <v>0</v>
      </c>
      <c r="J755" s="12">
        <v>0</v>
      </c>
      <c r="K755" s="12">
        <v>0</v>
      </c>
      <c r="L755" s="12">
        <v>0</v>
      </c>
    </row>
    <row r="756" spans="1:17" hidden="1" x14ac:dyDescent="0.25">
      <c r="A756" s="25">
        <v>44716</v>
      </c>
      <c r="B756" s="2" t="s">
        <v>11</v>
      </c>
      <c r="C756" s="19" t="s">
        <v>12</v>
      </c>
      <c r="D756" s="11">
        <v>69</v>
      </c>
      <c r="E756" s="12">
        <v>0</v>
      </c>
      <c r="F756" s="12">
        <v>0</v>
      </c>
      <c r="J756" s="12">
        <v>0</v>
      </c>
      <c r="K756" s="12">
        <v>0</v>
      </c>
      <c r="L756" s="12">
        <v>0</v>
      </c>
    </row>
    <row r="757" spans="1:17" hidden="1" x14ac:dyDescent="0.25">
      <c r="A757" s="25">
        <v>44723</v>
      </c>
      <c r="B757" s="2" t="s">
        <v>11</v>
      </c>
      <c r="C757" s="19" t="s">
        <v>12</v>
      </c>
      <c r="D757" s="11">
        <v>69</v>
      </c>
      <c r="E757" s="12">
        <v>0</v>
      </c>
      <c r="F757" s="12">
        <v>0</v>
      </c>
      <c r="J757" s="12">
        <v>0</v>
      </c>
      <c r="K757" s="12">
        <v>0</v>
      </c>
      <c r="L757" s="12">
        <v>0</v>
      </c>
    </row>
    <row r="758" spans="1:17" hidden="1" x14ac:dyDescent="0.25">
      <c r="A758" s="25">
        <v>44730</v>
      </c>
      <c r="B758" s="2" t="s">
        <v>11</v>
      </c>
      <c r="C758" s="19" t="s">
        <v>12</v>
      </c>
      <c r="D758" s="11">
        <v>72</v>
      </c>
      <c r="E758" s="12">
        <v>0</v>
      </c>
      <c r="F758" s="12">
        <v>0</v>
      </c>
      <c r="J758" s="12">
        <v>0</v>
      </c>
      <c r="K758" s="12">
        <v>0</v>
      </c>
      <c r="L758" s="12">
        <v>0</v>
      </c>
    </row>
    <row r="759" spans="1:17" hidden="1" x14ac:dyDescent="0.25">
      <c r="A759" s="25">
        <v>44737</v>
      </c>
      <c r="B759" s="2" t="s">
        <v>11</v>
      </c>
      <c r="C759" s="19" t="s">
        <v>12</v>
      </c>
      <c r="D759" s="11">
        <v>76</v>
      </c>
      <c r="E759" s="12">
        <v>0</v>
      </c>
      <c r="F759" s="12">
        <v>0</v>
      </c>
      <c r="J759" s="12">
        <v>0</v>
      </c>
      <c r="K759" s="12">
        <v>0</v>
      </c>
      <c r="L759" s="12">
        <v>0</v>
      </c>
    </row>
    <row r="760" spans="1:17" hidden="1" x14ac:dyDescent="0.25">
      <c r="A760" s="25">
        <v>44744</v>
      </c>
      <c r="B760" s="2" t="s">
        <v>11</v>
      </c>
      <c r="C760" s="19" t="s">
        <v>12</v>
      </c>
      <c r="D760" s="11">
        <v>69</v>
      </c>
      <c r="E760" s="12">
        <v>0</v>
      </c>
      <c r="F760" s="12">
        <v>0</v>
      </c>
      <c r="J760" s="12">
        <v>0</v>
      </c>
      <c r="K760" s="12">
        <v>0</v>
      </c>
      <c r="L760" s="12">
        <v>0</v>
      </c>
    </row>
    <row r="761" spans="1:17" hidden="1" x14ac:dyDescent="0.25">
      <c r="A761" s="25">
        <v>44751</v>
      </c>
      <c r="B761" s="2" t="s">
        <v>11</v>
      </c>
      <c r="C761" s="19" t="s">
        <v>12</v>
      </c>
      <c r="D761" s="11">
        <v>75</v>
      </c>
      <c r="E761" s="12" t="s">
        <v>7</v>
      </c>
      <c r="F761" s="12" t="s">
        <v>7</v>
      </c>
      <c r="J761" s="12">
        <v>0</v>
      </c>
      <c r="K761" s="12">
        <v>0</v>
      </c>
      <c r="L761" s="12">
        <v>0</v>
      </c>
    </row>
    <row r="762" spans="1:17" hidden="1" x14ac:dyDescent="0.25">
      <c r="A762" s="25">
        <v>44758</v>
      </c>
      <c r="B762" s="2" t="s">
        <v>11</v>
      </c>
      <c r="C762" s="19" t="s">
        <v>12</v>
      </c>
      <c r="D762" s="11">
        <v>98</v>
      </c>
      <c r="E762" s="12">
        <v>0</v>
      </c>
      <c r="F762" s="12">
        <v>0</v>
      </c>
      <c r="J762" s="12">
        <v>0</v>
      </c>
      <c r="K762" s="12">
        <v>0</v>
      </c>
      <c r="L762" s="12">
        <v>0</v>
      </c>
    </row>
    <row r="763" spans="1:17" hidden="1" x14ac:dyDescent="0.25">
      <c r="A763" s="25">
        <v>44772</v>
      </c>
      <c r="B763" s="2" t="s">
        <v>11</v>
      </c>
      <c r="C763" s="19" t="s">
        <v>12</v>
      </c>
      <c r="D763" s="15">
        <v>107</v>
      </c>
      <c r="E763" s="12">
        <v>0</v>
      </c>
      <c r="F763" s="12">
        <v>0</v>
      </c>
      <c r="J763" s="12">
        <v>0</v>
      </c>
      <c r="K763" s="12">
        <v>0</v>
      </c>
      <c r="L763" s="12">
        <v>0</v>
      </c>
    </row>
    <row r="764" spans="1:17" hidden="1" x14ac:dyDescent="0.25">
      <c r="A764" s="25">
        <v>44779</v>
      </c>
      <c r="B764" s="2" t="s">
        <v>11</v>
      </c>
      <c r="C764" s="19" t="s">
        <v>12</v>
      </c>
      <c r="D764" s="15">
        <v>115</v>
      </c>
      <c r="E764" s="12">
        <v>0</v>
      </c>
      <c r="F764" s="12">
        <v>0</v>
      </c>
      <c r="J764" s="12">
        <v>0</v>
      </c>
      <c r="K764" s="12">
        <v>0</v>
      </c>
      <c r="L764" s="12">
        <v>0</v>
      </c>
    </row>
    <row r="765" spans="1:17" hidden="1" x14ac:dyDescent="0.25">
      <c r="A765" s="25">
        <v>44786</v>
      </c>
      <c r="B765" s="2" t="s">
        <v>11</v>
      </c>
      <c r="C765" s="19" t="s">
        <v>12</v>
      </c>
      <c r="D765" s="15">
        <v>112</v>
      </c>
      <c r="E765" s="12" t="s">
        <v>7</v>
      </c>
      <c r="F765" s="12" t="s">
        <v>7</v>
      </c>
      <c r="J765" s="12">
        <v>0</v>
      </c>
      <c r="K765" s="12">
        <v>0</v>
      </c>
      <c r="L765" s="12">
        <v>0</v>
      </c>
    </row>
    <row r="766" spans="1:17" hidden="1" x14ac:dyDescent="0.25">
      <c r="A766" s="21">
        <v>44793</v>
      </c>
      <c r="B766" s="2" t="s">
        <v>11</v>
      </c>
      <c r="C766" s="19" t="s">
        <v>12</v>
      </c>
      <c r="D766" s="15">
        <v>110</v>
      </c>
      <c r="E766" s="12" t="s">
        <v>7</v>
      </c>
      <c r="F766" s="12" t="s">
        <v>7</v>
      </c>
      <c r="J766" s="12">
        <v>0</v>
      </c>
      <c r="K766" s="12">
        <v>0</v>
      </c>
      <c r="L766" s="12">
        <v>0</v>
      </c>
    </row>
    <row r="767" spans="1:17" hidden="1" x14ac:dyDescent="0.25">
      <c r="A767" s="23">
        <v>44765</v>
      </c>
      <c r="B767" s="1" t="s">
        <v>11</v>
      </c>
      <c r="C767" s="5" t="s">
        <v>180</v>
      </c>
      <c r="D767" s="11"/>
    </row>
    <row r="768" spans="1:17" hidden="1" x14ac:dyDescent="0.25">
      <c r="A768" s="23">
        <v>44037</v>
      </c>
      <c r="B768" s="1" t="s">
        <v>11</v>
      </c>
      <c r="C768" s="5"/>
      <c r="D768" s="8"/>
      <c r="E768" s="9"/>
      <c r="F768" s="9"/>
      <c r="G768" s="9"/>
      <c r="H768" s="9"/>
      <c r="I768" s="9"/>
      <c r="J768" s="9"/>
      <c r="K768" s="9"/>
      <c r="L768" s="9"/>
      <c r="M768" s="10"/>
      <c r="N768" s="10">
        <v>0</v>
      </c>
      <c r="O768" s="10">
        <v>0</v>
      </c>
      <c r="P768" s="10">
        <v>0</v>
      </c>
      <c r="Q768" s="10"/>
    </row>
    <row r="769" spans="1:17" hidden="1" x14ac:dyDescent="0.25">
      <c r="A769" s="23">
        <v>44044</v>
      </c>
      <c r="B769" s="1" t="s">
        <v>11</v>
      </c>
      <c r="C769" s="5"/>
      <c r="D769" s="8"/>
      <c r="E769" s="9"/>
      <c r="F769" s="9"/>
      <c r="G769" s="9"/>
      <c r="H769" s="9"/>
      <c r="I769" s="9"/>
      <c r="J769" s="9"/>
      <c r="K769" s="9"/>
      <c r="L769" s="9"/>
      <c r="M769" s="10"/>
      <c r="N769" s="10">
        <v>0</v>
      </c>
      <c r="O769" s="10">
        <v>0</v>
      </c>
      <c r="P769" s="10">
        <v>0</v>
      </c>
      <c r="Q769" s="10"/>
    </row>
    <row r="770" spans="1:17" hidden="1" x14ac:dyDescent="0.25">
      <c r="A770" s="23">
        <v>44051</v>
      </c>
      <c r="B770" s="1" t="s">
        <v>11</v>
      </c>
      <c r="C770" s="5"/>
      <c r="D770" s="8"/>
      <c r="E770" s="9"/>
      <c r="F770" s="9"/>
      <c r="G770" s="9"/>
      <c r="H770" s="9"/>
      <c r="I770" s="9"/>
      <c r="J770" s="9"/>
      <c r="K770" s="9"/>
      <c r="L770" s="9"/>
      <c r="M770" s="10"/>
      <c r="N770" s="10">
        <v>0</v>
      </c>
      <c r="O770" s="10">
        <v>0</v>
      </c>
      <c r="P770" s="10">
        <v>0</v>
      </c>
      <c r="Q770" s="10"/>
    </row>
    <row r="771" spans="1:17" hidden="1" x14ac:dyDescent="0.25">
      <c r="A771" s="23">
        <v>44058</v>
      </c>
      <c r="B771" s="1" t="s">
        <v>11</v>
      </c>
      <c r="C771" s="5"/>
      <c r="D771" s="8"/>
      <c r="E771" s="9"/>
      <c r="F771" s="9"/>
      <c r="G771" s="9"/>
      <c r="H771" s="9"/>
      <c r="I771" s="9"/>
      <c r="J771" s="9"/>
      <c r="K771" s="9"/>
      <c r="L771" s="9"/>
      <c r="M771" s="10"/>
      <c r="N771" s="10" t="s">
        <v>7</v>
      </c>
      <c r="O771" s="10">
        <v>0</v>
      </c>
      <c r="P771" s="10">
        <v>0</v>
      </c>
      <c r="Q771" s="10"/>
    </row>
    <row r="772" spans="1:17" hidden="1" x14ac:dyDescent="0.25">
      <c r="A772" s="25">
        <v>44065</v>
      </c>
      <c r="B772" s="2" t="s">
        <v>11</v>
      </c>
      <c r="D772" s="11"/>
      <c r="N772" s="12">
        <v>0</v>
      </c>
      <c r="O772" s="12">
        <v>0</v>
      </c>
      <c r="P772" s="12">
        <v>0</v>
      </c>
    </row>
    <row r="773" spans="1:17" hidden="1" x14ac:dyDescent="0.25">
      <c r="A773" s="25">
        <v>44079</v>
      </c>
      <c r="B773" s="2" t="s">
        <v>11</v>
      </c>
      <c r="D773" s="11"/>
      <c r="N773" s="12">
        <v>0</v>
      </c>
      <c r="O773" s="12">
        <v>0</v>
      </c>
      <c r="P773" s="12">
        <v>0</v>
      </c>
    </row>
    <row r="774" spans="1:17" hidden="1" x14ac:dyDescent="0.25">
      <c r="A774" s="23">
        <v>44086</v>
      </c>
      <c r="B774" s="1" t="s">
        <v>11</v>
      </c>
      <c r="C774" s="5"/>
      <c r="D774" s="8"/>
      <c r="E774" s="9"/>
      <c r="F774" s="9"/>
      <c r="G774" s="9"/>
      <c r="H774" s="9"/>
      <c r="I774" s="9"/>
      <c r="J774" s="9"/>
      <c r="K774" s="9"/>
      <c r="L774" s="9"/>
      <c r="M774" s="10"/>
      <c r="N774" s="10">
        <v>0</v>
      </c>
      <c r="O774" s="10">
        <v>0</v>
      </c>
      <c r="P774" s="10">
        <v>0</v>
      </c>
      <c r="Q774" s="10"/>
    </row>
    <row r="775" spans="1:17" hidden="1" x14ac:dyDescent="0.25">
      <c r="A775" s="25">
        <v>44093</v>
      </c>
      <c r="B775" s="2" t="s">
        <v>11</v>
      </c>
      <c r="D775" s="11"/>
      <c r="N775" s="12">
        <v>0</v>
      </c>
      <c r="O775" s="12">
        <v>0</v>
      </c>
      <c r="P775" s="12">
        <v>0</v>
      </c>
    </row>
    <row r="776" spans="1:17" hidden="1" x14ac:dyDescent="0.25">
      <c r="A776" s="23">
        <v>44100</v>
      </c>
      <c r="B776" s="1" t="s">
        <v>11</v>
      </c>
      <c r="C776" s="5"/>
      <c r="D776" s="8"/>
      <c r="E776" s="9"/>
      <c r="F776" s="9"/>
      <c r="G776" s="9"/>
      <c r="H776" s="9"/>
      <c r="I776" s="9"/>
      <c r="J776" s="9"/>
      <c r="K776" s="9"/>
      <c r="L776" s="9"/>
      <c r="M776" s="10"/>
      <c r="N776" s="10">
        <v>0</v>
      </c>
      <c r="O776" s="10">
        <v>0</v>
      </c>
      <c r="P776" s="10">
        <v>0</v>
      </c>
      <c r="Q776" s="10"/>
    </row>
    <row r="777" spans="1:17" hidden="1" x14ac:dyDescent="0.25">
      <c r="A777" s="25">
        <v>44107</v>
      </c>
      <c r="B777" s="2" t="s">
        <v>11</v>
      </c>
      <c r="D777" s="11"/>
      <c r="N777" s="12">
        <v>0</v>
      </c>
      <c r="O777" s="12">
        <v>0</v>
      </c>
      <c r="P777" s="12">
        <v>0</v>
      </c>
    </row>
    <row r="778" spans="1:17" hidden="1" x14ac:dyDescent="0.25">
      <c r="A778" s="25">
        <v>44114</v>
      </c>
      <c r="B778" s="2" t="s">
        <v>11</v>
      </c>
      <c r="D778" s="11"/>
      <c r="N778" s="12">
        <v>0</v>
      </c>
      <c r="O778" s="12">
        <v>0</v>
      </c>
      <c r="P778" s="12">
        <v>0</v>
      </c>
    </row>
    <row r="779" spans="1:17" hidden="1" x14ac:dyDescent="0.25">
      <c r="A779" s="25">
        <v>44121</v>
      </c>
      <c r="B779" s="2" t="s">
        <v>11</v>
      </c>
      <c r="D779" s="11"/>
      <c r="N779" s="12">
        <v>0</v>
      </c>
      <c r="O779" s="12">
        <v>0</v>
      </c>
      <c r="P779" s="12">
        <v>0</v>
      </c>
    </row>
    <row r="780" spans="1:17" hidden="1" x14ac:dyDescent="0.25">
      <c r="A780" s="25">
        <v>44128</v>
      </c>
      <c r="B780" s="2" t="s">
        <v>11</v>
      </c>
      <c r="D780" s="11"/>
      <c r="N780" s="12">
        <v>0</v>
      </c>
      <c r="O780" s="12">
        <v>0</v>
      </c>
      <c r="P780" s="12">
        <v>0</v>
      </c>
    </row>
    <row r="781" spans="1:17" hidden="1" x14ac:dyDescent="0.25">
      <c r="A781" s="25">
        <v>44135</v>
      </c>
      <c r="B781" s="2" t="s">
        <v>11</v>
      </c>
      <c r="D781" s="11"/>
      <c r="N781" s="12">
        <v>0</v>
      </c>
      <c r="O781" s="12">
        <v>0</v>
      </c>
      <c r="P781" s="12">
        <v>0</v>
      </c>
    </row>
    <row r="782" spans="1:17" hidden="1" x14ac:dyDescent="0.25">
      <c r="A782" s="25">
        <v>44142</v>
      </c>
      <c r="B782" s="2" t="s">
        <v>11</v>
      </c>
      <c r="D782" s="11"/>
      <c r="N782" s="12">
        <v>0</v>
      </c>
      <c r="O782" s="12">
        <v>0</v>
      </c>
      <c r="P782" s="12">
        <v>0</v>
      </c>
    </row>
    <row r="783" spans="1:17" hidden="1" x14ac:dyDescent="0.25">
      <c r="A783" s="25">
        <v>44149</v>
      </c>
      <c r="B783" s="2" t="s">
        <v>11</v>
      </c>
      <c r="D783" s="11"/>
      <c r="N783" s="12">
        <v>0</v>
      </c>
      <c r="O783" s="12">
        <v>0</v>
      </c>
      <c r="P783" s="12">
        <v>0</v>
      </c>
    </row>
    <row r="784" spans="1:17" hidden="1" x14ac:dyDescent="0.25">
      <c r="A784" s="25">
        <v>44156</v>
      </c>
      <c r="B784" s="2" t="s">
        <v>11</v>
      </c>
      <c r="D784" s="11"/>
      <c r="N784" s="12">
        <v>0</v>
      </c>
      <c r="O784" s="12">
        <v>0</v>
      </c>
      <c r="P784" s="12">
        <v>0</v>
      </c>
    </row>
    <row r="785" spans="1:16" hidden="1" x14ac:dyDescent="0.25">
      <c r="A785" s="25">
        <v>44163</v>
      </c>
      <c r="B785" s="2" t="s">
        <v>11</v>
      </c>
      <c r="D785" s="11"/>
      <c r="N785" s="12">
        <v>0</v>
      </c>
      <c r="O785" s="12">
        <v>0</v>
      </c>
      <c r="P785" s="12">
        <v>0</v>
      </c>
    </row>
    <row r="786" spans="1:16" hidden="1" x14ac:dyDescent="0.25">
      <c r="A786" s="25">
        <v>44170</v>
      </c>
      <c r="B786" s="2" t="s">
        <v>11</v>
      </c>
      <c r="D786" s="11"/>
      <c r="N786" s="12">
        <v>0</v>
      </c>
      <c r="O786" s="12">
        <v>0</v>
      </c>
      <c r="P786" s="12">
        <v>0</v>
      </c>
    </row>
    <row r="787" spans="1:16" hidden="1" x14ac:dyDescent="0.25">
      <c r="A787" s="25">
        <v>44177</v>
      </c>
      <c r="B787" s="2" t="s">
        <v>11</v>
      </c>
      <c r="D787" s="11"/>
      <c r="N787" s="12" t="s">
        <v>7</v>
      </c>
      <c r="O787" s="12" t="s">
        <v>7</v>
      </c>
      <c r="P787" s="12" t="s">
        <v>7</v>
      </c>
    </row>
    <row r="788" spans="1:16" hidden="1" x14ac:dyDescent="0.25">
      <c r="A788" s="25">
        <v>44184</v>
      </c>
      <c r="B788" s="2" t="s">
        <v>11</v>
      </c>
      <c r="D788" s="11"/>
      <c r="N788" s="12">
        <v>0</v>
      </c>
      <c r="O788" s="12">
        <v>0</v>
      </c>
      <c r="P788" s="12">
        <v>0</v>
      </c>
    </row>
    <row r="789" spans="1:16" hidden="1" x14ac:dyDescent="0.25">
      <c r="A789" s="25">
        <v>44191</v>
      </c>
      <c r="B789" s="2" t="s">
        <v>11</v>
      </c>
      <c r="D789" s="11"/>
      <c r="N789" s="12">
        <v>0</v>
      </c>
      <c r="O789" s="12">
        <v>0</v>
      </c>
      <c r="P789" s="12">
        <v>0</v>
      </c>
    </row>
    <row r="790" spans="1:16" hidden="1" x14ac:dyDescent="0.25">
      <c r="A790" s="25">
        <v>44198</v>
      </c>
      <c r="B790" s="2" t="s">
        <v>11</v>
      </c>
      <c r="D790" s="11"/>
      <c r="N790" s="12" t="s">
        <v>7</v>
      </c>
      <c r="O790" s="12" t="s">
        <v>7</v>
      </c>
      <c r="P790" s="12" t="s">
        <v>7</v>
      </c>
    </row>
    <row r="791" spans="1:16" hidden="1" x14ac:dyDescent="0.25">
      <c r="A791" s="25">
        <v>44205</v>
      </c>
      <c r="B791" s="2" t="s">
        <v>11</v>
      </c>
      <c r="D791" s="11"/>
      <c r="N791" s="12">
        <v>0</v>
      </c>
      <c r="O791" s="12">
        <v>0</v>
      </c>
      <c r="P791" s="12">
        <v>0</v>
      </c>
    </row>
    <row r="792" spans="1:16" hidden="1" x14ac:dyDescent="0.25">
      <c r="A792" s="25">
        <v>44212</v>
      </c>
      <c r="B792" s="2" t="s">
        <v>11</v>
      </c>
      <c r="D792" s="11"/>
      <c r="N792" s="12" t="s">
        <v>7</v>
      </c>
      <c r="O792" s="12" t="s">
        <v>7</v>
      </c>
      <c r="P792" s="12" t="s">
        <v>7</v>
      </c>
    </row>
    <row r="793" spans="1:16" hidden="1" x14ac:dyDescent="0.25">
      <c r="A793" s="25">
        <v>44219</v>
      </c>
      <c r="B793" s="2" t="s">
        <v>11</v>
      </c>
      <c r="D793" s="11"/>
      <c r="N793" s="12" t="s">
        <v>7</v>
      </c>
      <c r="O793" s="12">
        <v>0</v>
      </c>
      <c r="P793" s="12" t="s">
        <v>7</v>
      </c>
    </row>
    <row r="794" spans="1:16" hidden="1" x14ac:dyDescent="0.25">
      <c r="A794" s="25">
        <v>44226</v>
      </c>
      <c r="B794" s="2" t="s">
        <v>11</v>
      </c>
      <c r="D794" s="11"/>
      <c r="N794" s="12">
        <v>0</v>
      </c>
      <c r="O794" s="12">
        <v>0</v>
      </c>
      <c r="P794" s="12">
        <v>0</v>
      </c>
    </row>
    <row r="795" spans="1:16" hidden="1" x14ac:dyDescent="0.25">
      <c r="A795" s="25">
        <v>44233</v>
      </c>
      <c r="B795" s="2" t="s">
        <v>11</v>
      </c>
      <c r="D795" s="11"/>
      <c r="N795" s="12">
        <v>0</v>
      </c>
      <c r="O795" s="12">
        <v>0</v>
      </c>
      <c r="P795" s="12">
        <v>0</v>
      </c>
    </row>
    <row r="796" spans="1:16" hidden="1" x14ac:dyDescent="0.25">
      <c r="A796" s="25">
        <v>44240</v>
      </c>
      <c r="B796" s="2" t="s">
        <v>11</v>
      </c>
      <c r="D796" s="11"/>
      <c r="N796" s="12">
        <v>0</v>
      </c>
      <c r="O796" s="12">
        <v>0</v>
      </c>
      <c r="P796" s="12">
        <v>0</v>
      </c>
    </row>
    <row r="797" spans="1:16" hidden="1" x14ac:dyDescent="0.25">
      <c r="A797" s="25">
        <v>44247</v>
      </c>
      <c r="B797" s="2" t="s">
        <v>11</v>
      </c>
      <c r="D797" s="11"/>
      <c r="N797" s="12">
        <v>0</v>
      </c>
      <c r="O797" s="12">
        <v>0</v>
      </c>
      <c r="P797" s="12">
        <v>0</v>
      </c>
    </row>
    <row r="798" spans="1:16" hidden="1" x14ac:dyDescent="0.25">
      <c r="A798" s="25">
        <v>44254</v>
      </c>
      <c r="B798" s="2" t="s">
        <v>11</v>
      </c>
      <c r="D798" s="11"/>
      <c r="N798" s="12">
        <v>0</v>
      </c>
      <c r="O798" s="12">
        <v>0</v>
      </c>
      <c r="P798" s="12">
        <v>0</v>
      </c>
    </row>
    <row r="799" spans="1:16" hidden="1" x14ac:dyDescent="0.25">
      <c r="A799" s="25">
        <v>44261</v>
      </c>
      <c r="B799" s="2" t="s">
        <v>11</v>
      </c>
      <c r="D799" s="11"/>
      <c r="N799" s="12" t="s">
        <v>7</v>
      </c>
      <c r="O799" s="12" t="s">
        <v>7</v>
      </c>
      <c r="P799" s="12" t="s">
        <v>7</v>
      </c>
    </row>
    <row r="800" spans="1:16" hidden="1" x14ac:dyDescent="0.25">
      <c r="A800" s="25">
        <v>44268</v>
      </c>
      <c r="B800" s="2" t="s">
        <v>11</v>
      </c>
      <c r="D800" s="11"/>
      <c r="N800" s="12">
        <v>0</v>
      </c>
      <c r="O800" s="12">
        <v>0</v>
      </c>
      <c r="P800" s="12">
        <v>0</v>
      </c>
    </row>
    <row r="801" spans="1:17" hidden="1" x14ac:dyDescent="0.25">
      <c r="A801" s="25">
        <v>44275</v>
      </c>
      <c r="B801" s="2" t="s">
        <v>11</v>
      </c>
      <c r="D801" s="11"/>
      <c r="N801" s="12" t="s">
        <v>7</v>
      </c>
      <c r="O801" s="12" t="s">
        <v>7</v>
      </c>
      <c r="P801" s="12" t="s">
        <v>7</v>
      </c>
    </row>
    <row r="802" spans="1:17" hidden="1" x14ac:dyDescent="0.25">
      <c r="A802" s="25">
        <v>44282</v>
      </c>
      <c r="B802" s="2" t="s">
        <v>11</v>
      </c>
      <c r="D802" s="11"/>
      <c r="N802" s="12" t="s">
        <v>7</v>
      </c>
      <c r="O802" s="12" t="s">
        <v>7</v>
      </c>
      <c r="P802" s="12" t="s">
        <v>7</v>
      </c>
    </row>
    <row r="803" spans="1:17" hidden="1" x14ac:dyDescent="0.25">
      <c r="A803" s="26">
        <v>44289</v>
      </c>
      <c r="B803" s="4" t="s">
        <v>11</v>
      </c>
      <c r="C803" s="20"/>
      <c r="D803" s="13"/>
      <c r="E803" s="14"/>
      <c r="F803" s="14"/>
      <c r="G803" s="14"/>
      <c r="H803" s="14"/>
      <c r="I803" s="14"/>
      <c r="J803" s="14"/>
      <c r="K803" s="14"/>
      <c r="L803" s="14"/>
      <c r="M803" s="14"/>
      <c r="N803" s="14">
        <v>0</v>
      </c>
      <c r="O803" s="14">
        <v>0</v>
      </c>
      <c r="P803" s="14" t="s">
        <v>7</v>
      </c>
      <c r="Q803" s="14"/>
    </row>
    <row r="804" spans="1:17" hidden="1" x14ac:dyDescent="0.25">
      <c r="A804" s="25">
        <v>44296</v>
      </c>
      <c r="B804" s="2" t="s">
        <v>11</v>
      </c>
      <c r="D804" s="11"/>
      <c r="N804" s="12">
        <v>0</v>
      </c>
      <c r="O804" s="12">
        <v>0</v>
      </c>
      <c r="P804" s="12">
        <v>0</v>
      </c>
    </row>
    <row r="805" spans="1:17" hidden="1" x14ac:dyDescent="0.25">
      <c r="A805" s="25">
        <v>44303</v>
      </c>
      <c r="B805" s="2" t="s">
        <v>11</v>
      </c>
      <c r="D805" s="11"/>
      <c r="N805" s="12">
        <v>0</v>
      </c>
      <c r="O805" s="12">
        <v>0</v>
      </c>
      <c r="P805" s="12">
        <v>0</v>
      </c>
    </row>
    <row r="806" spans="1:17" hidden="1" x14ac:dyDescent="0.25">
      <c r="A806" s="25">
        <v>44310</v>
      </c>
      <c r="B806" s="2" t="s">
        <v>11</v>
      </c>
      <c r="D806" s="11"/>
      <c r="N806" s="12">
        <v>0</v>
      </c>
      <c r="O806" s="12">
        <v>0</v>
      </c>
      <c r="P806" s="12">
        <v>0</v>
      </c>
    </row>
    <row r="807" spans="1:17" hidden="1" x14ac:dyDescent="0.25">
      <c r="A807" s="25">
        <v>44317</v>
      </c>
      <c r="B807" s="2" t="s">
        <v>11</v>
      </c>
      <c r="D807" s="11"/>
      <c r="N807" s="12">
        <v>0</v>
      </c>
      <c r="O807" s="12">
        <v>0</v>
      </c>
      <c r="P807" s="12">
        <v>0</v>
      </c>
    </row>
    <row r="808" spans="1:17" hidden="1" x14ac:dyDescent="0.25">
      <c r="A808" s="25">
        <v>44324</v>
      </c>
      <c r="B808" s="2" t="s">
        <v>11</v>
      </c>
      <c r="D808" s="11"/>
      <c r="N808" s="12">
        <v>0</v>
      </c>
      <c r="O808" s="12">
        <v>0</v>
      </c>
      <c r="P808" s="12">
        <v>0</v>
      </c>
    </row>
    <row r="809" spans="1:17" hidden="1" x14ac:dyDescent="0.25">
      <c r="A809" s="25">
        <v>44331</v>
      </c>
      <c r="B809" s="2" t="s">
        <v>11</v>
      </c>
      <c r="D809" s="11"/>
      <c r="N809" s="12">
        <v>0</v>
      </c>
      <c r="O809" s="12">
        <v>0</v>
      </c>
      <c r="P809" s="12">
        <v>0</v>
      </c>
    </row>
    <row r="810" spans="1:17" hidden="1" x14ac:dyDescent="0.25">
      <c r="A810" s="25">
        <v>44338</v>
      </c>
      <c r="B810" s="2" t="s">
        <v>11</v>
      </c>
      <c r="D810" s="11"/>
      <c r="N810" s="12">
        <v>0</v>
      </c>
      <c r="O810" s="12">
        <v>0</v>
      </c>
      <c r="P810" s="12">
        <v>0</v>
      </c>
    </row>
    <row r="811" spans="1:17" hidden="1" x14ac:dyDescent="0.25">
      <c r="A811" s="25">
        <v>44345</v>
      </c>
      <c r="B811" s="2" t="s">
        <v>11</v>
      </c>
      <c r="D811" s="11"/>
      <c r="N811" s="12">
        <v>0</v>
      </c>
      <c r="O811" s="12">
        <v>0</v>
      </c>
      <c r="P811" s="12">
        <v>0</v>
      </c>
    </row>
    <row r="812" spans="1:17" hidden="1" x14ac:dyDescent="0.25">
      <c r="A812" s="25">
        <v>44352</v>
      </c>
      <c r="B812" s="2" t="s">
        <v>11</v>
      </c>
      <c r="D812" s="11"/>
      <c r="N812" s="12">
        <v>0</v>
      </c>
      <c r="O812" s="12">
        <v>0</v>
      </c>
      <c r="P812" s="12">
        <v>0</v>
      </c>
    </row>
    <row r="813" spans="1:17" hidden="1" x14ac:dyDescent="0.25">
      <c r="A813" s="25">
        <v>44359</v>
      </c>
      <c r="B813" s="2" t="s">
        <v>11</v>
      </c>
      <c r="D813" s="11"/>
      <c r="N813" s="12">
        <v>0</v>
      </c>
      <c r="O813" s="12">
        <v>0</v>
      </c>
      <c r="P813" s="12">
        <v>0</v>
      </c>
    </row>
    <row r="814" spans="1:17" hidden="1" x14ac:dyDescent="0.25">
      <c r="A814" s="25">
        <v>44366</v>
      </c>
      <c r="B814" s="2" t="s">
        <v>11</v>
      </c>
      <c r="D814" s="11"/>
      <c r="N814" s="12">
        <v>0</v>
      </c>
      <c r="O814" s="12">
        <v>0</v>
      </c>
      <c r="P814" s="12">
        <v>0</v>
      </c>
    </row>
    <row r="815" spans="1:17" hidden="1" x14ac:dyDescent="0.25">
      <c r="A815" s="25">
        <v>44373</v>
      </c>
      <c r="B815" s="2" t="s">
        <v>11</v>
      </c>
      <c r="D815" s="11"/>
      <c r="N815" s="12">
        <v>0</v>
      </c>
      <c r="O815" s="12">
        <v>0</v>
      </c>
      <c r="P815" s="12">
        <v>0</v>
      </c>
    </row>
    <row r="816" spans="1:17" hidden="1" x14ac:dyDescent="0.25">
      <c r="A816" s="25">
        <v>44380</v>
      </c>
      <c r="B816" s="2" t="s">
        <v>11</v>
      </c>
      <c r="D816" s="11"/>
      <c r="N816" s="12">
        <v>0</v>
      </c>
      <c r="O816" s="12">
        <v>0</v>
      </c>
      <c r="P816" s="12">
        <v>0</v>
      </c>
    </row>
    <row r="817" spans="1:16" hidden="1" x14ac:dyDescent="0.25">
      <c r="A817" s="25">
        <v>44387</v>
      </c>
      <c r="B817" s="2" t="s">
        <v>11</v>
      </c>
      <c r="D817" s="11"/>
      <c r="N817" s="12">
        <v>0</v>
      </c>
      <c r="O817" s="12">
        <v>0</v>
      </c>
      <c r="P817" s="12">
        <v>0</v>
      </c>
    </row>
    <row r="818" spans="1:16" hidden="1" x14ac:dyDescent="0.25">
      <c r="A818" s="25">
        <v>44394</v>
      </c>
      <c r="B818" s="2" t="s">
        <v>11</v>
      </c>
      <c r="D818" s="11"/>
      <c r="N818" s="12">
        <v>0</v>
      </c>
      <c r="O818" s="12">
        <v>0</v>
      </c>
      <c r="P818" s="12">
        <v>0</v>
      </c>
    </row>
    <row r="819" spans="1:16" hidden="1" x14ac:dyDescent="0.25">
      <c r="A819" s="25">
        <v>44401</v>
      </c>
      <c r="B819" s="2" t="s">
        <v>11</v>
      </c>
      <c r="D819" s="11"/>
      <c r="N819" s="12">
        <v>0</v>
      </c>
      <c r="O819" s="12">
        <v>0</v>
      </c>
      <c r="P819" s="12">
        <v>0</v>
      </c>
    </row>
    <row r="820" spans="1:16" hidden="1" x14ac:dyDescent="0.25">
      <c r="A820" s="25">
        <v>44408</v>
      </c>
      <c r="B820" s="2" t="s">
        <v>11</v>
      </c>
      <c r="D820" s="11"/>
      <c r="N820" s="12">
        <v>0</v>
      </c>
      <c r="O820" s="12">
        <v>0</v>
      </c>
      <c r="P820" s="12">
        <v>0</v>
      </c>
    </row>
    <row r="821" spans="1:16" hidden="1" x14ac:dyDescent="0.25">
      <c r="A821" s="25">
        <v>44415</v>
      </c>
      <c r="B821" s="2" t="s">
        <v>11</v>
      </c>
      <c r="D821" s="11"/>
      <c r="N821" s="12" t="s">
        <v>7</v>
      </c>
      <c r="O821" s="12" t="s">
        <v>7</v>
      </c>
      <c r="P821" s="12" t="s">
        <v>7</v>
      </c>
    </row>
    <row r="822" spans="1:16" hidden="1" x14ac:dyDescent="0.25">
      <c r="A822" s="25">
        <v>44422</v>
      </c>
      <c r="B822" s="2" t="s">
        <v>11</v>
      </c>
      <c r="D822" s="11"/>
      <c r="N822" s="12" t="s">
        <v>7</v>
      </c>
      <c r="O822" s="12" t="s">
        <v>7</v>
      </c>
      <c r="P822" s="12" t="s">
        <v>7</v>
      </c>
    </row>
    <row r="823" spans="1:16" hidden="1" x14ac:dyDescent="0.25">
      <c r="A823" s="25">
        <v>44429</v>
      </c>
      <c r="B823" s="2" t="s">
        <v>11</v>
      </c>
      <c r="D823" s="11"/>
      <c r="N823" s="12" t="s">
        <v>7</v>
      </c>
      <c r="O823" s="12" t="s">
        <v>7</v>
      </c>
      <c r="P823" s="12" t="s">
        <v>7</v>
      </c>
    </row>
    <row r="824" spans="1:16" hidden="1" x14ac:dyDescent="0.25">
      <c r="A824" s="25">
        <v>44436</v>
      </c>
      <c r="B824" s="2" t="s">
        <v>11</v>
      </c>
      <c r="D824" s="11"/>
      <c r="N824" s="12">
        <v>0</v>
      </c>
      <c r="O824" s="12">
        <v>0</v>
      </c>
      <c r="P824" s="12">
        <v>0</v>
      </c>
    </row>
    <row r="825" spans="1:16" hidden="1" x14ac:dyDescent="0.25">
      <c r="A825" s="25">
        <v>44443</v>
      </c>
      <c r="B825" s="2" t="s">
        <v>11</v>
      </c>
      <c r="D825" s="11"/>
      <c r="N825" s="12">
        <v>0</v>
      </c>
      <c r="O825" s="12">
        <v>0</v>
      </c>
      <c r="P825" s="12">
        <v>0</v>
      </c>
    </row>
    <row r="826" spans="1:16" hidden="1" x14ac:dyDescent="0.25">
      <c r="A826" s="25">
        <v>44450</v>
      </c>
      <c r="B826" s="2" t="s">
        <v>11</v>
      </c>
      <c r="D826" s="11"/>
      <c r="N826" s="12" t="s">
        <v>7</v>
      </c>
      <c r="O826" s="12" t="s">
        <v>7</v>
      </c>
      <c r="P826" s="12" t="s">
        <v>7</v>
      </c>
    </row>
    <row r="827" spans="1:16" hidden="1" x14ac:dyDescent="0.25">
      <c r="A827" s="25">
        <v>44457</v>
      </c>
      <c r="B827" s="2" t="s">
        <v>11</v>
      </c>
      <c r="D827" s="11"/>
      <c r="N827" s="12" t="s">
        <v>7</v>
      </c>
      <c r="O827" s="12" t="s">
        <v>7</v>
      </c>
      <c r="P827" s="12">
        <v>0</v>
      </c>
    </row>
    <row r="828" spans="1:16" hidden="1" x14ac:dyDescent="0.25">
      <c r="A828" s="25">
        <v>44464</v>
      </c>
      <c r="B828" s="2" t="s">
        <v>11</v>
      </c>
      <c r="D828" s="11"/>
      <c r="N828" s="12">
        <v>0</v>
      </c>
      <c r="O828" s="12">
        <v>0</v>
      </c>
      <c r="P828" s="12">
        <v>0</v>
      </c>
    </row>
    <row r="829" spans="1:16" hidden="1" x14ac:dyDescent="0.25">
      <c r="A829" s="25">
        <v>44471</v>
      </c>
      <c r="B829" s="2" t="s">
        <v>11</v>
      </c>
      <c r="D829" s="11"/>
      <c r="N829" s="12" t="s">
        <v>7</v>
      </c>
      <c r="O829" s="12" t="s">
        <v>7</v>
      </c>
      <c r="P829" s="12">
        <v>0</v>
      </c>
    </row>
    <row r="830" spans="1:16" hidden="1" x14ac:dyDescent="0.25">
      <c r="A830" s="25">
        <v>44478</v>
      </c>
      <c r="B830" s="2" t="s">
        <v>11</v>
      </c>
      <c r="D830" s="11"/>
      <c r="N830" s="12">
        <v>0</v>
      </c>
      <c r="O830" s="12">
        <v>0</v>
      </c>
      <c r="P830" s="12">
        <v>0</v>
      </c>
    </row>
    <row r="831" spans="1:16" hidden="1" x14ac:dyDescent="0.25">
      <c r="A831" s="25">
        <v>44485</v>
      </c>
      <c r="B831" s="2" t="s">
        <v>11</v>
      </c>
      <c r="D831" s="11"/>
      <c r="N831" s="12">
        <v>0</v>
      </c>
      <c r="O831" s="12">
        <v>0</v>
      </c>
      <c r="P831" s="12">
        <v>0</v>
      </c>
    </row>
    <row r="832" spans="1:16" hidden="1" x14ac:dyDescent="0.25">
      <c r="A832" s="25">
        <v>44492</v>
      </c>
      <c r="B832" s="2" t="s">
        <v>11</v>
      </c>
      <c r="D832" s="11"/>
      <c r="N832" s="12">
        <v>0</v>
      </c>
      <c r="O832" s="12">
        <v>0</v>
      </c>
      <c r="P832" s="12">
        <v>0</v>
      </c>
    </row>
    <row r="833" spans="1:16" hidden="1" x14ac:dyDescent="0.25">
      <c r="A833" s="25">
        <v>44499</v>
      </c>
      <c r="B833" s="2" t="s">
        <v>11</v>
      </c>
      <c r="D833" s="11"/>
      <c r="N833" s="12">
        <v>0</v>
      </c>
      <c r="O833" s="12">
        <v>0</v>
      </c>
      <c r="P833" s="12">
        <v>0</v>
      </c>
    </row>
    <row r="834" spans="1:16" hidden="1" x14ac:dyDescent="0.25">
      <c r="A834" s="25">
        <v>44506</v>
      </c>
      <c r="B834" s="2" t="s">
        <v>11</v>
      </c>
      <c r="D834" s="11"/>
      <c r="N834" s="12">
        <v>0</v>
      </c>
      <c r="O834" s="12">
        <v>0</v>
      </c>
      <c r="P834" s="12">
        <v>0</v>
      </c>
    </row>
    <row r="835" spans="1:16" hidden="1" x14ac:dyDescent="0.25">
      <c r="A835" s="25">
        <v>44513</v>
      </c>
      <c r="B835" s="2" t="s">
        <v>11</v>
      </c>
      <c r="D835" s="11"/>
      <c r="N835" s="12">
        <v>0</v>
      </c>
      <c r="O835" s="12">
        <v>0</v>
      </c>
      <c r="P835" s="12">
        <v>0</v>
      </c>
    </row>
    <row r="836" spans="1:16" hidden="1" x14ac:dyDescent="0.25">
      <c r="A836" s="25">
        <v>44520</v>
      </c>
      <c r="B836" s="2" t="s">
        <v>11</v>
      </c>
      <c r="D836" s="11"/>
      <c r="N836" s="12">
        <v>0</v>
      </c>
      <c r="O836" s="12">
        <v>0</v>
      </c>
      <c r="P836" s="12">
        <v>0</v>
      </c>
    </row>
    <row r="837" spans="1:16" hidden="1" x14ac:dyDescent="0.25">
      <c r="A837" s="25">
        <v>44527</v>
      </c>
      <c r="B837" s="2" t="s">
        <v>11</v>
      </c>
      <c r="D837" s="11"/>
      <c r="N837" s="12" t="s">
        <v>7</v>
      </c>
      <c r="O837" s="12" t="s">
        <v>7</v>
      </c>
      <c r="P837" s="12" t="s">
        <v>7</v>
      </c>
    </row>
    <row r="838" spans="1:16" hidden="1" x14ac:dyDescent="0.25">
      <c r="A838" s="25">
        <v>44534</v>
      </c>
      <c r="B838" s="2" t="s">
        <v>11</v>
      </c>
      <c r="D838" s="11"/>
      <c r="N838" s="12">
        <v>0</v>
      </c>
      <c r="O838" s="12">
        <v>0</v>
      </c>
      <c r="P838" s="12">
        <v>0</v>
      </c>
    </row>
    <row r="839" spans="1:16" hidden="1" x14ac:dyDescent="0.25">
      <c r="A839" s="25">
        <v>44541</v>
      </c>
      <c r="B839" s="2" t="s">
        <v>11</v>
      </c>
      <c r="D839" s="11"/>
      <c r="N839" s="12">
        <v>0</v>
      </c>
      <c r="O839" s="12">
        <v>0</v>
      </c>
      <c r="P839" s="12">
        <v>0</v>
      </c>
    </row>
    <row r="840" spans="1:16" hidden="1" x14ac:dyDescent="0.25">
      <c r="A840" s="25">
        <v>44548</v>
      </c>
      <c r="B840" s="2" t="s">
        <v>11</v>
      </c>
      <c r="D840" s="11"/>
      <c r="N840" s="12">
        <v>0</v>
      </c>
      <c r="O840" s="12">
        <v>0</v>
      </c>
      <c r="P840" s="12">
        <v>0</v>
      </c>
    </row>
    <row r="841" spans="1:16" hidden="1" x14ac:dyDescent="0.25">
      <c r="A841" s="25">
        <v>44555</v>
      </c>
      <c r="B841" s="2" t="s">
        <v>11</v>
      </c>
      <c r="D841" s="11"/>
      <c r="N841" s="12" t="s">
        <v>7</v>
      </c>
      <c r="O841" s="12" t="s">
        <v>7</v>
      </c>
      <c r="P841" s="12" t="s">
        <v>7</v>
      </c>
    </row>
    <row r="842" spans="1:16" hidden="1" x14ac:dyDescent="0.25">
      <c r="A842" s="25">
        <v>44562</v>
      </c>
      <c r="B842" s="2" t="s">
        <v>11</v>
      </c>
      <c r="D842" s="11"/>
      <c r="N842" s="12">
        <v>0</v>
      </c>
      <c r="O842" s="12">
        <v>0</v>
      </c>
      <c r="P842" s="12">
        <v>0</v>
      </c>
    </row>
    <row r="843" spans="1:16" hidden="1" x14ac:dyDescent="0.25">
      <c r="A843" s="25">
        <v>44569</v>
      </c>
      <c r="B843" s="2" t="s">
        <v>11</v>
      </c>
      <c r="D843" s="11"/>
      <c r="N843" s="12" t="s">
        <v>7</v>
      </c>
      <c r="O843" s="12" t="s">
        <v>7</v>
      </c>
      <c r="P843" s="12" t="s">
        <v>7</v>
      </c>
    </row>
    <row r="844" spans="1:16" hidden="1" x14ac:dyDescent="0.25">
      <c r="A844" s="25">
        <v>44576</v>
      </c>
      <c r="B844" s="2" t="s">
        <v>11</v>
      </c>
      <c r="D844" s="11"/>
      <c r="N844" s="12" t="s">
        <v>7</v>
      </c>
      <c r="O844" s="12" t="s">
        <v>7</v>
      </c>
      <c r="P844" s="12" t="s">
        <v>7</v>
      </c>
    </row>
    <row r="845" spans="1:16" hidden="1" x14ac:dyDescent="0.25">
      <c r="A845" s="25">
        <v>44583</v>
      </c>
      <c r="B845" s="2" t="s">
        <v>11</v>
      </c>
      <c r="D845" s="11"/>
      <c r="N845" s="12" t="s">
        <v>7</v>
      </c>
      <c r="O845" s="12" t="s">
        <v>7</v>
      </c>
      <c r="P845" s="12">
        <v>0</v>
      </c>
    </row>
    <row r="846" spans="1:16" hidden="1" x14ac:dyDescent="0.25">
      <c r="A846" s="25">
        <v>44590</v>
      </c>
      <c r="B846" s="2" t="s">
        <v>11</v>
      </c>
      <c r="D846" s="11"/>
      <c r="N846" s="12" t="s">
        <v>7</v>
      </c>
      <c r="O846" s="12" t="s">
        <v>7</v>
      </c>
      <c r="P846" s="12" t="s">
        <v>7</v>
      </c>
    </row>
    <row r="847" spans="1:16" hidden="1" x14ac:dyDescent="0.25">
      <c r="A847" s="25">
        <v>44597</v>
      </c>
      <c r="B847" s="2" t="s">
        <v>11</v>
      </c>
      <c r="D847" s="11"/>
      <c r="N847" s="12" t="s">
        <v>7</v>
      </c>
      <c r="O847" s="12" t="s">
        <v>7</v>
      </c>
      <c r="P847" s="12" t="s">
        <v>7</v>
      </c>
    </row>
    <row r="848" spans="1:16" hidden="1" x14ac:dyDescent="0.25">
      <c r="A848" s="25">
        <v>44604</v>
      </c>
      <c r="B848" s="2" t="s">
        <v>11</v>
      </c>
      <c r="D848" s="11"/>
      <c r="N848" s="12">
        <v>0</v>
      </c>
      <c r="O848" s="12">
        <v>0</v>
      </c>
      <c r="P848" s="12">
        <v>0</v>
      </c>
    </row>
    <row r="849" spans="1:16" hidden="1" x14ac:dyDescent="0.25">
      <c r="A849" s="25">
        <v>44611</v>
      </c>
      <c r="B849" s="2" t="s">
        <v>11</v>
      </c>
      <c r="D849" s="11"/>
      <c r="N849" s="12">
        <v>0</v>
      </c>
      <c r="O849" s="12">
        <v>0</v>
      </c>
      <c r="P849" s="12">
        <v>0</v>
      </c>
    </row>
    <row r="850" spans="1:16" hidden="1" x14ac:dyDescent="0.25">
      <c r="A850" s="25">
        <v>44618</v>
      </c>
      <c r="B850" s="2" t="s">
        <v>11</v>
      </c>
      <c r="D850" s="11"/>
      <c r="N850" s="12">
        <v>0</v>
      </c>
      <c r="O850" s="12">
        <v>0</v>
      </c>
      <c r="P850" s="12">
        <v>0</v>
      </c>
    </row>
    <row r="851" spans="1:16" hidden="1" x14ac:dyDescent="0.25">
      <c r="A851" s="25">
        <v>44625</v>
      </c>
      <c r="B851" s="2" t="s">
        <v>11</v>
      </c>
      <c r="D851" s="11"/>
      <c r="N851" s="12">
        <v>0</v>
      </c>
      <c r="O851" s="12" t="s">
        <v>7</v>
      </c>
      <c r="P851" s="12">
        <v>0</v>
      </c>
    </row>
    <row r="852" spans="1:16" hidden="1" x14ac:dyDescent="0.25">
      <c r="A852" s="25">
        <v>44632</v>
      </c>
      <c r="B852" s="2" t="s">
        <v>11</v>
      </c>
      <c r="D852" s="11"/>
      <c r="N852" s="12">
        <v>0</v>
      </c>
      <c r="O852" s="12">
        <v>0</v>
      </c>
      <c r="P852" s="12" t="s">
        <v>7</v>
      </c>
    </row>
    <row r="853" spans="1:16" hidden="1" x14ac:dyDescent="0.25">
      <c r="A853" s="25">
        <v>44639</v>
      </c>
      <c r="B853" s="2" t="s">
        <v>11</v>
      </c>
      <c r="D853" s="11"/>
      <c r="N853" s="12">
        <v>0</v>
      </c>
      <c r="O853" s="12">
        <v>0</v>
      </c>
      <c r="P853" s="12">
        <v>0</v>
      </c>
    </row>
    <row r="854" spans="1:16" hidden="1" x14ac:dyDescent="0.25">
      <c r="A854" s="25">
        <v>44646</v>
      </c>
      <c r="B854" s="2" t="s">
        <v>11</v>
      </c>
      <c r="D854" s="11"/>
      <c r="N854" s="12">
        <v>0</v>
      </c>
      <c r="O854" s="12">
        <v>0</v>
      </c>
      <c r="P854" s="12">
        <v>0</v>
      </c>
    </row>
    <row r="855" spans="1:16" hidden="1" x14ac:dyDescent="0.25">
      <c r="A855" s="25">
        <v>44653</v>
      </c>
      <c r="B855" s="2" t="s">
        <v>11</v>
      </c>
      <c r="D855" s="11"/>
      <c r="N855" s="12">
        <v>0</v>
      </c>
      <c r="O855" s="12">
        <v>0</v>
      </c>
      <c r="P855" s="12">
        <v>0</v>
      </c>
    </row>
    <row r="856" spans="1:16" hidden="1" x14ac:dyDescent="0.25">
      <c r="A856" s="25">
        <v>44660</v>
      </c>
      <c r="B856" s="2" t="s">
        <v>11</v>
      </c>
      <c r="D856" s="11"/>
      <c r="N856" s="12">
        <v>0</v>
      </c>
      <c r="O856" s="12">
        <v>0</v>
      </c>
      <c r="P856" s="12">
        <v>0</v>
      </c>
    </row>
    <row r="857" spans="1:16" hidden="1" x14ac:dyDescent="0.25">
      <c r="A857" s="25">
        <v>44667</v>
      </c>
      <c r="B857" s="2" t="s">
        <v>11</v>
      </c>
      <c r="D857" s="11"/>
      <c r="N857" s="12">
        <v>0</v>
      </c>
      <c r="O857" s="12">
        <v>0</v>
      </c>
      <c r="P857" s="12">
        <v>0</v>
      </c>
    </row>
    <row r="858" spans="1:16" hidden="1" x14ac:dyDescent="0.25">
      <c r="A858" s="25">
        <v>44674</v>
      </c>
      <c r="B858" s="2" t="s">
        <v>11</v>
      </c>
      <c r="D858" s="11"/>
      <c r="N858" s="12">
        <v>0</v>
      </c>
      <c r="O858" s="12">
        <v>0</v>
      </c>
      <c r="P858" s="12">
        <v>0</v>
      </c>
    </row>
    <row r="859" spans="1:16" hidden="1" x14ac:dyDescent="0.25">
      <c r="A859" s="25">
        <v>44681</v>
      </c>
      <c r="B859" s="2" t="s">
        <v>11</v>
      </c>
      <c r="D859" s="11"/>
      <c r="N859" s="12">
        <v>0</v>
      </c>
      <c r="O859" s="12">
        <v>0</v>
      </c>
      <c r="P859" s="12">
        <v>0</v>
      </c>
    </row>
    <row r="860" spans="1:16" hidden="1" x14ac:dyDescent="0.25">
      <c r="A860" s="25">
        <v>44688</v>
      </c>
      <c r="B860" s="2" t="s">
        <v>11</v>
      </c>
      <c r="D860" s="11"/>
      <c r="N860" s="12">
        <v>0</v>
      </c>
      <c r="O860" s="12">
        <v>0</v>
      </c>
      <c r="P860" s="12">
        <v>0</v>
      </c>
    </row>
    <row r="861" spans="1:16" hidden="1" x14ac:dyDescent="0.25">
      <c r="A861" s="25">
        <v>44695</v>
      </c>
      <c r="B861" s="2" t="s">
        <v>11</v>
      </c>
      <c r="D861" s="11"/>
      <c r="N861" s="12">
        <v>0</v>
      </c>
      <c r="O861" s="12">
        <v>0</v>
      </c>
      <c r="P861" s="12">
        <v>0</v>
      </c>
    </row>
    <row r="862" spans="1:16" hidden="1" x14ac:dyDescent="0.25">
      <c r="A862" s="25">
        <v>44702</v>
      </c>
      <c r="B862" s="2" t="s">
        <v>11</v>
      </c>
      <c r="D862" s="11"/>
      <c r="N862" s="12">
        <v>0</v>
      </c>
      <c r="O862" s="12">
        <v>0</v>
      </c>
      <c r="P862" s="12">
        <v>0</v>
      </c>
    </row>
    <row r="863" spans="1:16" hidden="1" x14ac:dyDescent="0.25">
      <c r="A863" s="25">
        <v>44709</v>
      </c>
      <c r="B863" s="2" t="s">
        <v>11</v>
      </c>
      <c r="D863" s="11"/>
      <c r="N863" s="12" t="s">
        <v>7</v>
      </c>
      <c r="O863" s="12" t="s">
        <v>7</v>
      </c>
      <c r="P863" s="12">
        <v>0</v>
      </c>
    </row>
    <row r="864" spans="1:16" hidden="1" x14ac:dyDescent="0.25">
      <c r="A864" s="25">
        <v>44716</v>
      </c>
      <c r="B864" s="2" t="s">
        <v>11</v>
      </c>
      <c r="D864" s="11"/>
      <c r="N864" s="12" t="s">
        <v>7</v>
      </c>
      <c r="O864" s="12" t="s">
        <v>7</v>
      </c>
      <c r="P864" s="12" t="s">
        <v>7</v>
      </c>
    </row>
    <row r="865" spans="1:17" hidden="1" x14ac:dyDescent="0.25">
      <c r="A865" s="25">
        <v>44723</v>
      </c>
      <c r="B865" s="2" t="s">
        <v>11</v>
      </c>
      <c r="D865" s="11"/>
      <c r="N865" s="12" t="s">
        <v>7</v>
      </c>
      <c r="O865" s="12" t="s">
        <v>7</v>
      </c>
      <c r="P865" s="12" t="s">
        <v>7</v>
      </c>
    </row>
    <row r="866" spans="1:17" hidden="1" x14ac:dyDescent="0.25">
      <c r="A866" s="25">
        <v>44730</v>
      </c>
      <c r="B866" s="2" t="s">
        <v>11</v>
      </c>
      <c r="D866" s="11"/>
      <c r="N866" s="12">
        <v>0</v>
      </c>
      <c r="O866" s="12">
        <v>0</v>
      </c>
      <c r="P866" s="12">
        <v>0</v>
      </c>
    </row>
    <row r="867" spans="1:17" hidden="1" x14ac:dyDescent="0.25">
      <c r="A867" s="25">
        <v>44737</v>
      </c>
      <c r="B867" s="2" t="s">
        <v>11</v>
      </c>
      <c r="D867" s="11"/>
      <c r="N867" s="12">
        <v>0</v>
      </c>
      <c r="O867" s="12">
        <v>0</v>
      </c>
      <c r="P867" s="12">
        <v>0</v>
      </c>
    </row>
    <row r="868" spans="1:17" hidden="1" x14ac:dyDescent="0.25">
      <c r="A868" s="25">
        <v>44744</v>
      </c>
      <c r="B868" s="2" t="s">
        <v>11</v>
      </c>
      <c r="D868" s="11"/>
      <c r="N868" s="12">
        <v>0</v>
      </c>
      <c r="O868" s="12">
        <v>0</v>
      </c>
      <c r="P868" s="12">
        <v>0</v>
      </c>
    </row>
    <row r="869" spans="1:17" hidden="1" x14ac:dyDescent="0.25">
      <c r="A869" s="25">
        <v>44751</v>
      </c>
      <c r="B869" s="2" t="s">
        <v>11</v>
      </c>
      <c r="D869" s="11"/>
      <c r="N869" s="12" t="s">
        <v>7</v>
      </c>
      <c r="O869" s="12" t="s">
        <v>7</v>
      </c>
      <c r="P869" s="12">
        <v>0</v>
      </c>
    </row>
    <row r="870" spans="1:17" hidden="1" x14ac:dyDescent="0.25">
      <c r="A870" s="25">
        <v>44758</v>
      </c>
      <c r="B870" s="2" t="s">
        <v>11</v>
      </c>
      <c r="D870" s="11"/>
      <c r="N870" s="12">
        <v>0</v>
      </c>
      <c r="O870" s="12">
        <v>0</v>
      </c>
      <c r="P870" s="12">
        <v>0</v>
      </c>
    </row>
    <row r="871" spans="1:17" hidden="1" x14ac:dyDescent="0.25">
      <c r="A871" s="23">
        <v>44765</v>
      </c>
      <c r="B871" s="1" t="s">
        <v>11</v>
      </c>
      <c r="C871" s="5"/>
      <c r="D871" s="11"/>
      <c r="N871" s="12" t="s">
        <v>180</v>
      </c>
    </row>
    <row r="872" spans="1:17" hidden="1" x14ac:dyDescent="0.25">
      <c r="A872" s="25">
        <v>44772</v>
      </c>
      <c r="B872" s="2" t="s">
        <v>11</v>
      </c>
      <c r="N872" s="12">
        <v>0</v>
      </c>
      <c r="O872" s="12">
        <v>0</v>
      </c>
      <c r="P872" s="12">
        <v>0</v>
      </c>
    </row>
    <row r="873" spans="1:17" hidden="1" x14ac:dyDescent="0.25">
      <c r="A873" s="25">
        <v>44779</v>
      </c>
      <c r="B873" s="2" t="s">
        <v>11</v>
      </c>
      <c r="N873" s="12" t="s">
        <v>7</v>
      </c>
      <c r="O873" s="12" t="s">
        <v>7</v>
      </c>
      <c r="P873" s="12" t="s">
        <v>7</v>
      </c>
    </row>
    <row r="874" spans="1:17" hidden="1" x14ac:dyDescent="0.25">
      <c r="A874" s="25">
        <v>44786</v>
      </c>
      <c r="B874" s="2" t="s">
        <v>11</v>
      </c>
      <c r="N874" s="12" t="s">
        <v>7</v>
      </c>
      <c r="O874" s="12" t="s">
        <v>7</v>
      </c>
      <c r="P874" s="12" t="s">
        <v>7</v>
      </c>
    </row>
    <row r="875" spans="1:17" hidden="1" x14ac:dyDescent="0.25">
      <c r="A875" s="25">
        <v>44793</v>
      </c>
      <c r="B875" s="2" t="s">
        <v>11</v>
      </c>
      <c r="N875" s="12" t="s">
        <v>7</v>
      </c>
      <c r="O875" s="12" t="s">
        <v>7</v>
      </c>
      <c r="P875" s="12">
        <v>0</v>
      </c>
    </row>
    <row r="876" spans="1:17" hidden="1" x14ac:dyDescent="0.25">
      <c r="A876" s="23">
        <v>44037</v>
      </c>
      <c r="B876" s="1" t="s">
        <v>167</v>
      </c>
      <c r="C876" s="5" t="s">
        <v>168</v>
      </c>
      <c r="D876" s="8">
        <v>57</v>
      </c>
      <c r="E876" s="9">
        <v>0</v>
      </c>
      <c r="F876" s="9">
        <v>0</v>
      </c>
      <c r="G876" s="9">
        <v>0</v>
      </c>
      <c r="H876" s="9">
        <v>0</v>
      </c>
      <c r="I876" s="9">
        <v>0</v>
      </c>
      <c r="J876" s="9">
        <v>0</v>
      </c>
      <c r="K876" s="9">
        <v>0</v>
      </c>
      <c r="L876" s="9">
        <v>0</v>
      </c>
      <c r="M876" s="10"/>
      <c r="N876" s="10"/>
      <c r="O876" s="10"/>
      <c r="P876" s="10"/>
      <c r="Q876" s="10"/>
    </row>
    <row r="877" spans="1:17" hidden="1" x14ac:dyDescent="0.25">
      <c r="A877" s="23">
        <v>44044</v>
      </c>
      <c r="B877" s="1" t="s">
        <v>167</v>
      </c>
      <c r="C877" s="5" t="s">
        <v>168</v>
      </c>
      <c r="D877" s="8">
        <v>57</v>
      </c>
      <c r="E877" s="9">
        <v>0</v>
      </c>
      <c r="F877" s="9">
        <v>0</v>
      </c>
      <c r="G877" s="9">
        <v>0</v>
      </c>
      <c r="H877" s="9">
        <v>0</v>
      </c>
      <c r="I877" s="9">
        <v>0</v>
      </c>
      <c r="J877" s="9">
        <v>0</v>
      </c>
      <c r="K877" s="9">
        <v>0</v>
      </c>
      <c r="L877" s="9">
        <v>0</v>
      </c>
      <c r="M877" s="10"/>
      <c r="N877" s="10"/>
      <c r="O877" s="10"/>
      <c r="P877" s="10"/>
      <c r="Q877" s="10"/>
    </row>
    <row r="878" spans="1:17" hidden="1" x14ac:dyDescent="0.25">
      <c r="A878" s="23">
        <v>44051</v>
      </c>
      <c r="B878" s="1" t="s">
        <v>167</v>
      </c>
      <c r="C878" s="5" t="s">
        <v>168</v>
      </c>
      <c r="D878" s="8">
        <v>56</v>
      </c>
      <c r="E878" s="9">
        <v>0</v>
      </c>
      <c r="F878" s="9">
        <v>0</v>
      </c>
      <c r="G878" s="9">
        <v>0</v>
      </c>
      <c r="H878" s="9">
        <v>0</v>
      </c>
      <c r="I878" s="9">
        <v>0</v>
      </c>
      <c r="J878" s="9">
        <v>0</v>
      </c>
      <c r="K878" s="9">
        <v>0</v>
      </c>
      <c r="L878" s="9">
        <v>0</v>
      </c>
      <c r="M878" s="10"/>
      <c r="N878" s="10"/>
      <c r="O878" s="10"/>
      <c r="P878" s="10"/>
      <c r="Q878" s="10"/>
    </row>
    <row r="879" spans="1:17" hidden="1" x14ac:dyDescent="0.25">
      <c r="A879" s="25">
        <v>44058</v>
      </c>
      <c r="B879" s="2" t="s">
        <v>167</v>
      </c>
      <c r="C879" s="19" t="s">
        <v>168</v>
      </c>
      <c r="D879" s="11">
        <v>61</v>
      </c>
      <c r="E879" s="12">
        <v>0</v>
      </c>
      <c r="F879" s="12">
        <v>0</v>
      </c>
      <c r="G879" s="12">
        <v>0</v>
      </c>
      <c r="I879" s="12">
        <v>0</v>
      </c>
      <c r="J879" s="12">
        <v>0</v>
      </c>
      <c r="K879" s="12">
        <v>0</v>
      </c>
      <c r="L879" s="12">
        <v>0</v>
      </c>
    </row>
    <row r="880" spans="1:17" hidden="1" x14ac:dyDescent="0.25">
      <c r="A880" s="25">
        <v>44065</v>
      </c>
      <c r="B880" s="2" t="s">
        <v>167</v>
      </c>
      <c r="C880" s="19" t="s">
        <v>168</v>
      </c>
      <c r="D880" s="11">
        <v>63</v>
      </c>
      <c r="E880" s="12">
        <v>0</v>
      </c>
      <c r="F880" s="12">
        <v>0</v>
      </c>
      <c r="H880" s="12">
        <v>0</v>
      </c>
      <c r="I880" s="12">
        <v>0</v>
      </c>
      <c r="J880" s="12">
        <v>0</v>
      </c>
      <c r="K880" s="12">
        <v>0</v>
      </c>
      <c r="L880" s="12">
        <v>0</v>
      </c>
    </row>
    <row r="881" spans="1:17" hidden="1" x14ac:dyDescent="0.25">
      <c r="A881" s="25">
        <v>44072</v>
      </c>
      <c r="B881" s="2" t="s">
        <v>167</v>
      </c>
      <c r="C881" s="19" t="s">
        <v>168</v>
      </c>
      <c r="D881" s="11">
        <v>61</v>
      </c>
      <c r="E881" s="12">
        <v>0</v>
      </c>
      <c r="F881" s="12">
        <v>0</v>
      </c>
      <c r="G881" s="12">
        <v>0</v>
      </c>
      <c r="H881" s="12">
        <v>0</v>
      </c>
      <c r="I881" s="12">
        <v>0</v>
      </c>
      <c r="J881" s="12">
        <v>0</v>
      </c>
      <c r="K881" s="12">
        <v>0</v>
      </c>
      <c r="L881" s="12">
        <v>0</v>
      </c>
    </row>
    <row r="882" spans="1:17" hidden="1" x14ac:dyDescent="0.25">
      <c r="A882" s="25">
        <v>44079</v>
      </c>
      <c r="B882" s="2" t="s">
        <v>167</v>
      </c>
      <c r="C882" s="19" t="s">
        <v>168</v>
      </c>
      <c r="D882" s="11">
        <v>69</v>
      </c>
      <c r="E882" s="12">
        <v>0</v>
      </c>
      <c r="F882" s="12">
        <v>0</v>
      </c>
      <c r="G882" s="12">
        <v>0</v>
      </c>
      <c r="H882" s="12">
        <v>0</v>
      </c>
      <c r="I882" s="12">
        <v>0</v>
      </c>
      <c r="J882" s="12">
        <v>0</v>
      </c>
      <c r="K882" s="12">
        <v>0</v>
      </c>
      <c r="L882" s="12">
        <v>0</v>
      </c>
    </row>
    <row r="883" spans="1:17" hidden="1" x14ac:dyDescent="0.25">
      <c r="A883" s="23">
        <v>44086</v>
      </c>
      <c r="B883" s="1" t="s">
        <v>167</v>
      </c>
      <c r="C883" s="5" t="s">
        <v>168</v>
      </c>
      <c r="D883" s="8">
        <v>65</v>
      </c>
      <c r="E883" s="9">
        <v>0</v>
      </c>
      <c r="F883" s="9">
        <v>0</v>
      </c>
      <c r="G883" s="9">
        <v>0</v>
      </c>
      <c r="H883" s="9">
        <v>0</v>
      </c>
      <c r="I883" s="9">
        <v>0</v>
      </c>
      <c r="J883" s="9">
        <v>0</v>
      </c>
      <c r="K883" s="9">
        <v>0</v>
      </c>
      <c r="L883" s="9">
        <v>0</v>
      </c>
      <c r="M883" s="10"/>
      <c r="N883" s="10"/>
      <c r="O883" s="10"/>
      <c r="P883" s="10"/>
      <c r="Q883" s="10"/>
    </row>
    <row r="884" spans="1:17" hidden="1" x14ac:dyDescent="0.25">
      <c r="A884" s="25">
        <v>44093</v>
      </c>
      <c r="B884" s="2" t="s">
        <v>167</v>
      </c>
      <c r="C884" s="19" t="s">
        <v>168</v>
      </c>
      <c r="D884" s="11">
        <v>62</v>
      </c>
      <c r="E884" s="12">
        <v>0</v>
      </c>
      <c r="F884" s="12">
        <v>0</v>
      </c>
      <c r="G884" s="12">
        <v>0</v>
      </c>
      <c r="H884" s="12">
        <v>0</v>
      </c>
      <c r="I884" s="12">
        <v>0</v>
      </c>
      <c r="J884" s="12">
        <v>0</v>
      </c>
      <c r="K884" s="12">
        <v>0</v>
      </c>
      <c r="L884" s="12">
        <v>0</v>
      </c>
    </row>
    <row r="885" spans="1:17" hidden="1" x14ac:dyDescent="0.25">
      <c r="A885" s="23">
        <v>44100</v>
      </c>
      <c r="B885" s="1" t="s">
        <v>167</v>
      </c>
      <c r="C885" s="5" t="s">
        <v>168</v>
      </c>
      <c r="D885" s="8">
        <v>58</v>
      </c>
      <c r="E885" s="9" t="s">
        <v>7</v>
      </c>
      <c r="F885" s="9">
        <v>0</v>
      </c>
      <c r="G885" s="9">
        <v>0</v>
      </c>
      <c r="H885" s="9">
        <v>0</v>
      </c>
      <c r="I885" s="9">
        <v>0</v>
      </c>
      <c r="J885" s="9">
        <v>0</v>
      </c>
      <c r="K885" s="9">
        <v>0</v>
      </c>
      <c r="L885" s="9">
        <v>0</v>
      </c>
      <c r="M885" s="10"/>
      <c r="N885" s="10"/>
      <c r="O885" s="10"/>
      <c r="P885" s="10"/>
      <c r="Q885" s="10"/>
    </row>
    <row r="886" spans="1:17" hidden="1" x14ac:dyDescent="0.25">
      <c r="A886" s="25">
        <v>44107</v>
      </c>
      <c r="B886" s="2" t="s">
        <v>167</v>
      </c>
      <c r="C886" s="19" t="s">
        <v>168</v>
      </c>
      <c r="D886" s="11">
        <v>59</v>
      </c>
      <c r="E886" s="12" t="s">
        <v>7</v>
      </c>
      <c r="F886" s="12">
        <v>0</v>
      </c>
      <c r="G886" s="12">
        <v>0</v>
      </c>
      <c r="H886" s="12">
        <v>0</v>
      </c>
      <c r="I886" s="12">
        <v>0</v>
      </c>
      <c r="J886" s="12">
        <v>0</v>
      </c>
      <c r="K886" s="12">
        <v>0</v>
      </c>
      <c r="L886" s="12">
        <v>0</v>
      </c>
    </row>
    <row r="887" spans="1:17" hidden="1" x14ac:dyDescent="0.25">
      <c r="A887" s="25">
        <v>44114</v>
      </c>
      <c r="B887" s="2" t="s">
        <v>167</v>
      </c>
      <c r="C887" s="19" t="s">
        <v>168</v>
      </c>
      <c r="D887" s="11">
        <v>63</v>
      </c>
      <c r="E887" s="12">
        <v>0</v>
      </c>
      <c r="F887" s="12">
        <v>0</v>
      </c>
      <c r="G887" s="12">
        <v>0</v>
      </c>
      <c r="H887" s="12">
        <v>0</v>
      </c>
      <c r="I887" s="12">
        <v>0</v>
      </c>
      <c r="J887" s="12">
        <v>0</v>
      </c>
      <c r="K887" s="12">
        <v>0</v>
      </c>
      <c r="L887" s="12">
        <v>0</v>
      </c>
    </row>
    <row r="888" spans="1:17" hidden="1" x14ac:dyDescent="0.25">
      <c r="A888" s="25">
        <v>44121</v>
      </c>
      <c r="B888" s="2" t="s">
        <v>167</v>
      </c>
      <c r="C888" s="19" t="s">
        <v>168</v>
      </c>
      <c r="D888" s="11">
        <v>61</v>
      </c>
      <c r="E888" s="12">
        <v>0</v>
      </c>
      <c r="F888" s="12">
        <v>0</v>
      </c>
      <c r="G888" s="12">
        <v>0</v>
      </c>
      <c r="H888" s="12">
        <v>0</v>
      </c>
      <c r="I888" s="12">
        <v>0</v>
      </c>
      <c r="J888" s="12">
        <v>0</v>
      </c>
      <c r="K888" s="12">
        <v>0</v>
      </c>
      <c r="L888" s="12">
        <v>0</v>
      </c>
    </row>
    <row r="889" spans="1:17" hidden="1" x14ac:dyDescent="0.25">
      <c r="A889" s="25">
        <v>44128</v>
      </c>
      <c r="B889" s="2" t="s">
        <v>167</v>
      </c>
      <c r="C889" s="19" t="s">
        <v>168</v>
      </c>
      <c r="D889" s="11">
        <v>61</v>
      </c>
      <c r="E889" s="12">
        <v>16</v>
      </c>
      <c r="F889" s="12">
        <v>0</v>
      </c>
      <c r="G889" s="12">
        <v>0</v>
      </c>
      <c r="H889" s="12">
        <v>0</v>
      </c>
      <c r="I889" s="12">
        <v>0</v>
      </c>
      <c r="J889" s="12">
        <v>0</v>
      </c>
      <c r="K889" s="12">
        <v>0</v>
      </c>
      <c r="L889" s="12">
        <v>0</v>
      </c>
      <c r="M889" s="12" t="s">
        <v>197</v>
      </c>
    </row>
    <row r="890" spans="1:17" hidden="1" x14ac:dyDescent="0.25">
      <c r="A890" s="25">
        <v>44135</v>
      </c>
      <c r="B890" s="2" t="s">
        <v>167</v>
      </c>
      <c r="C890" s="19" t="s">
        <v>168</v>
      </c>
      <c r="D890" s="11">
        <v>44</v>
      </c>
      <c r="E890" s="12">
        <v>0</v>
      </c>
      <c r="F890" s="12">
        <v>0</v>
      </c>
      <c r="G890" s="12">
        <v>0</v>
      </c>
      <c r="H890" s="12">
        <v>0</v>
      </c>
      <c r="I890" s="12">
        <v>0</v>
      </c>
      <c r="J890" s="12">
        <v>0</v>
      </c>
      <c r="K890" s="12">
        <v>0</v>
      </c>
      <c r="L890" s="12">
        <v>0</v>
      </c>
      <c r="M890" s="12" t="s">
        <v>200</v>
      </c>
    </row>
    <row r="891" spans="1:17" hidden="1" x14ac:dyDescent="0.25">
      <c r="A891" s="25">
        <v>44142</v>
      </c>
      <c r="B891" s="2" t="s">
        <v>167</v>
      </c>
      <c r="C891" s="19" t="s">
        <v>168</v>
      </c>
      <c r="D891" s="11">
        <v>46</v>
      </c>
      <c r="E891" s="12">
        <v>0</v>
      </c>
      <c r="F891" s="12">
        <v>0</v>
      </c>
      <c r="G891" s="12">
        <v>0</v>
      </c>
      <c r="H891" s="12">
        <v>0</v>
      </c>
      <c r="I891" s="12">
        <v>0</v>
      </c>
      <c r="J891" s="12">
        <v>0</v>
      </c>
      <c r="K891" s="12">
        <v>0</v>
      </c>
      <c r="L891" s="12">
        <v>0</v>
      </c>
    </row>
    <row r="892" spans="1:17" hidden="1" x14ac:dyDescent="0.25">
      <c r="A892" s="25">
        <v>44149</v>
      </c>
      <c r="B892" s="2" t="s">
        <v>167</v>
      </c>
      <c r="C892" s="19" t="s">
        <v>168</v>
      </c>
      <c r="D892" s="11">
        <v>51</v>
      </c>
      <c r="E892" s="12" t="s">
        <v>7</v>
      </c>
      <c r="F892" s="12">
        <v>0</v>
      </c>
      <c r="G892" s="12">
        <v>0</v>
      </c>
      <c r="H892" s="12">
        <v>0</v>
      </c>
      <c r="I892" s="12">
        <v>0</v>
      </c>
      <c r="J892" s="12">
        <v>0</v>
      </c>
      <c r="K892" s="12">
        <v>0</v>
      </c>
      <c r="L892" s="12">
        <v>0</v>
      </c>
    </row>
    <row r="893" spans="1:17" hidden="1" x14ac:dyDescent="0.25">
      <c r="A893" s="25">
        <v>44156</v>
      </c>
      <c r="B893" s="2" t="s">
        <v>167</v>
      </c>
      <c r="C893" s="19" t="s">
        <v>168</v>
      </c>
      <c r="D893" s="11">
        <v>41</v>
      </c>
      <c r="E893" s="12">
        <v>0</v>
      </c>
      <c r="F893" s="12">
        <v>0</v>
      </c>
      <c r="G893" s="12">
        <v>0</v>
      </c>
      <c r="H893" s="12">
        <v>0</v>
      </c>
      <c r="I893" s="12">
        <v>0</v>
      </c>
      <c r="J893" s="12">
        <v>0</v>
      </c>
      <c r="K893" s="12">
        <v>0</v>
      </c>
      <c r="L893" s="12">
        <v>0</v>
      </c>
    </row>
    <row r="894" spans="1:17" hidden="1" x14ac:dyDescent="0.25">
      <c r="A894" s="25">
        <v>44163</v>
      </c>
      <c r="B894" s="2" t="s">
        <v>167</v>
      </c>
      <c r="C894" s="19" t="s">
        <v>168</v>
      </c>
      <c r="D894" s="11">
        <v>41</v>
      </c>
      <c r="E894" s="12">
        <v>0</v>
      </c>
      <c r="F894" s="12">
        <v>0</v>
      </c>
      <c r="G894" s="12">
        <v>0</v>
      </c>
      <c r="H894" s="12">
        <v>0</v>
      </c>
      <c r="I894" s="12">
        <v>0</v>
      </c>
      <c r="J894" s="12">
        <v>0</v>
      </c>
      <c r="K894" s="12">
        <v>0</v>
      </c>
      <c r="L894" s="12">
        <v>0</v>
      </c>
    </row>
    <row r="895" spans="1:17" hidden="1" x14ac:dyDescent="0.25">
      <c r="A895" s="25">
        <v>44170</v>
      </c>
      <c r="B895" s="2" t="s">
        <v>167</v>
      </c>
      <c r="C895" s="19" t="s">
        <v>168</v>
      </c>
      <c r="D895" s="11">
        <v>44</v>
      </c>
      <c r="E895" s="12">
        <v>0</v>
      </c>
      <c r="F895" s="12">
        <v>0</v>
      </c>
      <c r="G895" s="12">
        <v>0</v>
      </c>
      <c r="H895" s="12">
        <v>0</v>
      </c>
      <c r="I895" s="12">
        <v>0</v>
      </c>
      <c r="J895" s="12">
        <v>0</v>
      </c>
      <c r="K895" s="12">
        <v>0</v>
      </c>
      <c r="L895" s="12">
        <v>0</v>
      </c>
    </row>
    <row r="896" spans="1:17" hidden="1" x14ac:dyDescent="0.25">
      <c r="A896" s="25">
        <v>44177</v>
      </c>
      <c r="B896" s="2" t="s">
        <v>167</v>
      </c>
      <c r="C896" s="19" t="s">
        <v>168</v>
      </c>
      <c r="D896" s="11">
        <v>38</v>
      </c>
      <c r="E896" s="12">
        <v>0</v>
      </c>
      <c r="F896" s="12">
        <v>0</v>
      </c>
      <c r="G896" s="12">
        <v>0</v>
      </c>
      <c r="H896" s="12">
        <v>0</v>
      </c>
      <c r="I896" s="12">
        <v>0</v>
      </c>
      <c r="J896" s="12">
        <v>0</v>
      </c>
      <c r="K896" s="12">
        <v>0</v>
      </c>
      <c r="L896" s="12">
        <v>0</v>
      </c>
    </row>
    <row r="897" spans="1:17" hidden="1" x14ac:dyDescent="0.25">
      <c r="A897" s="25">
        <v>44184</v>
      </c>
      <c r="B897" s="2" t="s">
        <v>167</v>
      </c>
      <c r="C897" s="19" t="s">
        <v>168</v>
      </c>
      <c r="D897" s="11">
        <v>38</v>
      </c>
      <c r="E897" s="12">
        <v>0</v>
      </c>
      <c r="F897" s="12">
        <v>0</v>
      </c>
      <c r="G897" s="12">
        <v>0</v>
      </c>
      <c r="H897" s="12">
        <v>0</v>
      </c>
      <c r="I897" s="12">
        <v>0</v>
      </c>
      <c r="J897" s="12">
        <v>0</v>
      </c>
      <c r="K897" s="12">
        <v>0</v>
      </c>
      <c r="L897" s="12">
        <v>0</v>
      </c>
    </row>
    <row r="898" spans="1:17" hidden="1" x14ac:dyDescent="0.25">
      <c r="A898" s="25">
        <v>44191</v>
      </c>
      <c r="B898" s="2" t="s">
        <v>167</v>
      </c>
      <c r="C898" s="19" t="s">
        <v>168</v>
      </c>
      <c r="D898" s="11">
        <v>35</v>
      </c>
      <c r="E898" s="12">
        <v>0</v>
      </c>
      <c r="F898" s="12">
        <v>0</v>
      </c>
      <c r="G898" s="12">
        <v>0</v>
      </c>
      <c r="H898" s="12">
        <v>0</v>
      </c>
      <c r="I898" s="12">
        <v>0</v>
      </c>
      <c r="J898" s="12">
        <v>0</v>
      </c>
      <c r="K898" s="12">
        <v>0</v>
      </c>
      <c r="L898" s="12">
        <v>0</v>
      </c>
    </row>
    <row r="899" spans="1:17" hidden="1" x14ac:dyDescent="0.25">
      <c r="A899" s="25">
        <v>44198</v>
      </c>
      <c r="B899" s="2" t="s">
        <v>167</v>
      </c>
      <c r="C899" s="19" t="s">
        <v>168</v>
      </c>
      <c r="D899" s="11">
        <v>39</v>
      </c>
      <c r="E899" s="12">
        <v>0</v>
      </c>
      <c r="F899" s="12">
        <v>0</v>
      </c>
      <c r="G899" s="12">
        <v>0</v>
      </c>
      <c r="H899" s="12">
        <v>0</v>
      </c>
      <c r="I899" s="12">
        <v>0</v>
      </c>
      <c r="J899" s="12">
        <v>0</v>
      </c>
      <c r="K899" s="12">
        <v>0</v>
      </c>
      <c r="L899" s="12">
        <v>0</v>
      </c>
    </row>
    <row r="900" spans="1:17" hidden="1" x14ac:dyDescent="0.25">
      <c r="A900" s="25">
        <v>44205</v>
      </c>
      <c r="B900" s="2" t="s">
        <v>167</v>
      </c>
      <c r="C900" s="19" t="s">
        <v>168</v>
      </c>
      <c r="D900" s="11">
        <v>38</v>
      </c>
      <c r="E900" s="12">
        <v>0</v>
      </c>
      <c r="F900" s="12">
        <v>0</v>
      </c>
      <c r="G900" s="12">
        <v>0</v>
      </c>
      <c r="H900" s="12">
        <v>0</v>
      </c>
      <c r="I900" s="12">
        <v>0</v>
      </c>
      <c r="J900" s="12">
        <v>0</v>
      </c>
      <c r="K900" s="12">
        <v>0</v>
      </c>
      <c r="L900" s="12">
        <v>0</v>
      </c>
    </row>
    <row r="901" spans="1:17" hidden="1" x14ac:dyDescent="0.25">
      <c r="A901" s="25">
        <v>44212</v>
      </c>
      <c r="B901" s="2" t="s">
        <v>167</v>
      </c>
      <c r="C901" s="19" t="s">
        <v>168</v>
      </c>
      <c r="D901" s="11">
        <v>40</v>
      </c>
      <c r="E901" s="12">
        <v>0</v>
      </c>
      <c r="F901" s="12">
        <v>0</v>
      </c>
      <c r="G901" s="12">
        <v>0</v>
      </c>
      <c r="H901" s="12">
        <v>0</v>
      </c>
      <c r="I901" s="12">
        <v>0</v>
      </c>
      <c r="J901" s="12">
        <v>0</v>
      </c>
      <c r="K901" s="12">
        <v>0</v>
      </c>
      <c r="L901" s="12">
        <v>0</v>
      </c>
    </row>
    <row r="902" spans="1:17" hidden="1" x14ac:dyDescent="0.25">
      <c r="A902" s="25">
        <v>44219</v>
      </c>
      <c r="B902" s="2" t="s">
        <v>167</v>
      </c>
      <c r="C902" s="19" t="s">
        <v>168</v>
      </c>
      <c r="D902" s="11">
        <v>34</v>
      </c>
      <c r="E902" s="12">
        <v>0</v>
      </c>
      <c r="F902" s="12">
        <v>0</v>
      </c>
      <c r="G902" s="12">
        <v>0</v>
      </c>
      <c r="H902" s="12">
        <v>0</v>
      </c>
      <c r="I902" s="12">
        <v>0</v>
      </c>
      <c r="J902" s="12">
        <v>0</v>
      </c>
      <c r="K902" s="12">
        <v>0</v>
      </c>
      <c r="L902" s="12">
        <v>0</v>
      </c>
    </row>
    <row r="903" spans="1:17" hidden="1" x14ac:dyDescent="0.25">
      <c r="A903" s="25">
        <v>44226</v>
      </c>
      <c r="B903" s="2" t="s">
        <v>167</v>
      </c>
      <c r="C903" s="19" t="s">
        <v>168</v>
      </c>
      <c r="D903" s="11">
        <v>38</v>
      </c>
      <c r="E903" s="12">
        <v>0</v>
      </c>
      <c r="F903" s="12">
        <v>0</v>
      </c>
      <c r="G903" s="12">
        <v>0</v>
      </c>
      <c r="H903" s="12">
        <v>0</v>
      </c>
      <c r="I903" s="12">
        <v>0</v>
      </c>
      <c r="J903" s="12">
        <v>0</v>
      </c>
      <c r="K903" s="12">
        <v>0</v>
      </c>
      <c r="L903" s="12">
        <v>0</v>
      </c>
    </row>
    <row r="904" spans="1:17" hidden="1" x14ac:dyDescent="0.25">
      <c r="A904" s="25">
        <v>44233</v>
      </c>
      <c r="B904" s="2" t="s">
        <v>167</v>
      </c>
      <c r="C904" s="19" t="s">
        <v>168</v>
      </c>
      <c r="D904" s="11">
        <v>39</v>
      </c>
      <c r="E904" s="12">
        <v>0</v>
      </c>
      <c r="F904" s="12">
        <v>0</v>
      </c>
      <c r="G904" s="12">
        <v>0</v>
      </c>
      <c r="H904" s="12">
        <v>0</v>
      </c>
      <c r="I904" s="12">
        <v>0</v>
      </c>
      <c r="J904" s="12">
        <v>0</v>
      </c>
      <c r="K904" s="12">
        <v>0</v>
      </c>
      <c r="L904" s="12">
        <v>0</v>
      </c>
    </row>
    <row r="905" spans="1:17" hidden="1" x14ac:dyDescent="0.25">
      <c r="A905" s="25">
        <v>44240</v>
      </c>
      <c r="B905" s="2" t="s">
        <v>167</v>
      </c>
      <c r="C905" s="19" t="s">
        <v>168</v>
      </c>
      <c r="D905" s="11">
        <v>41</v>
      </c>
      <c r="E905" s="12" t="s">
        <v>7</v>
      </c>
      <c r="F905" s="12">
        <v>0</v>
      </c>
      <c r="G905" s="12">
        <v>0</v>
      </c>
      <c r="H905" s="12">
        <v>0</v>
      </c>
      <c r="I905" s="12">
        <v>0</v>
      </c>
      <c r="J905" s="12">
        <v>0</v>
      </c>
      <c r="K905" s="12">
        <v>0</v>
      </c>
      <c r="L905" s="12">
        <v>0</v>
      </c>
    </row>
    <row r="906" spans="1:17" hidden="1" x14ac:dyDescent="0.25">
      <c r="A906" s="25">
        <v>44247</v>
      </c>
      <c r="B906" s="2" t="s">
        <v>167</v>
      </c>
      <c r="C906" s="19" t="s">
        <v>168</v>
      </c>
      <c r="D906" s="11">
        <v>46</v>
      </c>
      <c r="E906" s="12" t="s">
        <v>7</v>
      </c>
      <c r="F906" s="12">
        <v>0</v>
      </c>
      <c r="G906" s="12">
        <v>0</v>
      </c>
      <c r="H906" s="12">
        <v>0</v>
      </c>
      <c r="I906" s="12">
        <v>0</v>
      </c>
      <c r="J906" s="12">
        <v>0</v>
      </c>
      <c r="K906" s="12">
        <v>0</v>
      </c>
      <c r="L906" s="12">
        <v>0</v>
      </c>
    </row>
    <row r="907" spans="1:17" hidden="1" x14ac:dyDescent="0.25">
      <c r="A907" s="25">
        <v>44254</v>
      </c>
      <c r="B907" s="2" t="s">
        <v>167</v>
      </c>
      <c r="C907" s="19" t="s">
        <v>168</v>
      </c>
      <c r="D907" s="11">
        <v>48</v>
      </c>
      <c r="E907" s="12" t="s">
        <v>7</v>
      </c>
      <c r="F907" s="12">
        <v>0</v>
      </c>
      <c r="G907" s="12">
        <v>0</v>
      </c>
      <c r="H907" s="12">
        <v>0</v>
      </c>
      <c r="I907" s="12">
        <v>0</v>
      </c>
      <c r="J907" s="12">
        <v>0</v>
      </c>
      <c r="K907" s="12">
        <v>0</v>
      </c>
      <c r="L907" s="12">
        <v>0</v>
      </c>
    </row>
    <row r="908" spans="1:17" hidden="1" x14ac:dyDescent="0.25">
      <c r="A908" s="25">
        <v>44261</v>
      </c>
      <c r="B908" s="2" t="s">
        <v>167</v>
      </c>
      <c r="C908" s="19" t="s">
        <v>168</v>
      </c>
      <c r="D908" s="11">
        <v>49</v>
      </c>
      <c r="E908" s="12">
        <v>0</v>
      </c>
      <c r="F908" s="12">
        <v>0</v>
      </c>
      <c r="G908" s="12">
        <v>0</v>
      </c>
      <c r="H908" s="12">
        <v>0</v>
      </c>
      <c r="I908" s="12">
        <v>0</v>
      </c>
      <c r="J908" s="12">
        <v>0</v>
      </c>
      <c r="K908" s="12">
        <v>0</v>
      </c>
      <c r="L908" s="12">
        <v>0</v>
      </c>
    </row>
    <row r="909" spans="1:17" hidden="1" x14ac:dyDescent="0.25">
      <c r="A909" s="25">
        <v>44268</v>
      </c>
      <c r="B909" s="2" t="s">
        <v>167</v>
      </c>
      <c r="C909" s="19" t="s">
        <v>168</v>
      </c>
      <c r="D909" s="11">
        <v>52</v>
      </c>
      <c r="E909" s="12" t="s">
        <v>7</v>
      </c>
      <c r="F909" s="12">
        <v>0</v>
      </c>
      <c r="G909" s="12">
        <v>0</v>
      </c>
      <c r="H909" s="12">
        <v>0</v>
      </c>
      <c r="I909" s="12">
        <v>0</v>
      </c>
      <c r="J909" s="12">
        <v>0</v>
      </c>
      <c r="K909" s="12">
        <v>0</v>
      </c>
      <c r="L909" s="12">
        <v>0</v>
      </c>
    </row>
    <row r="910" spans="1:17" hidden="1" x14ac:dyDescent="0.25">
      <c r="A910" s="25">
        <v>44275</v>
      </c>
      <c r="B910" s="2" t="s">
        <v>167</v>
      </c>
      <c r="C910" s="19" t="s">
        <v>168</v>
      </c>
      <c r="D910" s="11">
        <v>51</v>
      </c>
      <c r="E910" s="12" t="s">
        <v>7</v>
      </c>
      <c r="F910" s="12">
        <v>0</v>
      </c>
      <c r="G910" s="12">
        <v>0</v>
      </c>
      <c r="H910" s="12">
        <v>0</v>
      </c>
      <c r="I910" s="12">
        <v>0</v>
      </c>
      <c r="J910" s="12">
        <v>0</v>
      </c>
      <c r="K910" s="12">
        <v>0</v>
      </c>
      <c r="L910" s="12">
        <v>0</v>
      </c>
    </row>
    <row r="911" spans="1:17" hidden="1" x14ac:dyDescent="0.25">
      <c r="A911" s="25">
        <v>44282</v>
      </c>
      <c r="B911" s="2" t="s">
        <v>167</v>
      </c>
      <c r="C911" s="19" t="s">
        <v>168</v>
      </c>
      <c r="D911" s="11">
        <v>51</v>
      </c>
      <c r="E911" s="12" t="s">
        <v>7</v>
      </c>
      <c r="F911" s="12">
        <v>0</v>
      </c>
      <c r="G911" s="12">
        <v>0</v>
      </c>
      <c r="H911" s="12">
        <v>0</v>
      </c>
      <c r="I911" s="12">
        <v>0</v>
      </c>
      <c r="J911" s="12">
        <v>0</v>
      </c>
      <c r="K911" s="12">
        <v>0</v>
      </c>
      <c r="L911" s="12">
        <v>0</v>
      </c>
    </row>
    <row r="912" spans="1:17" hidden="1" x14ac:dyDescent="0.25">
      <c r="A912" s="26">
        <v>44289</v>
      </c>
      <c r="B912" s="4" t="s">
        <v>167</v>
      </c>
      <c r="C912" s="20" t="s">
        <v>168</v>
      </c>
      <c r="D912" s="13">
        <v>52</v>
      </c>
      <c r="E912" s="14">
        <v>0</v>
      </c>
      <c r="F912" s="14">
        <v>0</v>
      </c>
      <c r="G912" s="14">
        <v>0</v>
      </c>
      <c r="H912" s="14">
        <v>0</v>
      </c>
      <c r="I912" s="14">
        <v>0</v>
      </c>
      <c r="J912" s="14">
        <v>0</v>
      </c>
      <c r="K912" s="14">
        <v>0</v>
      </c>
      <c r="L912" s="14">
        <v>0</v>
      </c>
      <c r="M912" s="14"/>
      <c r="N912" s="14"/>
      <c r="O912" s="14"/>
      <c r="P912" s="14"/>
      <c r="Q912" s="14"/>
    </row>
    <row r="913" spans="1:12" hidden="1" x14ac:dyDescent="0.25">
      <c r="A913" s="25">
        <v>44296</v>
      </c>
      <c r="B913" s="2" t="s">
        <v>167</v>
      </c>
      <c r="C913" s="19" t="s">
        <v>168</v>
      </c>
      <c r="D913" s="11">
        <v>53</v>
      </c>
      <c r="E913" s="12" t="s">
        <v>7</v>
      </c>
      <c r="F913" s="12">
        <v>0</v>
      </c>
      <c r="G913" s="12">
        <v>0</v>
      </c>
      <c r="H913" s="12">
        <v>0</v>
      </c>
      <c r="I913" s="12">
        <v>0</v>
      </c>
      <c r="J913" s="12">
        <v>0</v>
      </c>
      <c r="K913" s="12">
        <v>0</v>
      </c>
      <c r="L913" s="12">
        <v>0</v>
      </c>
    </row>
    <row r="914" spans="1:12" hidden="1" x14ac:dyDescent="0.25">
      <c r="A914" s="25">
        <v>44303</v>
      </c>
      <c r="B914" s="2" t="s">
        <v>167</v>
      </c>
      <c r="C914" s="19" t="s">
        <v>168</v>
      </c>
      <c r="D914" s="11">
        <v>51</v>
      </c>
      <c r="E914" s="12" t="s">
        <v>7</v>
      </c>
      <c r="F914" s="12">
        <v>0</v>
      </c>
      <c r="G914" s="12">
        <v>0</v>
      </c>
      <c r="H914" s="12">
        <v>0</v>
      </c>
      <c r="I914" s="12">
        <v>0</v>
      </c>
      <c r="J914" s="12">
        <v>0</v>
      </c>
      <c r="K914" s="12">
        <v>0</v>
      </c>
      <c r="L914" s="12">
        <v>0</v>
      </c>
    </row>
    <row r="915" spans="1:12" hidden="1" x14ac:dyDescent="0.25">
      <c r="A915" s="25">
        <v>44310</v>
      </c>
      <c r="B915" s="2" t="s">
        <v>167</v>
      </c>
      <c r="C915" s="19" t="s">
        <v>168</v>
      </c>
      <c r="D915" s="11">
        <v>56</v>
      </c>
      <c r="E915" s="12" t="s">
        <v>7</v>
      </c>
      <c r="F915" s="12">
        <v>0</v>
      </c>
      <c r="G915" s="12">
        <v>0</v>
      </c>
      <c r="H915" s="12">
        <v>0</v>
      </c>
      <c r="I915" s="12">
        <v>0</v>
      </c>
      <c r="J915" s="12">
        <v>0</v>
      </c>
      <c r="K915" s="12">
        <v>0</v>
      </c>
      <c r="L915" s="12">
        <v>0</v>
      </c>
    </row>
    <row r="916" spans="1:12" hidden="1" x14ac:dyDescent="0.25">
      <c r="A916" s="25">
        <v>44317</v>
      </c>
      <c r="B916" s="2" t="s">
        <v>167</v>
      </c>
      <c r="C916" s="19" t="s">
        <v>168</v>
      </c>
      <c r="D916" s="11">
        <v>54</v>
      </c>
      <c r="E916" s="12" t="s">
        <v>7</v>
      </c>
      <c r="F916" s="12">
        <v>0</v>
      </c>
      <c r="G916" s="12">
        <v>0</v>
      </c>
      <c r="I916" s="12">
        <v>0</v>
      </c>
      <c r="J916" s="12">
        <v>0</v>
      </c>
      <c r="K916" s="12">
        <v>0</v>
      </c>
      <c r="L916" s="12">
        <v>0</v>
      </c>
    </row>
    <row r="917" spans="1:12" hidden="1" x14ac:dyDescent="0.25">
      <c r="A917" s="25">
        <v>44324</v>
      </c>
      <c r="B917" s="2" t="s">
        <v>167</v>
      </c>
      <c r="C917" s="19" t="s">
        <v>168</v>
      </c>
      <c r="D917" s="11">
        <v>59</v>
      </c>
      <c r="E917" s="12" t="s">
        <v>7</v>
      </c>
      <c r="F917" s="12">
        <v>0</v>
      </c>
      <c r="G917" s="12">
        <v>0</v>
      </c>
      <c r="H917" s="12">
        <v>0</v>
      </c>
      <c r="I917" s="12">
        <v>0</v>
      </c>
      <c r="J917" s="12">
        <v>0</v>
      </c>
      <c r="K917" s="12">
        <v>0</v>
      </c>
      <c r="L917" s="12">
        <v>0</v>
      </c>
    </row>
    <row r="918" spans="1:12" hidden="1" x14ac:dyDescent="0.25">
      <c r="A918" s="25">
        <v>44331</v>
      </c>
      <c r="B918" s="2" t="s">
        <v>167</v>
      </c>
      <c r="C918" s="19" t="s">
        <v>168</v>
      </c>
      <c r="D918" s="11">
        <v>63</v>
      </c>
      <c r="E918" s="12" t="s">
        <v>7</v>
      </c>
      <c r="F918" s="12">
        <v>0</v>
      </c>
      <c r="G918" s="12">
        <v>0</v>
      </c>
      <c r="H918" s="12">
        <v>0</v>
      </c>
      <c r="I918" s="12">
        <v>0</v>
      </c>
      <c r="J918" s="12">
        <v>0</v>
      </c>
      <c r="K918" s="12">
        <v>0</v>
      </c>
      <c r="L918" s="12">
        <v>0</v>
      </c>
    </row>
    <row r="919" spans="1:12" hidden="1" x14ac:dyDescent="0.25">
      <c r="A919" s="25">
        <v>44338</v>
      </c>
      <c r="B919" s="2" t="s">
        <v>167</v>
      </c>
      <c r="C919" s="19" t="s">
        <v>168</v>
      </c>
      <c r="D919" s="11">
        <v>61</v>
      </c>
      <c r="E919" s="12" t="s">
        <v>7</v>
      </c>
      <c r="F919" s="12">
        <v>0</v>
      </c>
      <c r="G919" s="12">
        <v>0</v>
      </c>
      <c r="I919" s="12">
        <v>0</v>
      </c>
      <c r="J919" s="12">
        <v>0</v>
      </c>
      <c r="K919" s="12">
        <v>0</v>
      </c>
      <c r="L919" s="12">
        <v>0</v>
      </c>
    </row>
    <row r="920" spans="1:12" hidden="1" x14ac:dyDescent="0.25">
      <c r="A920" s="25">
        <v>44345</v>
      </c>
      <c r="B920" s="2" t="s">
        <v>167</v>
      </c>
      <c r="C920" s="19" t="s">
        <v>168</v>
      </c>
      <c r="D920" s="11">
        <v>66</v>
      </c>
      <c r="E920" s="12" t="s">
        <v>7</v>
      </c>
      <c r="F920" s="12">
        <v>0</v>
      </c>
      <c r="G920" s="12">
        <v>0</v>
      </c>
      <c r="I920" s="12">
        <v>0</v>
      </c>
      <c r="J920" s="12">
        <v>0</v>
      </c>
      <c r="K920" s="12">
        <v>0</v>
      </c>
      <c r="L920" s="12">
        <v>0</v>
      </c>
    </row>
    <row r="921" spans="1:12" hidden="1" x14ac:dyDescent="0.25">
      <c r="A921" s="25">
        <v>44352</v>
      </c>
      <c r="B921" s="2" t="s">
        <v>167</v>
      </c>
      <c r="C921" s="19" t="s">
        <v>168</v>
      </c>
      <c r="D921" s="11">
        <v>65</v>
      </c>
      <c r="E921" s="12" t="s">
        <v>7</v>
      </c>
      <c r="F921" s="12">
        <v>0</v>
      </c>
      <c r="G921" s="12">
        <v>0</v>
      </c>
      <c r="H921" s="12">
        <v>0</v>
      </c>
      <c r="I921" s="12">
        <v>0</v>
      </c>
      <c r="J921" s="12">
        <v>0</v>
      </c>
      <c r="K921" s="12">
        <v>0</v>
      </c>
      <c r="L921" s="12">
        <v>0</v>
      </c>
    </row>
    <row r="922" spans="1:12" hidden="1" x14ac:dyDescent="0.25">
      <c r="A922" s="25">
        <v>44359</v>
      </c>
      <c r="B922" s="2" t="s">
        <v>167</v>
      </c>
      <c r="C922" s="19" t="s">
        <v>168</v>
      </c>
      <c r="D922" s="11">
        <v>63</v>
      </c>
      <c r="E922" s="12" t="s">
        <v>7</v>
      </c>
      <c r="F922" s="12">
        <v>0</v>
      </c>
      <c r="G922" s="12">
        <v>0</v>
      </c>
      <c r="H922" s="12">
        <v>0</v>
      </c>
      <c r="I922" s="12">
        <v>0</v>
      </c>
      <c r="J922" s="12">
        <v>0</v>
      </c>
      <c r="K922" s="12">
        <v>0</v>
      </c>
      <c r="L922" s="12">
        <v>0</v>
      </c>
    </row>
    <row r="923" spans="1:12" hidden="1" x14ac:dyDescent="0.25">
      <c r="A923" s="25">
        <v>44366</v>
      </c>
      <c r="B923" s="2" t="s">
        <v>167</v>
      </c>
      <c r="C923" s="19" t="s">
        <v>168</v>
      </c>
      <c r="D923" s="11">
        <v>67</v>
      </c>
      <c r="E923" s="12">
        <v>18</v>
      </c>
      <c r="F923" s="12">
        <v>0</v>
      </c>
      <c r="G923" s="12">
        <v>0</v>
      </c>
      <c r="H923" s="12">
        <v>0</v>
      </c>
      <c r="I923" s="12">
        <v>0</v>
      </c>
      <c r="J923" s="12">
        <v>0</v>
      </c>
      <c r="K923" s="12">
        <v>0</v>
      </c>
      <c r="L923" s="12">
        <v>0</v>
      </c>
    </row>
    <row r="924" spans="1:12" hidden="1" x14ac:dyDescent="0.25">
      <c r="A924" s="25">
        <v>44373</v>
      </c>
      <c r="B924" s="2" t="s">
        <v>167</v>
      </c>
      <c r="C924" s="19" t="s">
        <v>168</v>
      </c>
      <c r="D924" s="11">
        <v>66</v>
      </c>
      <c r="E924" s="12" t="s">
        <v>7</v>
      </c>
      <c r="F924" s="12">
        <v>0</v>
      </c>
      <c r="G924" s="12">
        <v>0</v>
      </c>
      <c r="H924" s="12">
        <v>0</v>
      </c>
      <c r="I924" s="12">
        <v>0</v>
      </c>
      <c r="J924" s="12">
        <v>0</v>
      </c>
      <c r="K924" s="12">
        <v>0</v>
      </c>
      <c r="L924" s="12">
        <v>0</v>
      </c>
    </row>
    <row r="925" spans="1:12" hidden="1" x14ac:dyDescent="0.25">
      <c r="A925" s="25">
        <v>44380</v>
      </c>
      <c r="B925" s="2" t="s">
        <v>167</v>
      </c>
      <c r="C925" s="19" t="s">
        <v>168</v>
      </c>
      <c r="D925" s="11">
        <v>71</v>
      </c>
      <c r="E925" s="12" t="s">
        <v>7</v>
      </c>
      <c r="F925" s="12">
        <v>0</v>
      </c>
      <c r="G925" s="12">
        <v>0</v>
      </c>
      <c r="H925" s="12">
        <v>0</v>
      </c>
      <c r="I925" s="12">
        <v>0</v>
      </c>
      <c r="J925" s="12">
        <v>0</v>
      </c>
      <c r="K925" s="12">
        <v>0</v>
      </c>
      <c r="L925" s="12">
        <v>0</v>
      </c>
    </row>
    <row r="926" spans="1:12" hidden="1" x14ac:dyDescent="0.25">
      <c r="A926" s="25">
        <v>44387</v>
      </c>
      <c r="B926" s="2" t="s">
        <v>167</v>
      </c>
      <c r="C926" s="19" t="s">
        <v>168</v>
      </c>
      <c r="D926" s="11">
        <v>69</v>
      </c>
      <c r="E926" s="12" t="s">
        <v>7</v>
      </c>
      <c r="F926" s="12">
        <v>0</v>
      </c>
      <c r="G926" s="12">
        <v>0</v>
      </c>
      <c r="H926" s="12">
        <v>0</v>
      </c>
      <c r="I926" s="12">
        <v>0</v>
      </c>
      <c r="J926" s="12">
        <v>0</v>
      </c>
      <c r="K926" s="12">
        <v>0</v>
      </c>
      <c r="L926" s="12">
        <v>0</v>
      </c>
    </row>
    <row r="927" spans="1:12" hidden="1" x14ac:dyDescent="0.25">
      <c r="A927" s="25">
        <v>44394</v>
      </c>
      <c r="B927" s="2" t="s">
        <v>167</v>
      </c>
      <c r="C927" s="19" t="s">
        <v>168</v>
      </c>
      <c r="D927" s="11">
        <v>63</v>
      </c>
      <c r="E927" s="12" t="s">
        <v>7</v>
      </c>
      <c r="F927" s="12">
        <v>0</v>
      </c>
      <c r="G927" s="12">
        <v>0</v>
      </c>
      <c r="H927" s="12">
        <v>0</v>
      </c>
      <c r="I927" s="12">
        <v>0</v>
      </c>
      <c r="J927" s="12">
        <v>0</v>
      </c>
      <c r="K927" s="12">
        <v>0</v>
      </c>
      <c r="L927" s="12">
        <v>0</v>
      </c>
    </row>
    <row r="928" spans="1:12" hidden="1" x14ac:dyDescent="0.25">
      <c r="A928" s="25">
        <v>44401</v>
      </c>
      <c r="B928" s="2" t="s">
        <v>167</v>
      </c>
      <c r="C928" s="19" t="s">
        <v>168</v>
      </c>
      <c r="D928" s="11">
        <v>63</v>
      </c>
      <c r="E928" s="12" t="s">
        <v>7</v>
      </c>
      <c r="F928" s="12">
        <v>0</v>
      </c>
      <c r="G928" s="12">
        <v>0</v>
      </c>
      <c r="H928" s="12">
        <v>0</v>
      </c>
      <c r="I928" s="12">
        <v>0</v>
      </c>
      <c r="J928" s="12">
        <v>0</v>
      </c>
      <c r="K928" s="12">
        <v>0</v>
      </c>
      <c r="L928" s="12">
        <v>0</v>
      </c>
    </row>
    <row r="929" spans="1:12" hidden="1" x14ac:dyDescent="0.25">
      <c r="A929" s="25">
        <v>44408</v>
      </c>
      <c r="B929" s="2" t="s">
        <v>167</v>
      </c>
      <c r="C929" s="19" t="s">
        <v>168</v>
      </c>
      <c r="D929" s="11">
        <v>55</v>
      </c>
      <c r="E929" s="12" t="s">
        <v>7</v>
      </c>
      <c r="F929" s="12">
        <v>0</v>
      </c>
      <c r="G929" s="12">
        <v>0</v>
      </c>
      <c r="H929" s="12">
        <v>0</v>
      </c>
      <c r="I929" s="12">
        <v>0</v>
      </c>
      <c r="J929" s="12">
        <v>0</v>
      </c>
      <c r="K929" s="12">
        <v>0</v>
      </c>
      <c r="L929" s="12">
        <v>0</v>
      </c>
    </row>
    <row r="930" spans="1:12" hidden="1" x14ac:dyDescent="0.25">
      <c r="A930" s="25">
        <v>44415</v>
      </c>
      <c r="B930" s="2" t="s">
        <v>167</v>
      </c>
      <c r="C930" s="19" t="s">
        <v>168</v>
      </c>
      <c r="D930" s="11">
        <v>57</v>
      </c>
      <c r="E930" s="12" t="s">
        <v>7</v>
      </c>
      <c r="F930" s="12">
        <v>0</v>
      </c>
      <c r="G930" s="12">
        <v>0</v>
      </c>
      <c r="H930" s="12">
        <v>0</v>
      </c>
      <c r="I930" s="12">
        <v>0</v>
      </c>
      <c r="J930" s="12">
        <v>0</v>
      </c>
      <c r="K930" s="12">
        <v>0</v>
      </c>
      <c r="L930" s="12">
        <v>0</v>
      </c>
    </row>
    <row r="931" spans="1:12" hidden="1" x14ac:dyDescent="0.25">
      <c r="A931" s="25">
        <v>44422</v>
      </c>
      <c r="B931" s="2" t="s">
        <v>167</v>
      </c>
      <c r="C931" s="19" t="s">
        <v>168</v>
      </c>
      <c r="D931" s="11">
        <v>52</v>
      </c>
      <c r="E931" s="12" t="s">
        <v>7</v>
      </c>
      <c r="F931" s="12" t="s">
        <v>7</v>
      </c>
      <c r="G931" s="12">
        <v>0</v>
      </c>
      <c r="H931" s="12">
        <v>0</v>
      </c>
      <c r="I931" s="12" t="s">
        <v>7</v>
      </c>
      <c r="J931" s="12">
        <v>0</v>
      </c>
      <c r="K931" s="12">
        <v>0</v>
      </c>
      <c r="L931" s="12">
        <v>0</v>
      </c>
    </row>
    <row r="932" spans="1:12" hidden="1" x14ac:dyDescent="0.25">
      <c r="A932" s="25">
        <v>44429</v>
      </c>
      <c r="B932" s="2" t="s">
        <v>167</v>
      </c>
      <c r="C932" s="19" t="s">
        <v>168</v>
      </c>
      <c r="D932" s="11">
        <v>44</v>
      </c>
      <c r="E932" s="12" t="s">
        <v>7</v>
      </c>
      <c r="F932" s="12" t="s">
        <v>7</v>
      </c>
      <c r="G932" s="12">
        <v>0</v>
      </c>
      <c r="H932" s="12">
        <v>0</v>
      </c>
      <c r="I932" s="12" t="s">
        <v>7</v>
      </c>
      <c r="J932" s="12">
        <v>0</v>
      </c>
      <c r="K932" s="12">
        <v>0</v>
      </c>
      <c r="L932" s="12">
        <v>0</v>
      </c>
    </row>
    <row r="933" spans="1:12" hidden="1" x14ac:dyDescent="0.25">
      <c r="A933" s="25">
        <v>44436</v>
      </c>
      <c r="B933" s="2" t="s">
        <v>167</v>
      </c>
      <c r="C933" s="19" t="s">
        <v>168</v>
      </c>
      <c r="D933" s="11">
        <v>55</v>
      </c>
      <c r="E933" s="12">
        <v>18</v>
      </c>
      <c r="F933" s="12" t="s">
        <v>7</v>
      </c>
      <c r="G933" s="12">
        <v>0</v>
      </c>
      <c r="H933" s="12">
        <v>0</v>
      </c>
      <c r="I933" s="12" t="s">
        <v>7</v>
      </c>
      <c r="J933" s="12">
        <v>0</v>
      </c>
      <c r="K933" s="12" t="s">
        <v>7</v>
      </c>
      <c r="L933" s="12">
        <v>0</v>
      </c>
    </row>
    <row r="934" spans="1:12" hidden="1" x14ac:dyDescent="0.25">
      <c r="A934" s="25">
        <v>44443</v>
      </c>
      <c r="B934" s="2" t="s">
        <v>167</v>
      </c>
      <c r="C934" s="19" t="s">
        <v>168</v>
      </c>
      <c r="D934" s="11">
        <v>53</v>
      </c>
      <c r="E934" s="12">
        <v>18</v>
      </c>
      <c r="F934" s="12">
        <v>0</v>
      </c>
      <c r="G934" s="12">
        <v>0</v>
      </c>
      <c r="H934" s="12">
        <v>0</v>
      </c>
      <c r="I934" s="12">
        <v>0</v>
      </c>
      <c r="J934" s="12">
        <v>0</v>
      </c>
      <c r="K934" s="12">
        <v>0</v>
      </c>
      <c r="L934" s="12">
        <v>0</v>
      </c>
    </row>
    <row r="935" spans="1:12" hidden="1" x14ac:dyDescent="0.25">
      <c r="A935" s="25">
        <v>44450</v>
      </c>
      <c r="B935" s="2" t="s">
        <v>167</v>
      </c>
      <c r="C935" s="19" t="s">
        <v>168</v>
      </c>
      <c r="D935" s="11">
        <v>55</v>
      </c>
      <c r="E935" s="12" t="s">
        <v>7</v>
      </c>
      <c r="F935" s="12">
        <v>0</v>
      </c>
      <c r="H935" s="12">
        <v>0</v>
      </c>
      <c r="I935" s="12">
        <v>0</v>
      </c>
      <c r="J935" s="12">
        <v>0</v>
      </c>
      <c r="K935" s="12">
        <v>0</v>
      </c>
      <c r="L935" s="12">
        <v>0</v>
      </c>
    </row>
    <row r="936" spans="1:12" hidden="1" x14ac:dyDescent="0.25">
      <c r="A936" s="25">
        <v>44457</v>
      </c>
      <c r="B936" s="2" t="s">
        <v>167</v>
      </c>
      <c r="C936" s="19" t="s">
        <v>168</v>
      </c>
      <c r="D936" s="11">
        <v>54</v>
      </c>
      <c r="E936" s="12" t="s">
        <v>7</v>
      </c>
      <c r="F936" s="12">
        <v>0</v>
      </c>
      <c r="G936" s="12">
        <v>0</v>
      </c>
      <c r="H936" s="12">
        <v>0</v>
      </c>
      <c r="I936" s="12">
        <v>0</v>
      </c>
      <c r="J936" s="12">
        <v>0</v>
      </c>
      <c r="K936" s="12">
        <v>0</v>
      </c>
      <c r="L936" s="12">
        <v>0</v>
      </c>
    </row>
    <row r="937" spans="1:12" hidden="1" x14ac:dyDescent="0.25">
      <c r="A937" s="25">
        <v>44464</v>
      </c>
      <c r="B937" s="2" t="s">
        <v>167</v>
      </c>
      <c r="C937" s="19" t="s">
        <v>168</v>
      </c>
      <c r="D937" s="11">
        <v>49</v>
      </c>
      <c r="E937" s="12" t="s">
        <v>7</v>
      </c>
      <c r="F937" s="12">
        <v>0</v>
      </c>
      <c r="G937" s="12">
        <v>0</v>
      </c>
      <c r="H937" s="12">
        <v>0</v>
      </c>
      <c r="I937" s="12">
        <v>0</v>
      </c>
      <c r="J937" s="12">
        <v>0</v>
      </c>
      <c r="K937" s="12">
        <v>0</v>
      </c>
      <c r="L937" s="12">
        <v>0</v>
      </c>
    </row>
    <row r="938" spans="1:12" hidden="1" x14ac:dyDescent="0.25">
      <c r="A938" s="25">
        <v>44471</v>
      </c>
      <c r="B938" s="2" t="s">
        <v>167</v>
      </c>
      <c r="C938" s="19" t="s">
        <v>168</v>
      </c>
      <c r="D938" s="11">
        <v>49</v>
      </c>
      <c r="E938" s="12" t="s">
        <v>7</v>
      </c>
      <c r="F938" s="12">
        <v>0</v>
      </c>
      <c r="G938" s="12">
        <v>0</v>
      </c>
      <c r="H938" s="12">
        <v>0</v>
      </c>
      <c r="I938" s="12">
        <v>0</v>
      </c>
      <c r="J938" s="12">
        <v>0</v>
      </c>
      <c r="K938" s="12">
        <v>0</v>
      </c>
      <c r="L938" s="12">
        <v>0</v>
      </c>
    </row>
    <row r="939" spans="1:12" hidden="1" x14ac:dyDescent="0.25">
      <c r="A939" s="25">
        <v>44478</v>
      </c>
      <c r="B939" s="2" t="s">
        <v>167</v>
      </c>
      <c r="C939" s="19" t="s">
        <v>168</v>
      </c>
      <c r="D939" s="11">
        <v>53</v>
      </c>
      <c r="E939" s="12" t="s">
        <v>7</v>
      </c>
      <c r="F939" s="12">
        <v>0</v>
      </c>
      <c r="G939" s="12">
        <v>0</v>
      </c>
      <c r="H939" s="12">
        <v>0</v>
      </c>
      <c r="I939" s="12">
        <v>0</v>
      </c>
      <c r="J939" s="12">
        <v>0</v>
      </c>
      <c r="K939" s="12">
        <v>0</v>
      </c>
      <c r="L939" s="12">
        <v>0</v>
      </c>
    </row>
    <row r="940" spans="1:12" hidden="1" x14ac:dyDescent="0.25">
      <c r="A940" s="25">
        <v>44485</v>
      </c>
      <c r="B940" s="2" t="s">
        <v>167</v>
      </c>
      <c r="C940" s="19" t="s">
        <v>168</v>
      </c>
      <c r="D940" s="11">
        <v>53</v>
      </c>
      <c r="E940" s="12" t="s">
        <v>7</v>
      </c>
      <c r="F940" s="12">
        <v>0</v>
      </c>
      <c r="G940" s="12">
        <v>0</v>
      </c>
      <c r="H940" s="12">
        <v>0</v>
      </c>
      <c r="I940" s="12">
        <v>0</v>
      </c>
      <c r="J940" s="12">
        <v>0</v>
      </c>
      <c r="K940" s="12">
        <v>0</v>
      </c>
      <c r="L940" s="12">
        <v>0</v>
      </c>
    </row>
    <row r="941" spans="1:12" hidden="1" x14ac:dyDescent="0.25">
      <c r="A941" s="25">
        <v>44492</v>
      </c>
      <c r="B941" s="2" t="s">
        <v>167</v>
      </c>
      <c r="C941" s="19" t="s">
        <v>168</v>
      </c>
      <c r="D941" s="11">
        <v>55</v>
      </c>
      <c r="E941" s="12">
        <v>12</v>
      </c>
      <c r="F941" s="12">
        <v>0</v>
      </c>
      <c r="G941" s="12">
        <v>0</v>
      </c>
      <c r="H941" s="12">
        <v>0</v>
      </c>
      <c r="I941" s="12">
        <v>0</v>
      </c>
      <c r="J941" s="12">
        <v>0</v>
      </c>
      <c r="K941" s="12">
        <v>0</v>
      </c>
      <c r="L941" s="12">
        <v>0</v>
      </c>
    </row>
    <row r="942" spans="1:12" hidden="1" x14ac:dyDescent="0.25">
      <c r="A942" s="25">
        <v>44499</v>
      </c>
      <c r="B942" s="2" t="s">
        <v>167</v>
      </c>
      <c r="C942" s="19" t="s">
        <v>168</v>
      </c>
      <c r="D942" s="11">
        <v>61</v>
      </c>
      <c r="E942" s="12" t="s">
        <v>7</v>
      </c>
      <c r="F942" s="12">
        <v>0</v>
      </c>
      <c r="G942" s="12">
        <v>0</v>
      </c>
      <c r="H942" s="12">
        <v>0</v>
      </c>
      <c r="I942" s="12">
        <v>0</v>
      </c>
      <c r="J942" s="12">
        <v>0</v>
      </c>
      <c r="K942" s="12">
        <v>0</v>
      </c>
      <c r="L942" s="12">
        <v>0</v>
      </c>
    </row>
    <row r="943" spans="1:12" hidden="1" x14ac:dyDescent="0.25">
      <c r="A943" s="25">
        <v>44506</v>
      </c>
      <c r="B943" s="2" t="s">
        <v>167</v>
      </c>
      <c r="C943" s="19" t="s">
        <v>168</v>
      </c>
      <c r="D943" s="11">
        <v>59</v>
      </c>
      <c r="E943" s="12" t="s">
        <v>7</v>
      </c>
      <c r="F943" s="12">
        <v>0</v>
      </c>
      <c r="G943" s="12">
        <v>0</v>
      </c>
      <c r="H943" s="12">
        <v>0</v>
      </c>
      <c r="I943" s="12">
        <v>0</v>
      </c>
      <c r="J943" s="12">
        <v>0</v>
      </c>
      <c r="K943" s="12">
        <v>0</v>
      </c>
      <c r="L943" s="12">
        <v>0</v>
      </c>
    </row>
    <row r="944" spans="1:12" hidden="1" x14ac:dyDescent="0.25">
      <c r="A944" s="25">
        <v>44513</v>
      </c>
      <c r="B944" s="2" t="s">
        <v>167</v>
      </c>
      <c r="C944" s="19" t="s">
        <v>168</v>
      </c>
      <c r="D944" s="11">
        <v>63</v>
      </c>
      <c r="E944" s="12" t="s">
        <v>7</v>
      </c>
      <c r="F944" s="12">
        <v>0</v>
      </c>
      <c r="G944" s="12">
        <v>0</v>
      </c>
      <c r="H944" s="12">
        <v>0</v>
      </c>
      <c r="I944" s="12">
        <v>0</v>
      </c>
      <c r="J944" s="12">
        <v>0</v>
      </c>
      <c r="K944" s="12">
        <v>0</v>
      </c>
      <c r="L944" s="12">
        <v>0</v>
      </c>
    </row>
    <row r="945" spans="1:12" hidden="1" x14ac:dyDescent="0.25">
      <c r="A945" s="25">
        <v>44520</v>
      </c>
      <c r="B945" s="2" t="s">
        <v>167</v>
      </c>
      <c r="C945" s="19" t="s">
        <v>168</v>
      </c>
      <c r="D945" s="11">
        <v>63</v>
      </c>
      <c r="E945" s="12" t="s">
        <v>7</v>
      </c>
      <c r="F945" s="12" t="s">
        <v>7</v>
      </c>
      <c r="G945" s="12" t="s">
        <v>7</v>
      </c>
      <c r="H945" s="12">
        <v>0</v>
      </c>
      <c r="I945" s="12">
        <v>0</v>
      </c>
      <c r="J945" s="12">
        <v>0</v>
      </c>
      <c r="K945" s="12">
        <v>0</v>
      </c>
      <c r="L945" s="12">
        <v>0</v>
      </c>
    </row>
    <row r="946" spans="1:12" hidden="1" x14ac:dyDescent="0.25">
      <c r="A946" s="25">
        <v>44527</v>
      </c>
      <c r="B946" s="2" t="s">
        <v>167</v>
      </c>
      <c r="C946" s="19" t="s">
        <v>168</v>
      </c>
      <c r="D946" s="11">
        <v>63</v>
      </c>
      <c r="E946" s="12" t="s">
        <v>7</v>
      </c>
      <c r="F946" s="12">
        <v>0</v>
      </c>
      <c r="G946" s="12">
        <v>0</v>
      </c>
      <c r="H946" s="12">
        <v>0</v>
      </c>
      <c r="I946" s="12">
        <v>0</v>
      </c>
      <c r="J946" s="12">
        <v>0</v>
      </c>
      <c r="K946" s="12">
        <v>0</v>
      </c>
      <c r="L946" s="12">
        <v>0</v>
      </c>
    </row>
    <row r="947" spans="1:12" hidden="1" x14ac:dyDescent="0.25">
      <c r="A947" s="25">
        <v>44534</v>
      </c>
      <c r="B947" s="2" t="s">
        <v>167</v>
      </c>
      <c r="C947" s="19" t="s">
        <v>168</v>
      </c>
      <c r="D947" s="11">
        <v>61</v>
      </c>
      <c r="E947" s="12" t="s">
        <v>7</v>
      </c>
      <c r="F947" s="12">
        <v>0</v>
      </c>
      <c r="G947" s="12">
        <v>0</v>
      </c>
      <c r="H947" s="12">
        <v>0</v>
      </c>
      <c r="I947" s="12">
        <v>0</v>
      </c>
      <c r="J947" s="12">
        <v>0</v>
      </c>
      <c r="K947" s="12">
        <v>0</v>
      </c>
      <c r="L947" s="12">
        <v>0</v>
      </c>
    </row>
    <row r="948" spans="1:12" hidden="1" x14ac:dyDescent="0.25">
      <c r="A948" s="25">
        <v>44541</v>
      </c>
      <c r="B948" s="2" t="s">
        <v>167</v>
      </c>
      <c r="C948" s="19" t="s">
        <v>168</v>
      </c>
      <c r="D948" s="11">
        <v>59</v>
      </c>
      <c r="E948" s="12" t="s">
        <v>7</v>
      </c>
      <c r="F948" s="12">
        <v>0</v>
      </c>
      <c r="J948" s="12">
        <v>0</v>
      </c>
      <c r="K948" s="12">
        <v>0</v>
      </c>
      <c r="L948" s="12">
        <v>0</v>
      </c>
    </row>
    <row r="949" spans="1:12" hidden="1" x14ac:dyDescent="0.25">
      <c r="A949" s="25">
        <v>44548</v>
      </c>
      <c r="B949" s="2" t="s">
        <v>167</v>
      </c>
      <c r="C949" s="19" t="s">
        <v>168</v>
      </c>
      <c r="D949" s="11">
        <v>63</v>
      </c>
      <c r="E949" s="12" t="s">
        <v>7</v>
      </c>
      <c r="F949" s="12">
        <v>0</v>
      </c>
      <c r="G949" s="12">
        <v>0</v>
      </c>
      <c r="H949" s="12">
        <v>0</v>
      </c>
      <c r="I949" s="12">
        <v>0</v>
      </c>
      <c r="J949" s="12">
        <v>0</v>
      </c>
      <c r="K949" s="12">
        <v>0</v>
      </c>
      <c r="L949" s="12">
        <v>0</v>
      </c>
    </row>
    <row r="950" spans="1:12" hidden="1" x14ac:dyDescent="0.25">
      <c r="A950" s="25">
        <v>44555</v>
      </c>
      <c r="B950" s="2" t="s">
        <v>167</v>
      </c>
      <c r="C950" s="19" t="s">
        <v>168</v>
      </c>
      <c r="D950" s="11">
        <v>61</v>
      </c>
      <c r="E950" s="12" t="s">
        <v>7</v>
      </c>
      <c r="F950" s="12">
        <v>0</v>
      </c>
      <c r="G950" s="12">
        <v>0</v>
      </c>
      <c r="H950" s="12">
        <v>0</v>
      </c>
      <c r="I950" s="12">
        <v>0</v>
      </c>
      <c r="J950" s="12">
        <v>0</v>
      </c>
      <c r="K950" s="12">
        <v>0</v>
      </c>
      <c r="L950" s="12">
        <v>0</v>
      </c>
    </row>
    <row r="951" spans="1:12" hidden="1" x14ac:dyDescent="0.25">
      <c r="A951" s="25">
        <v>44562</v>
      </c>
      <c r="B951" s="2" t="s">
        <v>167</v>
      </c>
      <c r="C951" s="19" t="s">
        <v>168</v>
      </c>
      <c r="D951" s="11">
        <v>61</v>
      </c>
      <c r="E951" s="12" t="s">
        <v>7</v>
      </c>
      <c r="F951" s="12">
        <v>0</v>
      </c>
      <c r="G951" s="12">
        <v>0</v>
      </c>
      <c r="H951" s="12">
        <v>0</v>
      </c>
      <c r="I951" s="12">
        <v>0</v>
      </c>
      <c r="J951" s="12">
        <v>0</v>
      </c>
      <c r="K951" s="12">
        <v>0</v>
      </c>
      <c r="L951" s="12">
        <v>0</v>
      </c>
    </row>
    <row r="952" spans="1:12" hidden="1" x14ac:dyDescent="0.25">
      <c r="A952" s="25">
        <v>44569</v>
      </c>
      <c r="B952" s="2" t="s">
        <v>167</v>
      </c>
      <c r="C952" s="19" t="s">
        <v>168</v>
      </c>
      <c r="D952" s="11">
        <v>59</v>
      </c>
      <c r="E952" s="12" t="s">
        <v>7</v>
      </c>
      <c r="F952" s="12">
        <v>0</v>
      </c>
      <c r="G952" s="12">
        <v>0</v>
      </c>
      <c r="H952" s="12">
        <v>0</v>
      </c>
      <c r="I952" s="12">
        <v>0</v>
      </c>
      <c r="J952" s="12">
        <v>0</v>
      </c>
      <c r="K952" s="12">
        <v>0</v>
      </c>
      <c r="L952" s="12">
        <v>0</v>
      </c>
    </row>
    <row r="953" spans="1:12" hidden="1" x14ac:dyDescent="0.25">
      <c r="A953" s="25">
        <v>44576</v>
      </c>
      <c r="B953" s="2" t="s">
        <v>167</v>
      </c>
      <c r="C953" s="19" t="s">
        <v>168</v>
      </c>
      <c r="D953" s="11">
        <v>58</v>
      </c>
      <c r="E953" s="12" t="s">
        <v>7</v>
      </c>
      <c r="F953" s="12">
        <v>0</v>
      </c>
      <c r="G953" s="12">
        <v>0</v>
      </c>
      <c r="H953" s="12">
        <v>0</v>
      </c>
      <c r="I953" s="12">
        <v>0</v>
      </c>
      <c r="J953" s="12">
        <v>0</v>
      </c>
      <c r="K953" s="12">
        <v>0</v>
      </c>
      <c r="L953" s="12">
        <v>0</v>
      </c>
    </row>
    <row r="954" spans="1:12" hidden="1" x14ac:dyDescent="0.25">
      <c r="A954" s="25">
        <v>44583</v>
      </c>
      <c r="B954" s="2" t="s">
        <v>167</v>
      </c>
      <c r="C954" s="19" t="s">
        <v>168</v>
      </c>
      <c r="D954" s="11">
        <v>61</v>
      </c>
      <c r="E954" s="12">
        <v>12</v>
      </c>
      <c r="F954" s="12">
        <v>0</v>
      </c>
      <c r="G954" s="12">
        <v>0</v>
      </c>
      <c r="H954" s="12">
        <v>0</v>
      </c>
      <c r="I954" s="12">
        <v>0</v>
      </c>
      <c r="J954" s="12">
        <v>0</v>
      </c>
      <c r="K954" s="12">
        <v>0</v>
      </c>
      <c r="L954" s="12">
        <v>0</v>
      </c>
    </row>
    <row r="955" spans="1:12" hidden="1" x14ac:dyDescent="0.25">
      <c r="A955" s="25">
        <v>44590</v>
      </c>
      <c r="B955" s="2" t="s">
        <v>167</v>
      </c>
      <c r="C955" s="19" t="s">
        <v>168</v>
      </c>
      <c r="D955" s="11">
        <v>61</v>
      </c>
      <c r="E955" s="12" t="s">
        <v>7</v>
      </c>
      <c r="F955" s="12" t="s">
        <v>7</v>
      </c>
      <c r="G955" s="12" t="s">
        <v>7</v>
      </c>
      <c r="H955" s="12">
        <v>0</v>
      </c>
      <c r="I955" s="12" t="s">
        <v>7</v>
      </c>
      <c r="J955" s="12">
        <v>0</v>
      </c>
      <c r="K955" s="12">
        <v>0</v>
      </c>
      <c r="L955" s="12">
        <v>0</v>
      </c>
    </row>
    <row r="956" spans="1:12" hidden="1" x14ac:dyDescent="0.25">
      <c r="A956" s="25">
        <v>44597</v>
      </c>
      <c r="B956" s="2" t="s">
        <v>167</v>
      </c>
      <c r="C956" s="19" t="s">
        <v>168</v>
      </c>
      <c r="D956" s="11">
        <v>65</v>
      </c>
      <c r="E956" s="12">
        <v>20</v>
      </c>
      <c r="F956" s="12">
        <v>0</v>
      </c>
      <c r="G956" s="12">
        <v>0</v>
      </c>
      <c r="H956" s="12">
        <v>0</v>
      </c>
      <c r="I956" s="12">
        <v>0</v>
      </c>
      <c r="J956" s="12">
        <v>0</v>
      </c>
      <c r="K956" s="12">
        <v>0</v>
      </c>
      <c r="L956" s="12">
        <v>0</v>
      </c>
    </row>
    <row r="957" spans="1:12" hidden="1" x14ac:dyDescent="0.25">
      <c r="A957" s="25">
        <v>44604</v>
      </c>
      <c r="B957" s="2" t="s">
        <v>167</v>
      </c>
      <c r="C957" s="19" t="s">
        <v>168</v>
      </c>
      <c r="D957" s="11">
        <v>70</v>
      </c>
      <c r="E957" s="12" t="s">
        <v>7</v>
      </c>
      <c r="F957" s="12">
        <v>0</v>
      </c>
      <c r="G957" s="12">
        <v>0</v>
      </c>
      <c r="H957" s="12">
        <v>0</v>
      </c>
      <c r="I957" s="12">
        <v>0</v>
      </c>
      <c r="J957" s="12">
        <v>0</v>
      </c>
      <c r="K957" s="12">
        <v>0</v>
      </c>
      <c r="L957" s="12">
        <v>0</v>
      </c>
    </row>
    <row r="958" spans="1:12" hidden="1" x14ac:dyDescent="0.25">
      <c r="A958" s="25">
        <v>44611</v>
      </c>
      <c r="B958" s="2" t="s">
        <v>167</v>
      </c>
      <c r="C958" s="19" t="s">
        <v>168</v>
      </c>
      <c r="D958" s="11">
        <v>72</v>
      </c>
      <c r="E958" s="12">
        <v>11</v>
      </c>
      <c r="F958" s="12">
        <v>0</v>
      </c>
      <c r="G958" s="12">
        <v>0</v>
      </c>
      <c r="H958" s="12">
        <v>0</v>
      </c>
      <c r="I958" s="12">
        <v>0</v>
      </c>
      <c r="J958" s="12">
        <v>0</v>
      </c>
      <c r="K958" s="12" t="s">
        <v>45</v>
      </c>
      <c r="L958" s="12">
        <v>0</v>
      </c>
    </row>
    <row r="959" spans="1:12" hidden="1" x14ac:dyDescent="0.25">
      <c r="A959" s="25">
        <v>44618</v>
      </c>
      <c r="B959" s="2" t="s">
        <v>167</v>
      </c>
      <c r="C959" s="19" t="s">
        <v>168</v>
      </c>
      <c r="D959" s="11">
        <v>66</v>
      </c>
      <c r="E959" s="12" t="s">
        <v>7</v>
      </c>
      <c r="F959" s="12">
        <v>0</v>
      </c>
      <c r="G959" s="12">
        <v>0</v>
      </c>
      <c r="I959" s="12">
        <v>0</v>
      </c>
      <c r="J959" s="12">
        <v>0</v>
      </c>
      <c r="K959" s="12">
        <v>0</v>
      </c>
      <c r="L959" s="12">
        <v>0</v>
      </c>
    </row>
    <row r="960" spans="1:12" hidden="1" x14ac:dyDescent="0.25">
      <c r="A960" s="25">
        <v>44625</v>
      </c>
      <c r="B960" s="2" t="s">
        <v>167</v>
      </c>
      <c r="C960" s="19" t="s">
        <v>168</v>
      </c>
      <c r="D960" s="11">
        <v>65</v>
      </c>
      <c r="E960" s="12" t="s">
        <v>7</v>
      </c>
      <c r="F960" s="12">
        <v>0</v>
      </c>
      <c r="G960" s="12">
        <v>0</v>
      </c>
      <c r="I960" s="12">
        <v>0</v>
      </c>
      <c r="J960" s="12">
        <v>0</v>
      </c>
      <c r="K960" s="12" t="s">
        <v>45</v>
      </c>
      <c r="L960" s="12">
        <v>0</v>
      </c>
    </row>
    <row r="961" spans="1:12" hidden="1" x14ac:dyDescent="0.25">
      <c r="A961" s="25">
        <v>44632</v>
      </c>
      <c r="B961" s="2" t="s">
        <v>167</v>
      </c>
      <c r="C961" s="19" t="s">
        <v>168</v>
      </c>
      <c r="D961" s="11">
        <v>61</v>
      </c>
      <c r="E961" s="12">
        <v>13</v>
      </c>
      <c r="F961" s="12">
        <v>0</v>
      </c>
      <c r="G961" s="12">
        <v>0</v>
      </c>
      <c r="H961" s="12">
        <v>0</v>
      </c>
      <c r="I961" s="12">
        <v>0</v>
      </c>
      <c r="J961" s="12">
        <v>0</v>
      </c>
      <c r="K961" s="12" t="s">
        <v>45</v>
      </c>
      <c r="L961" s="12">
        <v>0</v>
      </c>
    </row>
    <row r="962" spans="1:12" hidden="1" x14ac:dyDescent="0.25">
      <c r="A962" s="25">
        <v>44639</v>
      </c>
      <c r="B962" s="2" t="s">
        <v>167</v>
      </c>
      <c r="C962" s="19" t="s">
        <v>168</v>
      </c>
      <c r="D962" s="11">
        <v>64</v>
      </c>
      <c r="E962" s="12" t="s">
        <v>7</v>
      </c>
      <c r="F962" s="12">
        <v>0</v>
      </c>
      <c r="G962" s="12">
        <v>0</v>
      </c>
      <c r="H962" s="12">
        <v>0</v>
      </c>
      <c r="I962" s="12">
        <v>0</v>
      </c>
      <c r="J962" s="12">
        <v>0</v>
      </c>
      <c r="K962" s="12" t="s">
        <v>45</v>
      </c>
      <c r="L962" s="12">
        <v>0</v>
      </c>
    </row>
    <row r="963" spans="1:12" hidden="1" x14ac:dyDescent="0.25">
      <c r="A963" s="25">
        <v>44646</v>
      </c>
      <c r="B963" s="2" t="s">
        <v>167</v>
      </c>
      <c r="C963" s="19" t="s">
        <v>168</v>
      </c>
      <c r="D963" s="11">
        <v>64</v>
      </c>
      <c r="E963" s="12">
        <v>11</v>
      </c>
      <c r="F963" s="12">
        <v>0</v>
      </c>
      <c r="G963" s="12">
        <v>0</v>
      </c>
      <c r="H963" s="12">
        <v>0</v>
      </c>
      <c r="I963" s="12">
        <v>0</v>
      </c>
      <c r="J963" s="12">
        <v>0</v>
      </c>
      <c r="K963" s="12" t="s">
        <v>45</v>
      </c>
      <c r="L963" s="12">
        <v>0</v>
      </c>
    </row>
    <row r="964" spans="1:12" hidden="1" x14ac:dyDescent="0.25">
      <c r="A964" s="25">
        <v>44653</v>
      </c>
      <c r="B964" s="2" t="s">
        <v>167</v>
      </c>
      <c r="C964" s="19" t="s">
        <v>168</v>
      </c>
      <c r="D964" s="11">
        <v>57</v>
      </c>
      <c r="E964" s="12" t="s">
        <v>7</v>
      </c>
      <c r="F964" s="12">
        <v>0</v>
      </c>
      <c r="G964" s="12">
        <v>0</v>
      </c>
      <c r="H964" s="12">
        <v>0</v>
      </c>
      <c r="I964" s="12">
        <v>0</v>
      </c>
      <c r="J964" s="12">
        <v>0</v>
      </c>
      <c r="K964" s="12" t="s">
        <v>45</v>
      </c>
      <c r="L964" s="12">
        <v>0</v>
      </c>
    </row>
    <row r="965" spans="1:12" hidden="1" x14ac:dyDescent="0.25">
      <c r="A965" s="25">
        <v>44660</v>
      </c>
      <c r="B965" s="2" t="s">
        <v>167</v>
      </c>
      <c r="C965" s="19" t="s">
        <v>168</v>
      </c>
      <c r="D965" s="11">
        <v>58</v>
      </c>
      <c r="E965" s="12" t="s">
        <v>7</v>
      </c>
      <c r="F965" s="12">
        <v>0</v>
      </c>
      <c r="G965" s="12">
        <v>0</v>
      </c>
      <c r="I965" s="12">
        <v>0</v>
      </c>
      <c r="J965" s="12">
        <v>0</v>
      </c>
      <c r="K965" s="12" t="s">
        <v>45</v>
      </c>
      <c r="L965" s="12">
        <v>0</v>
      </c>
    </row>
    <row r="966" spans="1:12" hidden="1" x14ac:dyDescent="0.25">
      <c r="A966" s="25">
        <v>44667</v>
      </c>
      <c r="B966" s="2" t="s">
        <v>167</v>
      </c>
      <c r="C966" s="19" t="s">
        <v>168</v>
      </c>
      <c r="D966" s="11">
        <v>58</v>
      </c>
      <c r="E966" s="12" t="s">
        <v>7</v>
      </c>
      <c r="F966" s="12">
        <v>0</v>
      </c>
      <c r="G966" s="12">
        <v>0</v>
      </c>
      <c r="H966" s="12">
        <v>0</v>
      </c>
      <c r="I966" s="12">
        <v>0</v>
      </c>
      <c r="J966" s="12">
        <v>0</v>
      </c>
      <c r="K966" s="12" t="s">
        <v>45</v>
      </c>
      <c r="L966" s="12">
        <v>0</v>
      </c>
    </row>
    <row r="967" spans="1:12" hidden="1" x14ac:dyDescent="0.25">
      <c r="A967" s="25">
        <v>44674</v>
      </c>
      <c r="B967" s="2" t="s">
        <v>167</v>
      </c>
      <c r="C967" s="19" t="s">
        <v>168</v>
      </c>
      <c r="D967" s="11">
        <v>65</v>
      </c>
      <c r="E967" s="12">
        <v>19</v>
      </c>
      <c r="F967" s="12">
        <v>0</v>
      </c>
      <c r="G967" s="12">
        <v>0</v>
      </c>
      <c r="H967" s="12">
        <v>0</v>
      </c>
      <c r="I967" s="12">
        <v>0</v>
      </c>
      <c r="J967" s="12">
        <v>0</v>
      </c>
      <c r="K967" s="12" t="s">
        <v>45</v>
      </c>
      <c r="L967" s="12">
        <v>0</v>
      </c>
    </row>
    <row r="968" spans="1:12" hidden="1" x14ac:dyDescent="0.25">
      <c r="A968" s="25">
        <v>44681</v>
      </c>
      <c r="B968" s="2" t="s">
        <v>167</v>
      </c>
      <c r="C968" s="19" t="s">
        <v>168</v>
      </c>
      <c r="D968" s="11">
        <v>59</v>
      </c>
      <c r="E968" s="12" t="s">
        <v>7</v>
      </c>
      <c r="F968" s="12">
        <v>0</v>
      </c>
      <c r="G968" s="12">
        <v>0</v>
      </c>
      <c r="H968" s="12">
        <v>0</v>
      </c>
      <c r="I968" s="12">
        <v>0</v>
      </c>
      <c r="J968" s="12">
        <v>0</v>
      </c>
      <c r="K968" s="12" t="s">
        <v>45</v>
      </c>
      <c r="L968" s="12">
        <v>0</v>
      </c>
    </row>
    <row r="969" spans="1:12" hidden="1" x14ac:dyDescent="0.25">
      <c r="A969" s="25">
        <v>44688</v>
      </c>
      <c r="B969" s="2" t="s">
        <v>167</v>
      </c>
      <c r="C969" s="19" t="s">
        <v>168</v>
      </c>
      <c r="D969" s="11">
        <v>59</v>
      </c>
      <c r="E969" s="12">
        <v>14</v>
      </c>
      <c r="F969" s="12">
        <v>0</v>
      </c>
      <c r="G969" s="12">
        <v>0</v>
      </c>
      <c r="H969" s="12">
        <v>0</v>
      </c>
      <c r="I969" s="12">
        <v>0</v>
      </c>
      <c r="J969" s="12">
        <v>0</v>
      </c>
      <c r="K969" s="12" t="s">
        <v>45</v>
      </c>
      <c r="L969" s="12">
        <v>0</v>
      </c>
    </row>
    <row r="970" spans="1:12" hidden="1" x14ac:dyDescent="0.25">
      <c r="A970" s="25">
        <v>44695</v>
      </c>
      <c r="B970" s="2" t="s">
        <v>167</v>
      </c>
      <c r="C970" s="19" t="s">
        <v>168</v>
      </c>
      <c r="D970" s="11">
        <v>58</v>
      </c>
      <c r="E970" s="12" t="s">
        <v>7</v>
      </c>
      <c r="F970" s="12">
        <v>0</v>
      </c>
      <c r="G970" s="12">
        <v>0</v>
      </c>
      <c r="H970" s="12">
        <v>0</v>
      </c>
      <c r="I970" s="12">
        <v>0</v>
      </c>
      <c r="J970" s="12">
        <v>0</v>
      </c>
      <c r="K970" s="12" t="s">
        <v>45</v>
      </c>
      <c r="L970" s="12">
        <v>0</v>
      </c>
    </row>
    <row r="971" spans="1:12" hidden="1" x14ac:dyDescent="0.25">
      <c r="A971" s="25">
        <v>44702</v>
      </c>
      <c r="B971" s="2" t="s">
        <v>167</v>
      </c>
      <c r="C971" s="19" t="s">
        <v>168</v>
      </c>
      <c r="D971" s="11">
        <v>56</v>
      </c>
      <c r="E971" s="12" t="s">
        <v>7</v>
      </c>
      <c r="F971" s="12">
        <v>0</v>
      </c>
      <c r="G971" s="12">
        <v>0</v>
      </c>
      <c r="H971" s="12">
        <v>0</v>
      </c>
      <c r="I971" s="12">
        <v>0</v>
      </c>
      <c r="J971" s="12">
        <v>0</v>
      </c>
      <c r="K971" s="12" t="s">
        <v>45</v>
      </c>
      <c r="L971" s="12">
        <v>0</v>
      </c>
    </row>
    <row r="972" spans="1:12" hidden="1" x14ac:dyDescent="0.25">
      <c r="A972" s="25">
        <v>44709</v>
      </c>
      <c r="B972" s="2" t="s">
        <v>167</v>
      </c>
      <c r="C972" s="19" t="s">
        <v>168</v>
      </c>
      <c r="D972" s="11">
        <v>56</v>
      </c>
      <c r="E972" s="12" t="s">
        <v>7</v>
      </c>
      <c r="F972" s="12" t="s">
        <v>7</v>
      </c>
      <c r="G972" s="12">
        <v>0</v>
      </c>
      <c r="H972" s="12">
        <v>0</v>
      </c>
      <c r="I972" s="12" t="s">
        <v>7</v>
      </c>
      <c r="J972" s="12">
        <v>0</v>
      </c>
      <c r="K972" s="12">
        <v>0</v>
      </c>
      <c r="L972" s="12">
        <v>0</v>
      </c>
    </row>
    <row r="973" spans="1:12" hidden="1" x14ac:dyDescent="0.25">
      <c r="A973" s="25">
        <v>44716</v>
      </c>
      <c r="B973" s="2" t="s">
        <v>167</v>
      </c>
      <c r="C973" s="19" t="s">
        <v>168</v>
      </c>
      <c r="D973" s="11">
        <v>61</v>
      </c>
      <c r="E973" s="12">
        <v>18</v>
      </c>
      <c r="F973" s="12" t="s">
        <v>7</v>
      </c>
      <c r="G973" s="12">
        <v>0</v>
      </c>
      <c r="H973" s="12">
        <v>0</v>
      </c>
      <c r="I973" s="12" t="s">
        <v>7</v>
      </c>
      <c r="J973" s="12">
        <v>0</v>
      </c>
      <c r="K973" s="12" t="s">
        <v>7</v>
      </c>
      <c r="L973" s="12">
        <v>0</v>
      </c>
    </row>
    <row r="974" spans="1:12" hidden="1" x14ac:dyDescent="0.25">
      <c r="A974" s="25">
        <v>44723</v>
      </c>
      <c r="B974" s="2" t="s">
        <v>167</v>
      </c>
      <c r="C974" s="19" t="s">
        <v>168</v>
      </c>
      <c r="D974" s="11">
        <v>57</v>
      </c>
      <c r="E974" s="12">
        <v>14</v>
      </c>
      <c r="F974" s="12" t="s">
        <v>7</v>
      </c>
      <c r="G974" s="12">
        <v>0</v>
      </c>
      <c r="H974" s="12">
        <v>0</v>
      </c>
      <c r="I974" s="12" t="s">
        <v>7</v>
      </c>
      <c r="J974" s="12">
        <v>0</v>
      </c>
      <c r="K974" s="12" t="s">
        <v>7</v>
      </c>
      <c r="L974" s="12">
        <v>0</v>
      </c>
    </row>
    <row r="975" spans="1:12" hidden="1" x14ac:dyDescent="0.25">
      <c r="A975" s="25">
        <v>44730</v>
      </c>
      <c r="B975" s="2" t="s">
        <v>167</v>
      </c>
      <c r="C975" s="19" t="s">
        <v>168</v>
      </c>
      <c r="D975" s="11">
        <v>55</v>
      </c>
      <c r="E975" s="12" t="s">
        <v>7</v>
      </c>
      <c r="F975" s="12">
        <v>0</v>
      </c>
      <c r="G975" s="12">
        <v>0</v>
      </c>
      <c r="H975" s="12">
        <v>0</v>
      </c>
      <c r="I975" s="12">
        <v>0</v>
      </c>
      <c r="J975" s="12">
        <v>0</v>
      </c>
      <c r="K975" s="12" t="s">
        <v>7</v>
      </c>
      <c r="L975" s="12">
        <v>0</v>
      </c>
    </row>
    <row r="976" spans="1:12" hidden="1" x14ac:dyDescent="0.25">
      <c r="A976" s="25">
        <v>44737</v>
      </c>
      <c r="B976" s="2" t="s">
        <v>167</v>
      </c>
      <c r="C976" s="19" t="s">
        <v>168</v>
      </c>
      <c r="D976" s="11">
        <v>57</v>
      </c>
      <c r="E976" s="12" t="s">
        <v>7</v>
      </c>
      <c r="F976" s="12">
        <v>0</v>
      </c>
      <c r="G976" s="12">
        <v>0</v>
      </c>
      <c r="H976" s="12">
        <v>0</v>
      </c>
      <c r="I976" s="12">
        <v>0</v>
      </c>
      <c r="J976" s="12">
        <v>0</v>
      </c>
      <c r="K976" s="12">
        <v>0</v>
      </c>
      <c r="L976" s="12">
        <v>0</v>
      </c>
    </row>
    <row r="977" spans="1:17" hidden="1" x14ac:dyDescent="0.25">
      <c r="A977" s="25">
        <v>44744</v>
      </c>
      <c r="B977" s="2" t="s">
        <v>167</v>
      </c>
      <c r="C977" s="19" t="s">
        <v>168</v>
      </c>
      <c r="D977" s="11">
        <v>53</v>
      </c>
      <c r="E977" s="12">
        <v>13</v>
      </c>
      <c r="F977" s="12" t="s">
        <v>7</v>
      </c>
      <c r="G977" s="12" t="s">
        <v>7</v>
      </c>
      <c r="H977" s="12">
        <v>0</v>
      </c>
      <c r="I977" s="12">
        <v>0</v>
      </c>
      <c r="J977" s="12">
        <v>0</v>
      </c>
      <c r="K977" s="12">
        <v>0</v>
      </c>
      <c r="L977" s="12">
        <v>0</v>
      </c>
    </row>
    <row r="978" spans="1:17" hidden="1" x14ac:dyDescent="0.25">
      <c r="A978" s="25">
        <v>44751</v>
      </c>
      <c r="B978" s="2" t="s">
        <v>167</v>
      </c>
      <c r="C978" s="19" t="s">
        <v>168</v>
      </c>
      <c r="D978" s="11">
        <v>50</v>
      </c>
      <c r="E978" s="12">
        <v>19</v>
      </c>
      <c r="F978" s="12" t="s">
        <v>7</v>
      </c>
      <c r="G978" s="12" t="s">
        <v>7</v>
      </c>
      <c r="H978" s="12" t="s">
        <v>7</v>
      </c>
      <c r="I978" s="12" t="s">
        <v>7</v>
      </c>
      <c r="J978" s="12">
        <v>0</v>
      </c>
      <c r="K978" s="12" t="s">
        <v>7</v>
      </c>
      <c r="L978" s="12">
        <v>0</v>
      </c>
    </row>
    <row r="979" spans="1:17" hidden="1" x14ac:dyDescent="0.25">
      <c r="A979" s="25">
        <v>44758</v>
      </c>
      <c r="B979" s="2" t="s">
        <v>167</v>
      </c>
      <c r="C979" s="19" t="s">
        <v>168</v>
      </c>
      <c r="D979" s="11">
        <v>54</v>
      </c>
      <c r="E979" s="12">
        <v>18</v>
      </c>
      <c r="F979" s="12" t="s">
        <v>7</v>
      </c>
      <c r="G979" s="12">
        <v>0</v>
      </c>
      <c r="H979" s="12" t="s">
        <v>7</v>
      </c>
      <c r="I979" s="12" t="s">
        <v>7</v>
      </c>
      <c r="J979" s="12">
        <v>0</v>
      </c>
      <c r="K979" s="12" t="s">
        <v>7</v>
      </c>
      <c r="L979" s="12">
        <v>0</v>
      </c>
    </row>
    <row r="980" spans="1:17" hidden="1" x14ac:dyDescent="0.25">
      <c r="A980" s="25">
        <v>44765</v>
      </c>
      <c r="B980" s="2" t="s">
        <v>167</v>
      </c>
      <c r="C980" s="19" t="s">
        <v>168</v>
      </c>
      <c r="D980" s="11">
        <v>55</v>
      </c>
      <c r="E980" s="12">
        <v>18</v>
      </c>
      <c r="F980" s="12" t="s">
        <v>7</v>
      </c>
      <c r="G980" s="12" t="s">
        <v>7</v>
      </c>
      <c r="H980" s="12" t="s">
        <v>7</v>
      </c>
      <c r="I980" s="12" t="s">
        <v>7</v>
      </c>
      <c r="J980" s="12">
        <v>0</v>
      </c>
      <c r="K980" s="12" t="s">
        <v>7</v>
      </c>
      <c r="L980" s="12">
        <v>0</v>
      </c>
    </row>
    <row r="981" spans="1:17" hidden="1" x14ac:dyDescent="0.25">
      <c r="A981" s="25">
        <v>44772</v>
      </c>
      <c r="B981" s="2" t="s">
        <v>167</v>
      </c>
      <c r="C981" s="19" t="s">
        <v>168</v>
      </c>
      <c r="D981" s="15">
        <v>64</v>
      </c>
      <c r="E981" s="12">
        <v>12</v>
      </c>
      <c r="F981" s="12" t="s">
        <v>7</v>
      </c>
      <c r="G981" s="12" t="s">
        <v>7</v>
      </c>
      <c r="H981" s="12">
        <v>0</v>
      </c>
      <c r="I981" s="12">
        <v>0</v>
      </c>
      <c r="J981" s="12">
        <v>0</v>
      </c>
      <c r="K981" s="12" t="s">
        <v>7</v>
      </c>
      <c r="L981" s="12">
        <v>0</v>
      </c>
    </row>
    <row r="982" spans="1:17" hidden="1" x14ac:dyDescent="0.25">
      <c r="A982" s="25">
        <v>44779</v>
      </c>
      <c r="B982" s="2" t="s">
        <v>167</v>
      </c>
      <c r="C982" s="19" t="s">
        <v>168</v>
      </c>
      <c r="D982" s="15">
        <v>65</v>
      </c>
      <c r="E982" s="12">
        <v>14</v>
      </c>
      <c r="F982" s="12" t="s">
        <v>7</v>
      </c>
      <c r="G982" s="12" t="s">
        <v>7</v>
      </c>
      <c r="H982" s="12">
        <v>0</v>
      </c>
      <c r="I982" s="12">
        <v>0</v>
      </c>
      <c r="J982" s="12">
        <v>0</v>
      </c>
      <c r="K982" s="12" t="s">
        <v>7</v>
      </c>
      <c r="L982" s="12">
        <v>0</v>
      </c>
    </row>
    <row r="983" spans="1:17" hidden="1" x14ac:dyDescent="0.25">
      <c r="A983" s="25">
        <v>44786</v>
      </c>
      <c r="B983" s="2" t="s">
        <v>167</v>
      </c>
      <c r="C983" s="19" t="s">
        <v>168</v>
      </c>
      <c r="D983" s="15">
        <v>66</v>
      </c>
      <c r="E983" s="12">
        <v>14</v>
      </c>
      <c r="F983" s="12">
        <v>0</v>
      </c>
      <c r="G983" s="12">
        <v>0</v>
      </c>
      <c r="H983" s="12">
        <v>0</v>
      </c>
      <c r="I983" s="12">
        <v>0</v>
      </c>
      <c r="J983" s="12">
        <v>0</v>
      </c>
      <c r="K983" s="12">
        <v>0</v>
      </c>
      <c r="L983" s="12">
        <v>0</v>
      </c>
      <c r="M983" s="12" t="s">
        <v>338</v>
      </c>
    </row>
    <row r="984" spans="1:17" hidden="1" x14ac:dyDescent="0.25">
      <c r="A984" s="25">
        <v>44793</v>
      </c>
      <c r="B984" s="2" t="s">
        <v>167</v>
      </c>
      <c r="C984" s="19" t="s">
        <v>168</v>
      </c>
      <c r="D984" s="15">
        <v>65</v>
      </c>
      <c r="E984" s="12">
        <v>13</v>
      </c>
      <c r="F984" s="12">
        <v>0</v>
      </c>
      <c r="G984" s="12">
        <v>0</v>
      </c>
      <c r="H984" s="12">
        <v>0</v>
      </c>
      <c r="I984" s="12">
        <v>0</v>
      </c>
      <c r="J984" s="12">
        <v>0</v>
      </c>
      <c r="K984" s="12" t="s">
        <v>45</v>
      </c>
      <c r="L984" s="12">
        <v>0</v>
      </c>
    </row>
    <row r="985" spans="1:17" hidden="1" x14ac:dyDescent="0.25">
      <c r="A985" s="23">
        <v>44037</v>
      </c>
      <c r="B985" s="1" t="s">
        <v>167</v>
      </c>
      <c r="C985" s="5"/>
      <c r="D985" s="8"/>
      <c r="E985" s="9"/>
      <c r="F985" s="9"/>
      <c r="G985" s="9"/>
      <c r="H985" s="9"/>
      <c r="I985" s="9"/>
      <c r="J985" s="9"/>
      <c r="K985" s="9"/>
      <c r="L985" s="9"/>
      <c r="M985" s="10"/>
      <c r="N985" s="10">
        <v>0</v>
      </c>
      <c r="O985" s="10">
        <v>0</v>
      </c>
      <c r="P985" s="10">
        <v>0</v>
      </c>
      <c r="Q985" s="10"/>
    </row>
    <row r="986" spans="1:17" hidden="1" x14ac:dyDescent="0.25">
      <c r="A986" s="23">
        <v>44044</v>
      </c>
      <c r="B986" s="1" t="s">
        <v>167</v>
      </c>
      <c r="C986" s="5"/>
      <c r="D986" s="8"/>
      <c r="E986" s="9"/>
      <c r="F986" s="9"/>
      <c r="G986" s="9"/>
      <c r="H986" s="9"/>
      <c r="I986" s="9"/>
      <c r="J986" s="9"/>
      <c r="K986" s="9"/>
      <c r="L986" s="9"/>
      <c r="M986" s="10"/>
      <c r="N986" s="10">
        <v>0</v>
      </c>
      <c r="O986" s="10">
        <v>0</v>
      </c>
      <c r="P986" s="10">
        <v>0</v>
      </c>
      <c r="Q986" s="10"/>
    </row>
    <row r="987" spans="1:17" hidden="1" x14ac:dyDescent="0.25">
      <c r="A987" s="23">
        <v>44051</v>
      </c>
      <c r="B987" s="1" t="s">
        <v>167</v>
      </c>
      <c r="C987" s="5"/>
      <c r="D987" s="8"/>
      <c r="E987" s="9"/>
      <c r="F987" s="9"/>
      <c r="G987" s="9"/>
      <c r="H987" s="9"/>
      <c r="I987" s="9"/>
      <c r="J987" s="9"/>
      <c r="K987" s="9"/>
      <c r="L987" s="9"/>
      <c r="M987" s="10"/>
      <c r="N987" s="10">
        <v>0</v>
      </c>
      <c r="O987" s="10">
        <v>0</v>
      </c>
      <c r="P987" s="10">
        <v>0</v>
      </c>
      <c r="Q987" s="10"/>
    </row>
    <row r="988" spans="1:17" hidden="1" x14ac:dyDescent="0.25">
      <c r="A988" s="25">
        <v>44058</v>
      </c>
      <c r="B988" s="2" t="s">
        <v>167</v>
      </c>
      <c r="D988" s="11"/>
      <c r="N988" s="12">
        <v>0</v>
      </c>
      <c r="O988" s="12">
        <v>0</v>
      </c>
      <c r="P988" s="12">
        <v>0</v>
      </c>
    </row>
    <row r="989" spans="1:17" hidden="1" x14ac:dyDescent="0.25">
      <c r="A989" s="25">
        <v>44065</v>
      </c>
      <c r="B989" s="2" t="s">
        <v>167</v>
      </c>
      <c r="D989" s="11"/>
      <c r="N989" s="12">
        <v>0</v>
      </c>
      <c r="O989" s="12">
        <v>0</v>
      </c>
      <c r="P989" s="12">
        <v>0</v>
      </c>
    </row>
    <row r="990" spans="1:17" hidden="1" x14ac:dyDescent="0.25">
      <c r="A990" s="25">
        <v>44072</v>
      </c>
      <c r="B990" s="2" t="s">
        <v>167</v>
      </c>
      <c r="D990" s="11"/>
      <c r="N990" s="12">
        <v>0</v>
      </c>
      <c r="O990" s="12">
        <v>0</v>
      </c>
      <c r="P990" s="12">
        <v>0</v>
      </c>
    </row>
    <row r="991" spans="1:17" hidden="1" x14ac:dyDescent="0.25">
      <c r="A991" s="25">
        <v>44079</v>
      </c>
      <c r="B991" s="2" t="s">
        <v>167</v>
      </c>
      <c r="D991" s="11"/>
      <c r="N991" s="12">
        <v>0</v>
      </c>
      <c r="O991" s="12">
        <v>0</v>
      </c>
      <c r="P991" s="12">
        <v>0</v>
      </c>
    </row>
    <row r="992" spans="1:17" hidden="1" x14ac:dyDescent="0.25">
      <c r="A992" s="23">
        <v>44086</v>
      </c>
      <c r="B992" s="1" t="s">
        <v>167</v>
      </c>
      <c r="C992" s="5"/>
      <c r="D992" s="8"/>
      <c r="E992" s="9"/>
      <c r="F992" s="9"/>
      <c r="G992" s="9"/>
      <c r="H992" s="9"/>
      <c r="I992" s="9"/>
      <c r="J992" s="9"/>
      <c r="K992" s="9"/>
      <c r="L992" s="9"/>
      <c r="M992" s="10"/>
      <c r="N992" s="10">
        <v>0</v>
      </c>
      <c r="O992" s="10">
        <v>0</v>
      </c>
      <c r="P992" s="10">
        <v>0</v>
      </c>
      <c r="Q992" s="10"/>
    </row>
    <row r="993" spans="1:17" hidden="1" x14ac:dyDescent="0.25">
      <c r="A993" s="25">
        <v>44093</v>
      </c>
      <c r="B993" s="2" t="s">
        <v>167</v>
      </c>
      <c r="D993" s="11"/>
      <c r="N993" s="12">
        <v>0</v>
      </c>
      <c r="O993" s="12">
        <v>0</v>
      </c>
      <c r="P993" s="12">
        <v>0</v>
      </c>
    </row>
    <row r="994" spans="1:17" hidden="1" x14ac:dyDescent="0.25">
      <c r="A994" s="23">
        <v>44100</v>
      </c>
      <c r="B994" s="1" t="s">
        <v>167</v>
      </c>
      <c r="C994" s="5"/>
      <c r="D994" s="8"/>
      <c r="E994" s="9"/>
      <c r="F994" s="9"/>
      <c r="G994" s="9"/>
      <c r="H994" s="9"/>
      <c r="I994" s="9"/>
      <c r="J994" s="9"/>
      <c r="K994" s="9"/>
      <c r="L994" s="9"/>
      <c r="M994" s="10"/>
      <c r="N994" s="10" t="s">
        <v>7</v>
      </c>
      <c r="O994" s="10" t="s">
        <v>7</v>
      </c>
      <c r="P994" s="10">
        <v>0</v>
      </c>
      <c r="Q994" s="10"/>
    </row>
    <row r="995" spans="1:17" hidden="1" x14ac:dyDescent="0.25">
      <c r="A995" s="25">
        <v>44107</v>
      </c>
      <c r="B995" s="2" t="s">
        <v>167</v>
      </c>
      <c r="D995" s="11"/>
      <c r="N995" s="12">
        <v>0</v>
      </c>
      <c r="O995" s="12">
        <v>0</v>
      </c>
      <c r="P995" s="12">
        <v>0</v>
      </c>
      <c r="Q995" s="12" t="s">
        <v>211</v>
      </c>
    </row>
    <row r="996" spans="1:17" hidden="1" x14ac:dyDescent="0.25">
      <c r="A996" s="25">
        <v>44114</v>
      </c>
      <c r="B996" s="2" t="s">
        <v>167</v>
      </c>
      <c r="D996" s="11"/>
      <c r="N996" s="12">
        <v>0</v>
      </c>
      <c r="O996" s="12">
        <v>0</v>
      </c>
      <c r="P996" s="12">
        <v>0</v>
      </c>
    </row>
    <row r="997" spans="1:17" hidden="1" x14ac:dyDescent="0.25">
      <c r="A997" s="25">
        <v>44121</v>
      </c>
      <c r="B997" s="2" t="s">
        <v>167</v>
      </c>
      <c r="D997" s="11"/>
      <c r="N997" s="12">
        <v>0</v>
      </c>
      <c r="O997" s="12">
        <v>0</v>
      </c>
      <c r="P997" s="12">
        <v>0</v>
      </c>
    </row>
    <row r="998" spans="1:17" hidden="1" x14ac:dyDescent="0.25">
      <c r="A998" s="25">
        <v>44128</v>
      </c>
      <c r="B998" s="2" t="s">
        <v>167</v>
      </c>
      <c r="D998" s="11"/>
      <c r="N998" s="12">
        <v>0</v>
      </c>
      <c r="O998" s="12">
        <v>0</v>
      </c>
      <c r="P998" s="12">
        <v>0</v>
      </c>
    </row>
    <row r="999" spans="1:17" hidden="1" x14ac:dyDescent="0.25">
      <c r="A999" s="25">
        <v>44135</v>
      </c>
      <c r="B999" s="2" t="s">
        <v>167</v>
      </c>
      <c r="D999" s="11"/>
      <c r="N999" s="12">
        <v>0</v>
      </c>
      <c r="O999" s="12">
        <v>0</v>
      </c>
      <c r="P999" s="12">
        <v>0</v>
      </c>
    </row>
    <row r="1000" spans="1:17" hidden="1" x14ac:dyDescent="0.25">
      <c r="A1000" s="25">
        <v>44142</v>
      </c>
      <c r="B1000" s="2" t="s">
        <v>167</v>
      </c>
      <c r="D1000" s="11"/>
      <c r="N1000" s="12">
        <v>0</v>
      </c>
      <c r="O1000" s="12">
        <v>0</v>
      </c>
      <c r="P1000" s="12">
        <v>0</v>
      </c>
    </row>
    <row r="1001" spans="1:17" hidden="1" x14ac:dyDescent="0.25">
      <c r="A1001" s="25">
        <v>44149</v>
      </c>
      <c r="B1001" s="2" t="s">
        <v>167</v>
      </c>
      <c r="D1001" s="11"/>
      <c r="N1001" s="12">
        <v>0</v>
      </c>
      <c r="O1001" s="12">
        <v>0</v>
      </c>
      <c r="P1001" s="12">
        <v>0</v>
      </c>
    </row>
    <row r="1002" spans="1:17" hidden="1" x14ac:dyDescent="0.25">
      <c r="A1002" s="25">
        <v>44156</v>
      </c>
      <c r="B1002" s="2" t="s">
        <v>167</v>
      </c>
      <c r="D1002" s="11"/>
      <c r="N1002" s="12">
        <v>0</v>
      </c>
      <c r="O1002" s="12">
        <v>0</v>
      </c>
      <c r="P1002" s="12">
        <v>0</v>
      </c>
    </row>
    <row r="1003" spans="1:17" hidden="1" x14ac:dyDescent="0.25">
      <c r="A1003" s="25">
        <v>44163</v>
      </c>
      <c r="B1003" s="2" t="s">
        <v>167</v>
      </c>
      <c r="D1003" s="11"/>
      <c r="N1003" s="12">
        <v>0</v>
      </c>
      <c r="O1003" s="12">
        <v>0</v>
      </c>
      <c r="P1003" s="12">
        <v>0</v>
      </c>
    </row>
    <row r="1004" spans="1:17" hidden="1" x14ac:dyDescent="0.25">
      <c r="A1004" s="25">
        <v>44170</v>
      </c>
      <c r="B1004" s="2" t="s">
        <v>167</v>
      </c>
      <c r="D1004" s="11"/>
      <c r="N1004" s="12">
        <v>0</v>
      </c>
      <c r="O1004" s="12">
        <v>0</v>
      </c>
      <c r="P1004" s="12">
        <v>0</v>
      </c>
    </row>
    <row r="1005" spans="1:17" hidden="1" x14ac:dyDescent="0.25">
      <c r="A1005" s="25">
        <v>44177</v>
      </c>
      <c r="B1005" s="2" t="s">
        <v>167</v>
      </c>
      <c r="D1005" s="11"/>
      <c r="N1005" s="12">
        <v>0</v>
      </c>
      <c r="O1005" s="12">
        <v>0</v>
      </c>
      <c r="P1005" s="12">
        <v>0</v>
      </c>
    </row>
    <row r="1006" spans="1:17" hidden="1" x14ac:dyDescent="0.25">
      <c r="A1006" s="25">
        <v>44184</v>
      </c>
      <c r="B1006" s="2" t="s">
        <v>167</v>
      </c>
      <c r="D1006" s="11"/>
      <c r="N1006" s="12">
        <v>0</v>
      </c>
      <c r="O1006" s="12">
        <v>0</v>
      </c>
      <c r="P1006" s="12">
        <v>0</v>
      </c>
    </row>
    <row r="1007" spans="1:17" hidden="1" x14ac:dyDescent="0.25">
      <c r="A1007" s="25">
        <v>44191</v>
      </c>
      <c r="B1007" s="2" t="s">
        <v>167</v>
      </c>
      <c r="D1007" s="11"/>
      <c r="N1007" s="12">
        <v>0</v>
      </c>
      <c r="O1007" s="12">
        <v>0</v>
      </c>
      <c r="P1007" s="12">
        <v>0</v>
      </c>
    </row>
    <row r="1008" spans="1:17" hidden="1" x14ac:dyDescent="0.25">
      <c r="A1008" s="25">
        <v>44198</v>
      </c>
      <c r="B1008" s="2" t="s">
        <v>167</v>
      </c>
      <c r="D1008" s="11"/>
      <c r="N1008" s="12">
        <v>0</v>
      </c>
      <c r="O1008" s="12">
        <v>0</v>
      </c>
      <c r="P1008" s="12">
        <v>0</v>
      </c>
    </row>
    <row r="1009" spans="1:17" hidden="1" x14ac:dyDescent="0.25">
      <c r="A1009" s="25">
        <v>44205</v>
      </c>
      <c r="B1009" s="2" t="s">
        <v>167</v>
      </c>
      <c r="D1009" s="11"/>
      <c r="N1009" s="12">
        <v>0</v>
      </c>
      <c r="O1009" s="12">
        <v>0</v>
      </c>
      <c r="P1009" s="12">
        <v>0</v>
      </c>
    </row>
    <row r="1010" spans="1:17" hidden="1" x14ac:dyDescent="0.25">
      <c r="A1010" s="25">
        <v>44212</v>
      </c>
      <c r="B1010" s="2" t="s">
        <v>167</v>
      </c>
      <c r="D1010" s="11"/>
      <c r="N1010" s="12" t="s">
        <v>7</v>
      </c>
      <c r="O1010" s="12" t="s">
        <v>7</v>
      </c>
      <c r="P1010" s="12">
        <v>0</v>
      </c>
    </row>
    <row r="1011" spans="1:17" hidden="1" x14ac:dyDescent="0.25">
      <c r="A1011" s="25">
        <v>44219</v>
      </c>
      <c r="B1011" s="2" t="s">
        <v>167</v>
      </c>
      <c r="D1011" s="11"/>
      <c r="N1011" s="12" t="s">
        <v>7</v>
      </c>
      <c r="O1011" s="12">
        <v>0</v>
      </c>
      <c r="P1011" s="12" t="s">
        <v>7</v>
      </c>
    </row>
    <row r="1012" spans="1:17" hidden="1" x14ac:dyDescent="0.25">
      <c r="A1012" s="25">
        <v>44226</v>
      </c>
      <c r="B1012" s="2" t="s">
        <v>167</v>
      </c>
      <c r="D1012" s="11"/>
      <c r="N1012" s="12" t="s">
        <v>7</v>
      </c>
      <c r="O1012" s="12">
        <v>0</v>
      </c>
      <c r="P1012" s="12">
        <v>0</v>
      </c>
    </row>
    <row r="1013" spans="1:17" hidden="1" x14ac:dyDescent="0.25">
      <c r="A1013" s="25">
        <v>44233</v>
      </c>
      <c r="B1013" s="2" t="s">
        <v>167</v>
      </c>
      <c r="D1013" s="11"/>
      <c r="N1013" s="12">
        <v>0</v>
      </c>
      <c r="O1013" s="12">
        <v>0</v>
      </c>
      <c r="P1013" s="12">
        <v>0</v>
      </c>
    </row>
    <row r="1014" spans="1:17" hidden="1" x14ac:dyDescent="0.25">
      <c r="A1014" s="25">
        <v>44240</v>
      </c>
      <c r="B1014" s="2" t="s">
        <v>167</v>
      </c>
      <c r="D1014" s="11"/>
      <c r="N1014" s="12">
        <v>0</v>
      </c>
      <c r="O1014" s="12">
        <v>0</v>
      </c>
      <c r="P1014" s="12">
        <v>0</v>
      </c>
    </row>
    <row r="1015" spans="1:17" hidden="1" x14ac:dyDescent="0.25">
      <c r="A1015" s="25">
        <v>44247</v>
      </c>
      <c r="B1015" s="2" t="s">
        <v>167</v>
      </c>
      <c r="D1015" s="11"/>
      <c r="N1015" s="12">
        <v>0</v>
      </c>
      <c r="O1015" s="12">
        <v>0</v>
      </c>
      <c r="P1015" s="12">
        <v>0</v>
      </c>
    </row>
    <row r="1016" spans="1:17" hidden="1" x14ac:dyDescent="0.25">
      <c r="A1016" s="25">
        <v>44254</v>
      </c>
      <c r="B1016" s="2" t="s">
        <v>167</v>
      </c>
      <c r="D1016" s="11"/>
      <c r="N1016" s="12">
        <v>0</v>
      </c>
      <c r="O1016" s="12">
        <v>0</v>
      </c>
      <c r="P1016" s="12">
        <v>0</v>
      </c>
    </row>
    <row r="1017" spans="1:17" hidden="1" x14ac:dyDescent="0.25">
      <c r="A1017" s="25">
        <v>44261</v>
      </c>
      <c r="B1017" s="2" t="s">
        <v>167</v>
      </c>
      <c r="D1017" s="11"/>
      <c r="N1017" s="12">
        <v>0</v>
      </c>
      <c r="O1017" s="12">
        <v>0</v>
      </c>
      <c r="P1017" s="12">
        <v>0</v>
      </c>
    </row>
    <row r="1018" spans="1:17" hidden="1" x14ac:dyDescent="0.25">
      <c r="A1018" s="25">
        <v>44268</v>
      </c>
      <c r="B1018" s="2" t="s">
        <v>167</v>
      </c>
      <c r="D1018" s="11"/>
      <c r="N1018" s="12">
        <v>0</v>
      </c>
      <c r="O1018" s="12">
        <v>0</v>
      </c>
      <c r="P1018" s="12">
        <v>0</v>
      </c>
    </row>
    <row r="1019" spans="1:17" hidden="1" x14ac:dyDescent="0.25">
      <c r="A1019" s="25">
        <v>44275</v>
      </c>
      <c r="B1019" s="2" t="s">
        <v>167</v>
      </c>
      <c r="D1019" s="11"/>
      <c r="N1019" s="12">
        <v>0</v>
      </c>
      <c r="O1019" s="12">
        <v>0</v>
      </c>
      <c r="P1019" s="12">
        <v>0</v>
      </c>
    </row>
    <row r="1020" spans="1:17" hidden="1" x14ac:dyDescent="0.25">
      <c r="A1020" s="25">
        <v>44282</v>
      </c>
      <c r="B1020" s="2" t="s">
        <v>167</v>
      </c>
      <c r="D1020" s="11"/>
      <c r="N1020" s="12">
        <v>0</v>
      </c>
      <c r="O1020" s="12">
        <v>0</v>
      </c>
      <c r="P1020" s="12">
        <v>0</v>
      </c>
    </row>
    <row r="1021" spans="1:17" hidden="1" x14ac:dyDescent="0.25">
      <c r="A1021" s="26">
        <v>44289</v>
      </c>
      <c r="B1021" s="4" t="s">
        <v>167</v>
      </c>
      <c r="C1021" s="20"/>
      <c r="D1021" s="13"/>
      <c r="E1021" s="14"/>
      <c r="F1021" s="14"/>
      <c r="G1021" s="14"/>
      <c r="H1021" s="14"/>
      <c r="I1021" s="14"/>
      <c r="J1021" s="14"/>
      <c r="K1021" s="14"/>
      <c r="L1021" s="14"/>
      <c r="M1021" s="14"/>
      <c r="N1021" s="14">
        <v>0</v>
      </c>
      <c r="O1021" s="14">
        <v>0</v>
      </c>
      <c r="P1021" s="14">
        <v>0</v>
      </c>
      <c r="Q1021" s="14"/>
    </row>
    <row r="1022" spans="1:17" hidden="1" x14ac:dyDescent="0.25">
      <c r="A1022" s="25">
        <v>44296</v>
      </c>
      <c r="B1022" s="2" t="s">
        <v>167</v>
      </c>
      <c r="D1022" s="11"/>
      <c r="N1022" s="12">
        <v>0</v>
      </c>
      <c r="O1022" s="12">
        <v>0</v>
      </c>
      <c r="P1022" s="12">
        <v>0</v>
      </c>
    </row>
    <row r="1023" spans="1:17" hidden="1" x14ac:dyDescent="0.25">
      <c r="A1023" s="25">
        <v>44303</v>
      </c>
      <c r="B1023" s="2" t="s">
        <v>167</v>
      </c>
      <c r="D1023" s="11"/>
      <c r="N1023" s="12">
        <v>0</v>
      </c>
      <c r="O1023" s="12">
        <v>0</v>
      </c>
      <c r="P1023" s="12">
        <v>0</v>
      </c>
    </row>
    <row r="1024" spans="1:17" hidden="1" x14ac:dyDescent="0.25">
      <c r="A1024" s="25">
        <v>44310</v>
      </c>
      <c r="B1024" s="2" t="s">
        <v>167</v>
      </c>
      <c r="D1024" s="11"/>
      <c r="N1024" s="12">
        <v>0</v>
      </c>
      <c r="O1024" s="12">
        <v>0</v>
      </c>
      <c r="P1024" s="12">
        <v>0</v>
      </c>
    </row>
    <row r="1025" spans="1:16" hidden="1" x14ac:dyDescent="0.25">
      <c r="A1025" s="25">
        <v>44317</v>
      </c>
      <c r="B1025" s="2" t="s">
        <v>167</v>
      </c>
      <c r="D1025" s="11"/>
      <c r="N1025" s="12">
        <v>0</v>
      </c>
      <c r="O1025" s="12">
        <v>0</v>
      </c>
      <c r="P1025" s="12">
        <v>0</v>
      </c>
    </row>
    <row r="1026" spans="1:16" hidden="1" x14ac:dyDescent="0.25">
      <c r="A1026" s="25">
        <v>44324</v>
      </c>
      <c r="B1026" s="2" t="s">
        <v>167</v>
      </c>
      <c r="D1026" s="11"/>
      <c r="N1026" s="12" t="s">
        <v>7</v>
      </c>
      <c r="O1026" s="12" t="s">
        <v>7</v>
      </c>
      <c r="P1026" s="12">
        <v>0</v>
      </c>
    </row>
    <row r="1027" spans="1:16" hidden="1" x14ac:dyDescent="0.25">
      <c r="A1027" s="25">
        <v>44331</v>
      </c>
      <c r="B1027" s="2" t="s">
        <v>167</v>
      </c>
      <c r="D1027" s="11"/>
      <c r="N1027" s="12" t="s">
        <v>7</v>
      </c>
      <c r="O1027" s="12" t="s">
        <v>7</v>
      </c>
      <c r="P1027" s="12" t="s">
        <v>7</v>
      </c>
    </row>
    <row r="1028" spans="1:16" hidden="1" x14ac:dyDescent="0.25">
      <c r="A1028" s="25">
        <v>44338</v>
      </c>
      <c r="B1028" s="2" t="s">
        <v>167</v>
      </c>
      <c r="D1028" s="11"/>
      <c r="N1028" s="12">
        <v>0</v>
      </c>
      <c r="O1028" s="12">
        <v>0</v>
      </c>
      <c r="P1028" s="12">
        <v>0</v>
      </c>
    </row>
    <row r="1029" spans="1:16" hidden="1" x14ac:dyDescent="0.25">
      <c r="A1029" s="25">
        <v>44345</v>
      </c>
      <c r="B1029" s="2" t="s">
        <v>167</v>
      </c>
      <c r="D1029" s="11"/>
      <c r="N1029" s="12">
        <v>0</v>
      </c>
      <c r="O1029" s="12">
        <v>0</v>
      </c>
      <c r="P1029" s="12">
        <v>0</v>
      </c>
    </row>
    <row r="1030" spans="1:16" hidden="1" x14ac:dyDescent="0.25">
      <c r="A1030" s="25">
        <v>44352</v>
      </c>
      <c r="B1030" s="2" t="s">
        <v>167</v>
      </c>
      <c r="D1030" s="11"/>
      <c r="N1030" s="12">
        <v>0</v>
      </c>
      <c r="O1030" s="12">
        <v>0</v>
      </c>
      <c r="P1030" s="12">
        <v>0</v>
      </c>
    </row>
    <row r="1031" spans="1:16" hidden="1" x14ac:dyDescent="0.25">
      <c r="A1031" s="25">
        <v>44359</v>
      </c>
      <c r="B1031" s="2" t="s">
        <v>167</v>
      </c>
      <c r="D1031" s="11"/>
      <c r="N1031" s="12">
        <v>0</v>
      </c>
      <c r="O1031" s="12">
        <v>0</v>
      </c>
      <c r="P1031" s="12">
        <v>0</v>
      </c>
    </row>
    <row r="1032" spans="1:16" hidden="1" x14ac:dyDescent="0.25">
      <c r="A1032" s="25">
        <v>44366</v>
      </c>
      <c r="B1032" s="2" t="s">
        <v>167</v>
      </c>
      <c r="D1032" s="11"/>
      <c r="N1032" s="12">
        <v>0</v>
      </c>
      <c r="O1032" s="12">
        <v>0</v>
      </c>
      <c r="P1032" s="12">
        <v>0</v>
      </c>
    </row>
    <row r="1033" spans="1:16" hidden="1" x14ac:dyDescent="0.25">
      <c r="A1033" s="25">
        <v>44373</v>
      </c>
      <c r="B1033" s="2" t="s">
        <v>167</v>
      </c>
      <c r="D1033" s="11"/>
      <c r="N1033" s="12">
        <v>0</v>
      </c>
      <c r="O1033" s="12">
        <v>0</v>
      </c>
      <c r="P1033" s="12">
        <v>0</v>
      </c>
    </row>
    <row r="1034" spans="1:16" hidden="1" x14ac:dyDescent="0.25">
      <c r="A1034" s="25">
        <v>44380</v>
      </c>
      <c r="B1034" s="2" t="s">
        <v>167</v>
      </c>
      <c r="D1034" s="11"/>
      <c r="N1034" s="12">
        <v>0</v>
      </c>
      <c r="O1034" s="12">
        <v>0</v>
      </c>
      <c r="P1034" s="12">
        <v>0</v>
      </c>
    </row>
    <row r="1035" spans="1:16" hidden="1" x14ac:dyDescent="0.25">
      <c r="A1035" s="25">
        <v>44387</v>
      </c>
      <c r="B1035" s="2" t="s">
        <v>167</v>
      </c>
      <c r="D1035" s="11"/>
      <c r="N1035" s="12" t="s">
        <v>7</v>
      </c>
      <c r="O1035" s="12">
        <v>0</v>
      </c>
      <c r="P1035" s="12">
        <v>0</v>
      </c>
    </row>
    <row r="1036" spans="1:16" hidden="1" x14ac:dyDescent="0.25">
      <c r="A1036" s="25">
        <v>44394</v>
      </c>
      <c r="B1036" s="2" t="s">
        <v>167</v>
      </c>
      <c r="D1036" s="11"/>
      <c r="N1036" s="12" t="s">
        <v>7</v>
      </c>
      <c r="O1036" s="12">
        <v>0</v>
      </c>
      <c r="P1036" s="12">
        <v>0</v>
      </c>
    </row>
    <row r="1037" spans="1:16" hidden="1" x14ac:dyDescent="0.25">
      <c r="A1037" s="25">
        <v>44401</v>
      </c>
      <c r="B1037" s="2" t="s">
        <v>167</v>
      </c>
      <c r="D1037" s="11"/>
      <c r="N1037" s="12">
        <v>0</v>
      </c>
      <c r="O1037" s="12">
        <v>0</v>
      </c>
      <c r="P1037" s="12">
        <v>0</v>
      </c>
    </row>
    <row r="1038" spans="1:16" hidden="1" x14ac:dyDescent="0.25">
      <c r="A1038" s="25">
        <v>44408</v>
      </c>
      <c r="B1038" s="2" t="s">
        <v>167</v>
      </c>
      <c r="D1038" s="11"/>
      <c r="N1038" s="12">
        <v>0</v>
      </c>
      <c r="O1038" s="12">
        <v>0</v>
      </c>
      <c r="P1038" s="12">
        <v>0</v>
      </c>
    </row>
    <row r="1039" spans="1:16" hidden="1" x14ac:dyDescent="0.25">
      <c r="A1039" s="25">
        <v>44415</v>
      </c>
      <c r="B1039" s="2" t="s">
        <v>167</v>
      </c>
      <c r="D1039" s="11"/>
      <c r="N1039" s="12" t="s">
        <v>7</v>
      </c>
      <c r="O1039" s="12">
        <v>0</v>
      </c>
      <c r="P1039" s="12">
        <v>0</v>
      </c>
    </row>
    <row r="1040" spans="1:16" hidden="1" x14ac:dyDescent="0.25">
      <c r="A1040" s="25">
        <v>44422</v>
      </c>
      <c r="B1040" s="2" t="s">
        <v>167</v>
      </c>
      <c r="D1040" s="11"/>
      <c r="N1040" s="12" t="s">
        <v>7</v>
      </c>
      <c r="O1040" s="12" t="s">
        <v>7</v>
      </c>
      <c r="P1040" s="12">
        <v>0</v>
      </c>
    </row>
    <row r="1041" spans="1:16" hidden="1" x14ac:dyDescent="0.25">
      <c r="A1041" s="25">
        <v>44429</v>
      </c>
      <c r="B1041" s="2" t="s">
        <v>167</v>
      </c>
      <c r="D1041" s="11"/>
      <c r="N1041" s="12" t="s">
        <v>7</v>
      </c>
      <c r="O1041" s="12">
        <v>0</v>
      </c>
      <c r="P1041" s="12" t="s">
        <v>45</v>
      </c>
    </row>
    <row r="1042" spans="1:16" hidden="1" x14ac:dyDescent="0.25">
      <c r="A1042" s="25">
        <v>44436</v>
      </c>
      <c r="B1042" s="2" t="s">
        <v>167</v>
      </c>
      <c r="D1042" s="11"/>
      <c r="N1042" s="12" t="s">
        <v>7</v>
      </c>
      <c r="O1042" s="12">
        <v>0</v>
      </c>
      <c r="P1042" s="12">
        <v>0</v>
      </c>
    </row>
    <row r="1043" spans="1:16" hidden="1" x14ac:dyDescent="0.25">
      <c r="A1043" s="25">
        <v>44443</v>
      </c>
      <c r="B1043" s="2" t="s">
        <v>167</v>
      </c>
      <c r="D1043" s="11"/>
      <c r="N1043" s="12" t="s">
        <v>7</v>
      </c>
      <c r="O1043" s="12">
        <v>0</v>
      </c>
      <c r="P1043" s="12">
        <v>0</v>
      </c>
    </row>
    <row r="1044" spans="1:16" hidden="1" x14ac:dyDescent="0.25">
      <c r="A1044" s="25">
        <v>44450</v>
      </c>
      <c r="B1044" s="2" t="s">
        <v>167</v>
      </c>
      <c r="D1044" s="11"/>
      <c r="N1044" s="12" t="s">
        <v>7</v>
      </c>
      <c r="O1044" s="12">
        <v>0</v>
      </c>
      <c r="P1044" s="12" t="s">
        <v>45</v>
      </c>
    </row>
    <row r="1045" spans="1:16" hidden="1" x14ac:dyDescent="0.25">
      <c r="A1045" s="25">
        <v>44457</v>
      </c>
      <c r="B1045" s="2" t="s">
        <v>167</v>
      </c>
      <c r="D1045" s="11"/>
      <c r="N1045" s="12" t="s">
        <v>7</v>
      </c>
      <c r="O1045" s="12">
        <v>0</v>
      </c>
      <c r="P1045" s="12">
        <v>0</v>
      </c>
    </row>
    <row r="1046" spans="1:16" hidden="1" x14ac:dyDescent="0.25">
      <c r="A1046" s="25">
        <v>44464</v>
      </c>
      <c r="B1046" s="2" t="s">
        <v>167</v>
      </c>
      <c r="D1046" s="11"/>
      <c r="N1046" s="12" t="s">
        <v>7</v>
      </c>
      <c r="O1046" s="12">
        <v>0</v>
      </c>
      <c r="P1046" s="12">
        <v>0</v>
      </c>
    </row>
    <row r="1047" spans="1:16" hidden="1" x14ac:dyDescent="0.25">
      <c r="A1047" s="25">
        <v>44471</v>
      </c>
      <c r="B1047" s="2" t="s">
        <v>167</v>
      </c>
      <c r="D1047" s="11"/>
      <c r="N1047" s="12" t="s">
        <v>7</v>
      </c>
      <c r="O1047" s="12">
        <v>0</v>
      </c>
      <c r="P1047" s="12">
        <v>0</v>
      </c>
    </row>
    <row r="1048" spans="1:16" hidden="1" x14ac:dyDescent="0.25">
      <c r="A1048" s="25">
        <v>44478</v>
      </c>
      <c r="B1048" s="2" t="s">
        <v>167</v>
      </c>
      <c r="D1048" s="11"/>
      <c r="N1048" s="12">
        <v>14</v>
      </c>
      <c r="O1048" s="12" t="s">
        <v>7</v>
      </c>
      <c r="P1048" s="12">
        <v>0</v>
      </c>
    </row>
    <row r="1049" spans="1:16" hidden="1" x14ac:dyDescent="0.25">
      <c r="A1049" s="25">
        <v>44485</v>
      </c>
      <c r="B1049" s="2" t="s">
        <v>167</v>
      </c>
      <c r="D1049" s="11"/>
      <c r="N1049" s="12">
        <v>19</v>
      </c>
      <c r="O1049" s="12">
        <v>0</v>
      </c>
      <c r="P1049" s="12">
        <v>0</v>
      </c>
    </row>
    <row r="1050" spans="1:16" hidden="1" x14ac:dyDescent="0.25">
      <c r="A1050" s="25">
        <v>44492</v>
      </c>
      <c r="B1050" s="2" t="s">
        <v>167</v>
      </c>
      <c r="D1050" s="11"/>
      <c r="N1050" s="12" t="s">
        <v>7</v>
      </c>
      <c r="O1050" s="12">
        <v>0</v>
      </c>
      <c r="P1050" s="12">
        <v>0</v>
      </c>
    </row>
    <row r="1051" spans="1:16" hidden="1" x14ac:dyDescent="0.25">
      <c r="A1051" s="25">
        <v>44499</v>
      </c>
      <c r="B1051" s="2" t="s">
        <v>167</v>
      </c>
      <c r="D1051" s="11"/>
      <c r="N1051" s="12" t="s">
        <v>7</v>
      </c>
      <c r="O1051" s="12">
        <v>0</v>
      </c>
      <c r="P1051" s="12">
        <v>0</v>
      </c>
    </row>
    <row r="1052" spans="1:16" hidden="1" x14ac:dyDescent="0.25">
      <c r="A1052" s="25">
        <v>44506</v>
      </c>
      <c r="B1052" s="2" t="s">
        <v>167</v>
      </c>
      <c r="D1052" s="11"/>
      <c r="N1052" s="12" t="s">
        <v>7</v>
      </c>
      <c r="O1052" s="12">
        <v>0</v>
      </c>
      <c r="P1052" s="12">
        <v>0</v>
      </c>
    </row>
    <row r="1053" spans="1:16" hidden="1" x14ac:dyDescent="0.25">
      <c r="A1053" s="25">
        <v>44513</v>
      </c>
      <c r="B1053" s="2" t="s">
        <v>167</v>
      </c>
      <c r="D1053" s="11"/>
      <c r="N1053" s="12" t="s">
        <v>7</v>
      </c>
      <c r="O1053" s="12">
        <v>0</v>
      </c>
      <c r="P1053" s="12">
        <v>0</v>
      </c>
    </row>
    <row r="1054" spans="1:16" hidden="1" x14ac:dyDescent="0.25">
      <c r="A1054" s="25">
        <v>44520</v>
      </c>
      <c r="B1054" s="2" t="s">
        <v>167</v>
      </c>
      <c r="D1054" s="11"/>
      <c r="N1054" s="12" t="s">
        <v>7</v>
      </c>
      <c r="O1054" s="12">
        <v>0</v>
      </c>
      <c r="P1054" s="12" t="s">
        <v>45</v>
      </c>
    </row>
    <row r="1055" spans="1:16" hidden="1" x14ac:dyDescent="0.25">
      <c r="A1055" s="25">
        <v>44527</v>
      </c>
      <c r="B1055" s="2" t="s">
        <v>167</v>
      </c>
      <c r="D1055" s="11"/>
      <c r="N1055" s="12" t="s">
        <v>7</v>
      </c>
      <c r="O1055" s="12">
        <v>0</v>
      </c>
      <c r="P1055" s="12" t="s">
        <v>45</v>
      </c>
    </row>
    <row r="1056" spans="1:16" hidden="1" x14ac:dyDescent="0.25">
      <c r="A1056" s="25">
        <v>44534</v>
      </c>
      <c r="B1056" s="2" t="s">
        <v>167</v>
      </c>
      <c r="D1056" s="11"/>
      <c r="N1056" s="12" t="s">
        <v>7</v>
      </c>
      <c r="O1056" s="12">
        <v>0</v>
      </c>
      <c r="P1056" s="12">
        <v>0</v>
      </c>
    </row>
    <row r="1057" spans="1:16" hidden="1" x14ac:dyDescent="0.25">
      <c r="A1057" s="25">
        <v>44541</v>
      </c>
      <c r="B1057" s="2" t="s">
        <v>167</v>
      </c>
      <c r="D1057" s="11"/>
      <c r="N1057" s="12" t="s">
        <v>7</v>
      </c>
      <c r="O1057" s="12">
        <v>0</v>
      </c>
      <c r="P1057" s="12" t="s">
        <v>45</v>
      </c>
    </row>
    <row r="1058" spans="1:16" hidden="1" x14ac:dyDescent="0.25">
      <c r="A1058" s="25">
        <v>44548</v>
      </c>
      <c r="B1058" s="2" t="s">
        <v>167</v>
      </c>
      <c r="D1058" s="11"/>
      <c r="N1058" s="12" t="s">
        <v>7</v>
      </c>
      <c r="O1058" s="12">
        <v>0</v>
      </c>
      <c r="P1058" s="12" t="s">
        <v>45</v>
      </c>
    </row>
    <row r="1059" spans="1:16" hidden="1" x14ac:dyDescent="0.25">
      <c r="A1059" s="25">
        <v>44555</v>
      </c>
      <c r="B1059" s="2" t="s">
        <v>167</v>
      </c>
      <c r="D1059" s="11"/>
      <c r="N1059" s="12" t="s">
        <v>7</v>
      </c>
      <c r="O1059" s="12">
        <v>0</v>
      </c>
      <c r="P1059" s="12">
        <v>0</v>
      </c>
    </row>
    <row r="1060" spans="1:16" hidden="1" x14ac:dyDescent="0.25">
      <c r="A1060" s="25">
        <v>44562</v>
      </c>
      <c r="B1060" s="2" t="s">
        <v>167</v>
      </c>
      <c r="D1060" s="11"/>
      <c r="N1060" s="12" t="s">
        <v>7</v>
      </c>
      <c r="O1060" s="12">
        <v>0</v>
      </c>
      <c r="P1060" s="12">
        <v>0</v>
      </c>
    </row>
    <row r="1061" spans="1:16" hidden="1" x14ac:dyDescent="0.25">
      <c r="A1061" s="25">
        <v>44569</v>
      </c>
      <c r="B1061" s="2" t="s">
        <v>167</v>
      </c>
      <c r="D1061" s="11"/>
      <c r="N1061" s="12" t="s">
        <v>7</v>
      </c>
      <c r="O1061" s="12">
        <v>0</v>
      </c>
      <c r="P1061" s="12" t="s">
        <v>45</v>
      </c>
    </row>
    <row r="1062" spans="1:16" hidden="1" x14ac:dyDescent="0.25">
      <c r="A1062" s="25">
        <v>44576</v>
      </c>
      <c r="B1062" s="2" t="s">
        <v>167</v>
      </c>
      <c r="D1062" s="11"/>
      <c r="N1062" s="12" t="s">
        <v>7</v>
      </c>
      <c r="O1062" s="12">
        <v>0</v>
      </c>
      <c r="P1062" s="12" t="s">
        <v>45</v>
      </c>
    </row>
    <row r="1063" spans="1:16" hidden="1" x14ac:dyDescent="0.25">
      <c r="A1063" s="25">
        <v>44583</v>
      </c>
      <c r="B1063" s="2" t="s">
        <v>167</v>
      </c>
      <c r="D1063" s="11"/>
      <c r="N1063" s="12" t="s">
        <v>7</v>
      </c>
      <c r="O1063" s="12">
        <v>0</v>
      </c>
      <c r="P1063" s="12" t="s">
        <v>45</v>
      </c>
    </row>
    <row r="1064" spans="1:16" hidden="1" x14ac:dyDescent="0.25">
      <c r="A1064" s="25">
        <v>44590</v>
      </c>
      <c r="B1064" s="2" t="s">
        <v>167</v>
      </c>
      <c r="D1064" s="11"/>
      <c r="N1064" s="12" t="s">
        <v>7</v>
      </c>
      <c r="O1064" s="12" t="s">
        <v>7</v>
      </c>
      <c r="P1064" s="12" t="s">
        <v>7</v>
      </c>
    </row>
    <row r="1065" spans="1:16" hidden="1" x14ac:dyDescent="0.25">
      <c r="A1065" s="25">
        <v>44597</v>
      </c>
      <c r="B1065" s="2" t="s">
        <v>167</v>
      </c>
      <c r="D1065" s="11"/>
      <c r="N1065" s="12" t="s">
        <v>7</v>
      </c>
      <c r="O1065" s="12" t="s">
        <v>7</v>
      </c>
      <c r="P1065" s="12" t="s">
        <v>7</v>
      </c>
    </row>
    <row r="1066" spans="1:16" hidden="1" x14ac:dyDescent="0.25">
      <c r="A1066" s="25">
        <v>44604</v>
      </c>
      <c r="B1066" s="2" t="s">
        <v>167</v>
      </c>
      <c r="D1066" s="11"/>
      <c r="N1066" s="12" t="s">
        <v>7</v>
      </c>
      <c r="O1066" s="12" t="s">
        <v>7</v>
      </c>
      <c r="P1066" s="12" t="s">
        <v>7</v>
      </c>
    </row>
    <row r="1067" spans="1:16" hidden="1" x14ac:dyDescent="0.25">
      <c r="A1067" s="25">
        <v>44611</v>
      </c>
      <c r="B1067" s="2" t="s">
        <v>167</v>
      </c>
      <c r="D1067" s="11"/>
      <c r="N1067" s="12" t="s">
        <v>7</v>
      </c>
      <c r="O1067" s="12">
        <v>0</v>
      </c>
      <c r="P1067" s="12" t="s">
        <v>7</v>
      </c>
    </row>
    <row r="1068" spans="1:16" hidden="1" x14ac:dyDescent="0.25">
      <c r="A1068" s="25">
        <v>44618</v>
      </c>
      <c r="B1068" s="2" t="s">
        <v>167</v>
      </c>
      <c r="D1068" s="11"/>
      <c r="N1068" s="12" t="s">
        <v>7</v>
      </c>
      <c r="O1068" s="12">
        <v>0</v>
      </c>
      <c r="P1068" s="12" t="s">
        <v>45</v>
      </c>
    </row>
    <row r="1069" spans="1:16" hidden="1" x14ac:dyDescent="0.25">
      <c r="A1069" s="25">
        <v>44625</v>
      </c>
      <c r="B1069" s="2" t="s">
        <v>167</v>
      </c>
      <c r="D1069" s="11"/>
      <c r="N1069" s="12" t="s">
        <v>7</v>
      </c>
      <c r="O1069" s="12">
        <v>0</v>
      </c>
      <c r="P1069" s="12" t="s">
        <v>45</v>
      </c>
    </row>
    <row r="1070" spans="1:16" hidden="1" x14ac:dyDescent="0.25">
      <c r="A1070" s="25">
        <v>44632</v>
      </c>
      <c r="B1070" s="2" t="s">
        <v>167</v>
      </c>
      <c r="D1070" s="11"/>
      <c r="N1070" s="12" t="s">
        <v>7</v>
      </c>
      <c r="O1070" s="12">
        <v>0</v>
      </c>
      <c r="P1070" s="12" t="s">
        <v>45</v>
      </c>
    </row>
    <row r="1071" spans="1:16" hidden="1" x14ac:dyDescent="0.25">
      <c r="A1071" s="25">
        <v>44639</v>
      </c>
      <c r="B1071" s="2" t="s">
        <v>167</v>
      </c>
      <c r="D1071" s="11"/>
      <c r="N1071" s="12">
        <v>0</v>
      </c>
      <c r="O1071" s="12">
        <v>0</v>
      </c>
      <c r="P1071" s="12" t="s">
        <v>45</v>
      </c>
    </row>
    <row r="1072" spans="1:16" hidden="1" x14ac:dyDescent="0.25">
      <c r="A1072" s="25">
        <v>44646</v>
      </c>
      <c r="B1072" s="2" t="s">
        <v>167</v>
      </c>
      <c r="D1072" s="11"/>
      <c r="N1072" s="12">
        <v>0</v>
      </c>
      <c r="O1072" s="12">
        <v>0</v>
      </c>
      <c r="P1072" s="12" t="s">
        <v>45</v>
      </c>
    </row>
    <row r="1073" spans="1:16" hidden="1" x14ac:dyDescent="0.25">
      <c r="A1073" s="25">
        <v>44653</v>
      </c>
      <c r="B1073" s="2" t="s">
        <v>167</v>
      </c>
      <c r="D1073" s="11"/>
      <c r="N1073" s="12">
        <v>0</v>
      </c>
      <c r="O1073" s="12">
        <v>0</v>
      </c>
      <c r="P1073" s="12" t="s">
        <v>45</v>
      </c>
    </row>
    <row r="1074" spans="1:16" hidden="1" x14ac:dyDescent="0.25">
      <c r="A1074" s="25">
        <v>44660</v>
      </c>
      <c r="B1074" s="2" t="s">
        <v>167</v>
      </c>
      <c r="D1074" s="11"/>
      <c r="N1074" s="12">
        <v>0</v>
      </c>
      <c r="O1074" s="12">
        <v>0</v>
      </c>
      <c r="P1074" s="12" t="s">
        <v>45</v>
      </c>
    </row>
    <row r="1075" spans="1:16" hidden="1" x14ac:dyDescent="0.25">
      <c r="A1075" s="25">
        <v>44667</v>
      </c>
      <c r="B1075" s="2" t="s">
        <v>167</v>
      </c>
      <c r="D1075" s="11"/>
      <c r="N1075" s="12">
        <v>0</v>
      </c>
      <c r="O1075" s="12">
        <v>0</v>
      </c>
      <c r="P1075" s="12" t="s">
        <v>45</v>
      </c>
    </row>
    <row r="1076" spans="1:16" hidden="1" x14ac:dyDescent="0.25">
      <c r="A1076" s="25">
        <v>44674</v>
      </c>
      <c r="B1076" s="2" t="s">
        <v>167</v>
      </c>
      <c r="D1076" s="11"/>
      <c r="N1076" s="12">
        <v>0</v>
      </c>
      <c r="O1076" s="12">
        <v>0</v>
      </c>
      <c r="P1076" s="12" t="s">
        <v>45</v>
      </c>
    </row>
    <row r="1077" spans="1:16" hidden="1" x14ac:dyDescent="0.25">
      <c r="A1077" s="25">
        <v>44681</v>
      </c>
      <c r="B1077" s="2" t="s">
        <v>167</v>
      </c>
      <c r="D1077" s="11"/>
      <c r="N1077" s="12">
        <v>0</v>
      </c>
      <c r="O1077" s="12">
        <v>0</v>
      </c>
      <c r="P1077" s="12" t="s">
        <v>45</v>
      </c>
    </row>
    <row r="1078" spans="1:16" hidden="1" x14ac:dyDescent="0.25">
      <c r="A1078" s="25">
        <v>44688</v>
      </c>
      <c r="B1078" s="2" t="s">
        <v>167</v>
      </c>
      <c r="D1078" s="11"/>
      <c r="N1078" s="12">
        <v>0</v>
      </c>
      <c r="O1078" s="12">
        <v>0</v>
      </c>
      <c r="P1078" s="12" t="s">
        <v>45</v>
      </c>
    </row>
    <row r="1079" spans="1:16" hidden="1" x14ac:dyDescent="0.25">
      <c r="A1079" s="25">
        <v>44695</v>
      </c>
      <c r="B1079" s="2" t="s">
        <v>167</v>
      </c>
      <c r="D1079" s="11"/>
      <c r="N1079" s="12">
        <v>0</v>
      </c>
      <c r="O1079" s="12">
        <v>0</v>
      </c>
      <c r="P1079" s="12" t="s">
        <v>45</v>
      </c>
    </row>
    <row r="1080" spans="1:16" hidden="1" x14ac:dyDescent="0.25">
      <c r="A1080" s="25">
        <v>44702</v>
      </c>
      <c r="B1080" s="2" t="s">
        <v>167</v>
      </c>
      <c r="D1080" s="11"/>
      <c r="N1080" s="12">
        <v>0</v>
      </c>
      <c r="O1080" s="12">
        <v>0</v>
      </c>
      <c r="P1080" s="12" t="s">
        <v>45</v>
      </c>
    </row>
    <row r="1081" spans="1:16" hidden="1" x14ac:dyDescent="0.25">
      <c r="A1081" s="25">
        <v>44709</v>
      </c>
      <c r="B1081" s="2" t="s">
        <v>167</v>
      </c>
      <c r="D1081" s="11"/>
      <c r="N1081" s="12" t="s">
        <v>7</v>
      </c>
      <c r="O1081" s="12" t="s">
        <v>7</v>
      </c>
      <c r="P1081" s="12">
        <v>0</v>
      </c>
    </row>
    <row r="1082" spans="1:16" hidden="1" x14ac:dyDescent="0.25">
      <c r="A1082" s="25">
        <v>44716</v>
      </c>
      <c r="B1082" s="2" t="s">
        <v>167</v>
      </c>
      <c r="D1082" s="11"/>
      <c r="N1082" s="12" t="s">
        <v>7</v>
      </c>
      <c r="O1082" s="12" t="s">
        <v>7</v>
      </c>
      <c r="P1082" s="12">
        <v>0</v>
      </c>
    </row>
    <row r="1083" spans="1:16" hidden="1" x14ac:dyDescent="0.25">
      <c r="A1083" s="25">
        <v>44723</v>
      </c>
      <c r="B1083" s="2" t="s">
        <v>167</v>
      </c>
      <c r="D1083" s="11"/>
      <c r="N1083" s="12" t="s">
        <v>7</v>
      </c>
      <c r="O1083" s="12">
        <v>0</v>
      </c>
      <c r="P1083" s="12" t="s">
        <v>7</v>
      </c>
    </row>
    <row r="1084" spans="1:16" hidden="1" x14ac:dyDescent="0.25">
      <c r="A1084" s="25">
        <v>44730</v>
      </c>
      <c r="B1084" s="2" t="s">
        <v>167</v>
      </c>
      <c r="D1084" s="11"/>
      <c r="N1084" s="12">
        <v>0</v>
      </c>
      <c r="O1084" s="12">
        <v>0</v>
      </c>
      <c r="P1084" s="12" t="s">
        <v>7</v>
      </c>
    </row>
    <row r="1085" spans="1:16" hidden="1" x14ac:dyDescent="0.25">
      <c r="A1085" s="25">
        <v>44737</v>
      </c>
      <c r="B1085" s="2" t="s">
        <v>167</v>
      </c>
      <c r="D1085" s="11"/>
      <c r="N1085" s="12" t="s">
        <v>7</v>
      </c>
      <c r="O1085" s="12">
        <v>0</v>
      </c>
      <c r="P1085" s="12">
        <v>0</v>
      </c>
    </row>
    <row r="1086" spans="1:16" hidden="1" x14ac:dyDescent="0.25">
      <c r="A1086" s="25">
        <v>44744</v>
      </c>
      <c r="B1086" s="2" t="s">
        <v>167</v>
      </c>
      <c r="D1086" s="11"/>
      <c r="N1086" s="12" t="s">
        <v>7</v>
      </c>
      <c r="O1086" s="12" t="s">
        <v>7</v>
      </c>
      <c r="P1086" s="12">
        <v>0</v>
      </c>
    </row>
    <row r="1087" spans="1:16" hidden="1" x14ac:dyDescent="0.25">
      <c r="A1087" s="25">
        <v>44751</v>
      </c>
      <c r="B1087" s="2" t="s">
        <v>167</v>
      </c>
      <c r="D1087" s="11"/>
      <c r="N1087" s="12" t="s">
        <v>7</v>
      </c>
      <c r="O1087" s="12" t="s">
        <v>7</v>
      </c>
      <c r="P1087" s="12">
        <v>0</v>
      </c>
    </row>
    <row r="1088" spans="1:16" hidden="1" x14ac:dyDescent="0.25">
      <c r="A1088" s="25">
        <v>44758</v>
      </c>
      <c r="B1088" s="2" t="s">
        <v>167</v>
      </c>
      <c r="D1088" s="11"/>
      <c r="N1088" s="12" t="s">
        <v>7</v>
      </c>
      <c r="O1088" s="12" t="s">
        <v>7</v>
      </c>
      <c r="P1088" s="12" t="s">
        <v>7</v>
      </c>
    </row>
    <row r="1089" spans="1:17" hidden="1" x14ac:dyDescent="0.25">
      <c r="A1089" s="25">
        <v>44765</v>
      </c>
      <c r="B1089" s="2" t="s">
        <v>167</v>
      </c>
      <c r="D1089" s="11"/>
      <c r="N1089" s="12" t="s">
        <v>7</v>
      </c>
      <c r="O1089" s="12">
        <v>0</v>
      </c>
      <c r="P1089" s="12" t="s">
        <v>7</v>
      </c>
    </row>
    <row r="1090" spans="1:17" hidden="1" x14ac:dyDescent="0.25">
      <c r="A1090" s="25">
        <v>44772</v>
      </c>
      <c r="B1090" s="2" t="s">
        <v>167</v>
      </c>
      <c r="N1090" s="12" t="s">
        <v>7</v>
      </c>
      <c r="O1090" s="12">
        <v>0</v>
      </c>
      <c r="P1090" s="12" t="s">
        <v>7</v>
      </c>
    </row>
    <row r="1091" spans="1:17" hidden="1" x14ac:dyDescent="0.25">
      <c r="A1091" s="25">
        <v>44779</v>
      </c>
      <c r="B1091" s="2" t="s">
        <v>167</v>
      </c>
      <c r="N1091" s="12" t="s">
        <v>7</v>
      </c>
      <c r="O1091" s="12">
        <v>0</v>
      </c>
      <c r="P1091" s="12">
        <v>0</v>
      </c>
    </row>
    <row r="1092" spans="1:17" hidden="1" x14ac:dyDescent="0.25">
      <c r="A1092" s="25">
        <v>44786</v>
      </c>
      <c r="B1092" s="2" t="s">
        <v>167</v>
      </c>
      <c r="N1092" s="12" t="s">
        <v>7</v>
      </c>
      <c r="O1092" s="12">
        <v>0</v>
      </c>
      <c r="P1092" s="12" t="s">
        <v>45</v>
      </c>
      <c r="Q1092" s="12" t="s">
        <v>338</v>
      </c>
    </row>
    <row r="1093" spans="1:17" hidden="1" x14ac:dyDescent="0.25">
      <c r="A1093" s="21">
        <v>44793</v>
      </c>
      <c r="B1093" s="2" t="s">
        <v>167</v>
      </c>
      <c r="N1093" s="12">
        <v>0</v>
      </c>
      <c r="O1093" s="12">
        <v>0</v>
      </c>
      <c r="P1093" s="12" t="s">
        <v>45</v>
      </c>
    </row>
    <row r="1094" spans="1:17" hidden="1" x14ac:dyDescent="0.25">
      <c r="A1094" s="23">
        <v>44037</v>
      </c>
      <c r="B1094" s="1" t="s">
        <v>13</v>
      </c>
      <c r="C1094" s="5" t="s">
        <v>14</v>
      </c>
      <c r="D1094" s="8">
        <v>420</v>
      </c>
      <c r="E1094" s="9">
        <v>120</v>
      </c>
      <c r="F1094" s="9" t="s">
        <v>7</v>
      </c>
      <c r="G1094" s="9" t="s">
        <v>7</v>
      </c>
      <c r="H1094" s="9" t="s">
        <v>7</v>
      </c>
      <c r="I1094" s="9">
        <v>0</v>
      </c>
      <c r="J1094" s="9">
        <v>0</v>
      </c>
      <c r="K1094" s="9">
        <v>0</v>
      </c>
      <c r="L1094" s="9">
        <v>0</v>
      </c>
      <c r="M1094" s="10"/>
      <c r="N1094" s="10"/>
      <c r="O1094" s="10"/>
      <c r="P1094" s="10"/>
      <c r="Q1094" s="10"/>
    </row>
    <row r="1095" spans="1:17" hidden="1" x14ac:dyDescent="0.25">
      <c r="A1095" s="23">
        <v>44044</v>
      </c>
      <c r="B1095" s="1" t="s">
        <v>13</v>
      </c>
      <c r="C1095" s="5" t="s">
        <v>14</v>
      </c>
      <c r="D1095" s="8">
        <v>414</v>
      </c>
      <c r="E1095" s="9">
        <v>189</v>
      </c>
      <c r="F1095" s="9">
        <v>0</v>
      </c>
      <c r="G1095" s="9">
        <v>0</v>
      </c>
      <c r="H1095" s="9">
        <v>0</v>
      </c>
      <c r="I1095" s="9">
        <v>0</v>
      </c>
      <c r="J1095" s="9">
        <v>0</v>
      </c>
      <c r="K1095" s="9">
        <v>0</v>
      </c>
      <c r="L1095" s="9">
        <v>0</v>
      </c>
      <c r="M1095" s="10"/>
      <c r="N1095" s="10"/>
      <c r="O1095" s="10"/>
      <c r="P1095" s="10"/>
      <c r="Q1095" s="10"/>
    </row>
    <row r="1096" spans="1:17" hidden="1" x14ac:dyDescent="0.25">
      <c r="A1096" s="23">
        <v>44051</v>
      </c>
      <c r="B1096" s="1" t="s">
        <v>13</v>
      </c>
      <c r="C1096" s="5" t="s">
        <v>14</v>
      </c>
      <c r="D1096" s="8">
        <v>381</v>
      </c>
      <c r="E1096" s="9">
        <v>178</v>
      </c>
      <c r="F1096" s="9" t="s">
        <v>7</v>
      </c>
      <c r="G1096" s="9" t="s">
        <v>7</v>
      </c>
      <c r="H1096" s="9" t="s">
        <v>7</v>
      </c>
      <c r="I1096" s="9">
        <v>0</v>
      </c>
      <c r="J1096" s="9">
        <v>0</v>
      </c>
      <c r="K1096" s="9">
        <v>0</v>
      </c>
      <c r="L1096" s="9">
        <v>0</v>
      </c>
      <c r="M1096" s="10"/>
      <c r="N1096" s="10"/>
      <c r="O1096" s="10"/>
      <c r="P1096" s="10"/>
      <c r="Q1096" s="10"/>
    </row>
    <row r="1097" spans="1:17" hidden="1" x14ac:dyDescent="0.25">
      <c r="A1097" s="23">
        <v>44058</v>
      </c>
      <c r="B1097" s="1" t="s">
        <v>13</v>
      </c>
      <c r="C1097" s="5" t="s">
        <v>14</v>
      </c>
      <c r="D1097" s="8">
        <v>368</v>
      </c>
      <c r="E1097" s="9">
        <v>180</v>
      </c>
      <c r="F1097" s="9" t="s">
        <v>7</v>
      </c>
      <c r="G1097" s="9" t="s">
        <v>7</v>
      </c>
      <c r="H1097" s="9">
        <v>0</v>
      </c>
      <c r="I1097" s="9">
        <v>0</v>
      </c>
      <c r="J1097" s="9">
        <v>0</v>
      </c>
      <c r="K1097" s="9" t="s">
        <v>7</v>
      </c>
      <c r="L1097" s="9">
        <v>0</v>
      </c>
      <c r="M1097" s="10"/>
      <c r="N1097" s="10"/>
      <c r="O1097" s="10"/>
      <c r="P1097" s="10"/>
      <c r="Q1097" s="10"/>
    </row>
    <row r="1098" spans="1:17" hidden="1" x14ac:dyDescent="0.25">
      <c r="A1098" s="25">
        <v>44065</v>
      </c>
      <c r="B1098" s="2" t="s">
        <v>13</v>
      </c>
      <c r="C1098" s="19" t="s">
        <v>14</v>
      </c>
      <c r="D1098" s="11">
        <v>384</v>
      </c>
      <c r="E1098" s="12">
        <v>230</v>
      </c>
      <c r="F1098" s="12" t="s">
        <v>7</v>
      </c>
      <c r="G1098" s="12" t="s">
        <v>7</v>
      </c>
      <c r="H1098" s="12">
        <v>0</v>
      </c>
      <c r="I1098" s="12">
        <v>0</v>
      </c>
      <c r="J1098" s="12">
        <v>0</v>
      </c>
      <c r="K1098" s="12" t="s">
        <v>7</v>
      </c>
      <c r="L1098" s="12">
        <v>0</v>
      </c>
    </row>
    <row r="1099" spans="1:17" hidden="1" x14ac:dyDescent="0.25">
      <c r="A1099" s="25">
        <v>44072</v>
      </c>
      <c r="B1099" s="2" t="s">
        <v>13</v>
      </c>
      <c r="C1099" s="19" t="s">
        <v>14</v>
      </c>
      <c r="D1099" s="11">
        <v>395</v>
      </c>
      <c r="E1099" s="12">
        <v>189</v>
      </c>
      <c r="F1099" s="12" t="s">
        <v>7</v>
      </c>
      <c r="G1099" s="12" t="s">
        <v>7</v>
      </c>
      <c r="H1099" s="12">
        <v>0</v>
      </c>
      <c r="I1099" s="12">
        <v>0</v>
      </c>
      <c r="J1099" s="12">
        <v>0</v>
      </c>
      <c r="K1099" s="12" t="s">
        <v>7</v>
      </c>
      <c r="L1099" s="12">
        <v>0</v>
      </c>
    </row>
    <row r="1100" spans="1:17" hidden="1" x14ac:dyDescent="0.25">
      <c r="A1100" s="25">
        <v>44079</v>
      </c>
      <c r="B1100" s="2" t="s">
        <v>13</v>
      </c>
      <c r="C1100" s="19" t="s">
        <v>14</v>
      </c>
      <c r="D1100" s="11">
        <v>387</v>
      </c>
      <c r="E1100" s="12">
        <v>239</v>
      </c>
      <c r="F1100" s="12">
        <v>0</v>
      </c>
      <c r="G1100" s="12">
        <v>0</v>
      </c>
      <c r="H1100" s="12">
        <v>0</v>
      </c>
      <c r="I1100" s="12">
        <v>0</v>
      </c>
      <c r="J1100" s="12">
        <v>0</v>
      </c>
      <c r="K1100" s="12">
        <v>0</v>
      </c>
      <c r="L1100" s="12">
        <v>0</v>
      </c>
    </row>
    <row r="1101" spans="1:17" hidden="1" x14ac:dyDescent="0.25">
      <c r="A1101" s="23">
        <v>44086</v>
      </c>
      <c r="B1101" s="1" t="s">
        <v>13</v>
      </c>
      <c r="C1101" s="5" t="s">
        <v>14</v>
      </c>
      <c r="D1101" s="8">
        <v>381</v>
      </c>
      <c r="E1101" s="9">
        <v>195</v>
      </c>
      <c r="F1101" s="9" t="s">
        <v>7</v>
      </c>
      <c r="G1101" s="9" t="s">
        <v>7</v>
      </c>
      <c r="H1101" s="9">
        <v>0</v>
      </c>
      <c r="I1101" s="9">
        <v>0</v>
      </c>
      <c r="J1101" s="9">
        <v>0</v>
      </c>
      <c r="K1101" s="9" t="s">
        <v>7</v>
      </c>
      <c r="L1101" s="9">
        <v>0</v>
      </c>
      <c r="M1101" s="10"/>
      <c r="N1101" s="10"/>
      <c r="O1101" s="10"/>
      <c r="P1101" s="10"/>
      <c r="Q1101" s="10"/>
    </row>
    <row r="1102" spans="1:17" hidden="1" x14ac:dyDescent="0.25">
      <c r="A1102" s="25">
        <v>44093</v>
      </c>
      <c r="B1102" s="2" t="s">
        <v>13</v>
      </c>
      <c r="C1102" s="19" t="s">
        <v>14</v>
      </c>
      <c r="D1102" s="11">
        <v>382</v>
      </c>
      <c r="E1102" s="12">
        <v>216</v>
      </c>
      <c r="F1102" s="12" t="s">
        <v>7</v>
      </c>
      <c r="G1102" s="12" t="s">
        <v>7</v>
      </c>
      <c r="H1102" s="12">
        <v>0</v>
      </c>
      <c r="I1102" s="12">
        <v>0</v>
      </c>
      <c r="J1102" s="12">
        <v>0</v>
      </c>
      <c r="K1102" s="12" t="s">
        <v>7</v>
      </c>
      <c r="L1102" s="12">
        <v>0</v>
      </c>
    </row>
    <row r="1103" spans="1:17" hidden="1" x14ac:dyDescent="0.25">
      <c r="A1103" s="23">
        <v>44100</v>
      </c>
      <c r="B1103" s="1" t="s">
        <v>13</v>
      </c>
      <c r="C1103" s="5" t="s">
        <v>14</v>
      </c>
      <c r="D1103" s="8">
        <v>372</v>
      </c>
      <c r="E1103" s="9">
        <v>213</v>
      </c>
      <c r="F1103" s="9">
        <v>0</v>
      </c>
      <c r="G1103" s="9">
        <v>0</v>
      </c>
      <c r="H1103" s="9">
        <v>0</v>
      </c>
      <c r="I1103" s="9">
        <v>0</v>
      </c>
      <c r="J1103" s="9">
        <v>0</v>
      </c>
      <c r="K1103" s="9" t="s">
        <v>7</v>
      </c>
      <c r="L1103" s="9">
        <v>0</v>
      </c>
      <c r="M1103" s="10"/>
      <c r="N1103" s="10"/>
      <c r="O1103" s="10"/>
      <c r="P1103" s="10"/>
      <c r="Q1103" s="10"/>
    </row>
    <row r="1104" spans="1:17" hidden="1" x14ac:dyDescent="0.25">
      <c r="A1104" s="25">
        <v>44107</v>
      </c>
      <c r="B1104" s="2" t="s">
        <v>13</v>
      </c>
      <c r="C1104" s="19" t="s">
        <v>14</v>
      </c>
      <c r="D1104" s="11">
        <v>375</v>
      </c>
      <c r="E1104" s="12">
        <v>210</v>
      </c>
      <c r="F1104" s="12">
        <v>0</v>
      </c>
      <c r="G1104" s="12">
        <v>0</v>
      </c>
      <c r="H1104" s="12">
        <v>0</v>
      </c>
      <c r="I1104" s="12">
        <v>0</v>
      </c>
      <c r="J1104" s="12">
        <v>0</v>
      </c>
      <c r="K1104" s="12">
        <v>0</v>
      </c>
      <c r="L1104" s="12">
        <v>0</v>
      </c>
    </row>
    <row r="1105" spans="1:12" hidden="1" x14ac:dyDescent="0.25">
      <c r="A1105" s="25">
        <v>44114</v>
      </c>
      <c r="B1105" s="2" t="s">
        <v>13</v>
      </c>
      <c r="C1105" s="19" t="s">
        <v>14</v>
      </c>
      <c r="D1105" s="11">
        <v>381</v>
      </c>
      <c r="E1105" s="12">
        <v>179</v>
      </c>
      <c r="F1105" s="12" t="s">
        <v>7</v>
      </c>
      <c r="G1105" s="12">
        <v>0</v>
      </c>
      <c r="H1105" s="12">
        <v>0</v>
      </c>
      <c r="I1105" s="12">
        <v>0</v>
      </c>
      <c r="J1105" s="12">
        <v>0</v>
      </c>
      <c r="K1105" s="12">
        <v>0</v>
      </c>
      <c r="L1105" s="12">
        <v>0</v>
      </c>
    </row>
    <row r="1106" spans="1:12" hidden="1" x14ac:dyDescent="0.25">
      <c r="A1106" s="25">
        <v>44121</v>
      </c>
      <c r="B1106" s="2" t="s">
        <v>13</v>
      </c>
      <c r="C1106" s="19" t="s">
        <v>14</v>
      </c>
      <c r="D1106" s="11">
        <v>400</v>
      </c>
      <c r="E1106" s="12">
        <v>266</v>
      </c>
      <c r="F1106" s="12" t="s">
        <v>7</v>
      </c>
      <c r="G1106" s="12" t="s">
        <v>7</v>
      </c>
      <c r="H1106" s="12">
        <v>0</v>
      </c>
      <c r="I1106" s="12">
        <v>0</v>
      </c>
      <c r="J1106" s="12">
        <v>0</v>
      </c>
      <c r="K1106" s="12">
        <v>0</v>
      </c>
      <c r="L1106" s="12">
        <v>0</v>
      </c>
    </row>
    <row r="1107" spans="1:12" hidden="1" x14ac:dyDescent="0.25">
      <c r="A1107" s="25">
        <v>44128</v>
      </c>
      <c r="B1107" s="2" t="s">
        <v>13</v>
      </c>
      <c r="C1107" s="19" t="s">
        <v>14</v>
      </c>
      <c r="D1107" s="11">
        <v>396</v>
      </c>
      <c r="E1107" s="12">
        <v>182</v>
      </c>
      <c r="F1107" s="12" t="s">
        <v>7</v>
      </c>
      <c r="G1107" s="12" t="s">
        <v>7</v>
      </c>
      <c r="H1107" s="12">
        <v>0</v>
      </c>
      <c r="I1107" s="12">
        <v>0</v>
      </c>
      <c r="J1107" s="12">
        <v>0</v>
      </c>
      <c r="K1107" s="12" t="s">
        <v>7</v>
      </c>
      <c r="L1107" s="12">
        <v>0</v>
      </c>
    </row>
    <row r="1108" spans="1:12" hidden="1" x14ac:dyDescent="0.25">
      <c r="A1108" s="25">
        <v>44135</v>
      </c>
      <c r="B1108" s="2" t="s">
        <v>13</v>
      </c>
      <c r="C1108" s="19" t="s">
        <v>14</v>
      </c>
      <c r="D1108" s="11">
        <v>392</v>
      </c>
      <c r="E1108" s="12">
        <v>236</v>
      </c>
      <c r="F1108" s="12" t="s">
        <v>7</v>
      </c>
      <c r="G1108" s="12">
        <v>0</v>
      </c>
      <c r="H1108" s="12">
        <v>0</v>
      </c>
      <c r="I1108" s="12">
        <v>0</v>
      </c>
      <c r="J1108" s="12">
        <v>0</v>
      </c>
      <c r="K1108" s="12" t="s">
        <v>7</v>
      </c>
      <c r="L1108" s="12">
        <v>0</v>
      </c>
    </row>
    <row r="1109" spans="1:12" hidden="1" x14ac:dyDescent="0.25">
      <c r="A1109" s="25">
        <v>44142</v>
      </c>
      <c r="B1109" s="2" t="s">
        <v>13</v>
      </c>
      <c r="C1109" s="19" t="s">
        <v>14</v>
      </c>
      <c r="D1109" s="11">
        <v>389</v>
      </c>
      <c r="E1109" s="12">
        <v>196</v>
      </c>
      <c r="F1109" s="12">
        <v>0</v>
      </c>
      <c r="G1109" s="12">
        <v>0</v>
      </c>
      <c r="H1109" s="12">
        <v>0</v>
      </c>
      <c r="I1109" s="12">
        <v>0</v>
      </c>
      <c r="J1109" s="12">
        <v>0</v>
      </c>
      <c r="K1109" s="12" t="s">
        <v>7</v>
      </c>
      <c r="L1109" s="12">
        <v>0</v>
      </c>
    </row>
    <row r="1110" spans="1:12" hidden="1" x14ac:dyDescent="0.25">
      <c r="A1110" s="25">
        <v>44149</v>
      </c>
      <c r="B1110" s="2" t="s">
        <v>13</v>
      </c>
      <c r="C1110" s="19" t="s">
        <v>14</v>
      </c>
      <c r="D1110" s="11">
        <v>404</v>
      </c>
      <c r="E1110" s="12">
        <v>159</v>
      </c>
      <c r="F1110" s="12" t="s">
        <v>7</v>
      </c>
      <c r="G1110" s="12">
        <v>0</v>
      </c>
      <c r="H1110" s="12">
        <v>0</v>
      </c>
      <c r="I1110" s="12">
        <v>0</v>
      </c>
      <c r="J1110" s="12">
        <v>0</v>
      </c>
      <c r="K1110" s="12" t="s">
        <v>7</v>
      </c>
      <c r="L1110" s="12">
        <v>0</v>
      </c>
    </row>
    <row r="1111" spans="1:12" hidden="1" x14ac:dyDescent="0.25">
      <c r="A1111" s="25">
        <v>44156</v>
      </c>
      <c r="B1111" s="2" t="s">
        <v>13</v>
      </c>
      <c r="C1111" s="19" t="s">
        <v>14</v>
      </c>
      <c r="D1111" s="11">
        <v>395</v>
      </c>
      <c r="E1111" s="12">
        <v>231</v>
      </c>
      <c r="F1111" s="12" t="s">
        <v>7</v>
      </c>
      <c r="G1111" s="12">
        <v>0</v>
      </c>
      <c r="H1111" s="12">
        <v>0</v>
      </c>
      <c r="I1111" s="12">
        <v>0</v>
      </c>
      <c r="J1111" s="12">
        <v>0</v>
      </c>
      <c r="K1111" s="12" t="s">
        <v>7</v>
      </c>
      <c r="L1111" s="12">
        <v>0</v>
      </c>
    </row>
    <row r="1112" spans="1:12" hidden="1" x14ac:dyDescent="0.25">
      <c r="A1112" s="25">
        <v>44163</v>
      </c>
      <c r="B1112" s="2" t="s">
        <v>13</v>
      </c>
      <c r="C1112" s="19" t="s">
        <v>14</v>
      </c>
      <c r="D1112" s="11">
        <v>407</v>
      </c>
      <c r="E1112" s="12">
        <v>172</v>
      </c>
      <c r="F1112" s="12" t="s">
        <v>7</v>
      </c>
      <c r="G1112" s="12">
        <v>0</v>
      </c>
      <c r="H1112" s="12">
        <v>0</v>
      </c>
      <c r="I1112" s="12">
        <v>0</v>
      </c>
      <c r="J1112" s="12">
        <v>0</v>
      </c>
      <c r="K1112" s="12" t="s">
        <v>7</v>
      </c>
      <c r="L1112" s="12">
        <v>0</v>
      </c>
    </row>
    <row r="1113" spans="1:12" hidden="1" x14ac:dyDescent="0.25">
      <c r="A1113" s="25">
        <v>44170</v>
      </c>
      <c r="B1113" s="2" t="s">
        <v>13</v>
      </c>
      <c r="C1113" s="19" t="s">
        <v>14</v>
      </c>
      <c r="D1113" s="11">
        <v>415</v>
      </c>
      <c r="E1113" s="12">
        <v>275</v>
      </c>
      <c r="F1113" s="12" t="s">
        <v>7</v>
      </c>
      <c r="G1113" s="12">
        <v>0</v>
      </c>
      <c r="H1113" s="12">
        <v>0</v>
      </c>
      <c r="I1113" s="12">
        <v>0</v>
      </c>
      <c r="J1113" s="12">
        <v>0</v>
      </c>
      <c r="K1113" s="12" t="s">
        <v>7</v>
      </c>
      <c r="L1113" s="12">
        <v>0</v>
      </c>
    </row>
    <row r="1114" spans="1:12" hidden="1" x14ac:dyDescent="0.25">
      <c r="A1114" s="25">
        <v>44177</v>
      </c>
      <c r="B1114" s="2" t="s">
        <v>13</v>
      </c>
      <c r="C1114" s="19" t="s">
        <v>14</v>
      </c>
      <c r="D1114" s="11">
        <v>417</v>
      </c>
      <c r="E1114" s="12">
        <v>267</v>
      </c>
      <c r="F1114" s="12">
        <v>22</v>
      </c>
      <c r="G1114" s="12">
        <v>0</v>
      </c>
      <c r="H1114" s="12">
        <v>0</v>
      </c>
      <c r="I1114" s="12">
        <v>0</v>
      </c>
      <c r="J1114" s="12">
        <v>0</v>
      </c>
      <c r="K1114" s="12" t="s">
        <v>7</v>
      </c>
      <c r="L1114" s="12">
        <v>0</v>
      </c>
    </row>
    <row r="1115" spans="1:12" hidden="1" x14ac:dyDescent="0.25">
      <c r="A1115" s="25">
        <v>44184</v>
      </c>
      <c r="B1115" s="2" t="s">
        <v>13</v>
      </c>
      <c r="C1115" s="19" t="s">
        <v>14</v>
      </c>
      <c r="D1115" s="11">
        <v>378</v>
      </c>
      <c r="E1115" s="12">
        <v>205</v>
      </c>
      <c r="F1115" s="12">
        <v>12</v>
      </c>
      <c r="G1115" s="12">
        <v>0</v>
      </c>
      <c r="H1115" s="12">
        <v>0</v>
      </c>
      <c r="I1115" s="12">
        <v>0</v>
      </c>
      <c r="J1115" s="12">
        <v>0</v>
      </c>
      <c r="K1115" s="12" t="s">
        <v>7</v>
      </c>
      <c r="L1115" s="12">
        <v>0</v>
      </c>
    </row>
    <row r="1116" spans="1:12" hidden="1" x14ac:dyDescent="0.25">
      <c r="A1116" s="25">
        <v>44191</v>
      </c>
      <c r="B1116" s="2" t="s">
        <v>13</v>
      </c>
      <c r="C1116" s="19" t="s">
        <v>14</v>
      </c>
      <c r="D1116" s="11">
        <v>354</v>
      </c>
      <c r="E1116" s="12">
        <v>173</v>
      </c>
      <c r="F1116" s="12">
        <v>17</v>
      </c>
      <c r="G1116" s="12">
        <v>0</v>
      </c>
      <c r="H1116" s="12">
        <v>0</v>
      </c>
      <c r="I1116" s="12">
        <v>0</v>
      </c>
      <c r="J1116" s="12">
        <v>0</v>
      </c>
      <c r="K1116" s="12" t="s">
        <v>7</v>
      </c>
      <c r="L1116" s="12">
        <v>0</v>
      </c>
    </row>
    <row r="1117" spans="1:12" hidden="1" x14ac:dyDescent="0.25">
      <c r="A1117" s="25">
        <v>44198</v>
      </c>
      <c r="B1117" s="2" t="s">
        <v>13</v>
      </c>
      <c r="C1117" s="19" t="s">
        <v>14</v>
      </c>
      <c r="D1117" s="11">
        <v>363</v>
      </c>
      <c r="E1117" s="12">
        <v>171</v>
      </c>
      <c r="F1117" s="12">
        <v>18</v>
      </c>
      <c r="G1117" s="12">
        <v>16</v>
      </c>
      <c r="H1117" s="12">
        <v>0</v>
      </c>
      <c r="I1117" s="12" t="s">
        <v>7</v>
      </c>
      <c r="J1117" s="12">
        <v>0</v>
      </c>
      <c r="K1117" s="12">
        <v>14</v>
      </c>
      <c r="L1117" s="12">
        <v>0</v>
      </c>
    </row>
    <row r="1118" spans="1:12" hidden="1" x14ac:dyDescent="0.25">
      <c r="A1118" s="25">
        <v>44205</v>
      </c>
      <c r="B1118" s="2" t="s">
        <v>13</v>
      </c>
      <c r="C1118" s="19" t="s">
        <v>14</v>
      </c>
      <c r="D1118" s="11">
        <v>312</v>
      </c>
      <c r="E1118" s="12">
        <v>201</v>
      </c>
      <c r="F1118" s="12">
        <v>19</v>
      </c>
      <c r="G1118" s="12" t="s">
        <v>7</v>
      </c>
      <c r="H1118" s="12" t="s">
        <v>7</v>
      </c>
      <c r="I1118" s="12" t="s">
        <v>7</v>
      </c>
      <c r="J1118" s="12">
        <v>0</v>
      </c>
      <c r="K1118" s="12">
        <v>19</v>
      </c>
      <c r="L1118" s="12">
        <v>0</v>
      </c>
    </row>
    <row r="1119" spans="1:12" hidden="1" x14ac:dyDescent="0.25">
      <c r="A1119" s="25">
        <v>44212</v>
      </c>
      <c r="B1119" s="2" t="s">
        <v>13</v>
      </c>
      <c r="C1119" s="19" t="s">
        <v>14</v>
      </c>
      <c r="D1119" s="11">
        <v>319</v>
      </c>
      <c r="E1119" s="12">
        <v>169</v>
      </c>
      <c r="F1119" s="12">
        <v>0</v>
      </c>
      <c r="G1119" s="12" t="s">
        <v>45</v>
      </c>
      <c r="H1119" s="12">
        <v>0</v>
      </c>
      <c r="I1119" s="12">
        <v>0</v>
      </c>
      <c r="J1119" s="12">
        <v>0</v>
      </c>
      <c r="K1119" s="12" t="s">
        <v>7</v>
      </c>
      <c r="L1119" s="12">
        <v>0</v>
      </c>
    </row>
    <row r="1120" spans="1:12" hidden="1" x14ac:dyDescent="0.25">
      <c r="A1120" s="25">
        <v>44219</v>
      </c>
      <c r="B1120" s="2" t="s">
        <v>13</v>
      </c>
      <c r="C1120" s="19" t="s">
        <v>14</v>
      </c>
      <c r="D1120" s="11">
        <v>333</v>
      </c>
      <c r="E1120" s="12">
        <v>229</v>
      </c>
      <c r="F1120" s="12" t="s">
        <v>7</v>
      </c>
      <c r="G1120" s="12" t="s">
        <v>7</v>
      </c>
      <c r="H1120" s="12">
        <v>0</v>
      </c>
      <c r="I1120" s="12">
        <v>0</v>
      </c>
      <c r="J1120" s="12">
        <v>0</v>
      </c>
      <c r="K1120" s="12" t="s">
        <v>7</v>
      </c>
      <c r="L1120" s="12">
        <v>0</v>
      </c>
    </row>
    <row r="1121" spans="1:17" hidden="1" x14ac:dyDescent="0.25">
      <c r="A1121" s="25">
        <v>44226</v>
      </c>
      <c r="B1121" s="2" t="s">
        <v>13</v>
      </c>
      <c r="C1121" s="19" t="s">
        <v>14</v>
      </c>
      <c r="D1121" s="11">
        <v>373</v>
      </c>
      <c r="E1121" s="12">
        <v>196</v>
      </c>
      <c r="F1121" s="12" t="s">
        <v>7</v>
      </c>
      <c r="G1121" s="12">
        <v>0</v>
      </c>
      <c r="H1121" s="12">
        <v>0</v>
      </c>
      <c r="I1121" s="12">
        <v>0</v>
      </c>
      <c r="J1121" s="12">
        <v>0</v>
      </c>
      <c r="K1121" s="12" t="s">
        <v>7</v>
      </c>
      <c r="L1121" s="12">
        <v>0</v>
      </c>
    </row>
    <row r="1122" spans="1:17" hidden="1" x14ac:dyDescent="0.25">
      <c r="A1122" s="25">
        <v>44233</v>
      </c>
      <c r="B1122" s="2" t="s">
        <v>13</v>
      </c>
      <c r="C1122" s="19" t="s">
        <v>14</v>
      </c>
      <c r="D1122" s="11">
        <v>347</v>
      </c>
      <c r="E1122" s="12">
        <v>229</v>
      </c>
      <c r="F1122" s="12">
        <v>0</v>
      </c>
      <c r="G1122" s="12">
        <v>0</v>
      </c>
      <c r="H1122" s="12">
        <v>0</v>
      </c>
      <c r="I1122" s="12">
        <v>0</v>
      </c>
      <c r="J1122" s="12">
        <v>0</v>
      </c>
      <c r="K1122" s="12" t="s">
        <v>7</v>
      </c>
      <c r="L1122" s="12">
        <v>0</v>
      </c>
    </row>
    <row r="1123" spans="1:17" hidden="1" x14ac:dyDescent="0.25">
      <c r="A1123" s="25">
        <v>44240</v>
      </c>
      <c r="B1123" s="2" t="s">
        <v>13</v>
      </c>
      <c r="C1123" s="19" t="s">
        <v>14</v>
      </c>
      <c r="D1123" s="11">
        <v>375</v>
      </c>
      <c r="E1123" s="12">
        <v>152</v>
      </c>
      <c r="F1123" s="12" t="s">
        <v>7</v>
      </c>
      <c r="G1123" s="12">
        <v>0</v>
      </c>
      <c r="H1123" s="12" t="s">
        <v>7</v>
      </c>
      <c r="I1123" s="12">
        <v>0</v>
      </c>
      <c r="J1123" s="12">
        <v>0</v>
      </c>
      <c r="K1123" s="12" t="s">
        <v>7</v>
      </c>
      <c r="L1123" s="12">
        <v>0</v>
      </c>
    </row>
    <row r="1124" spans="1:17" hidden="1" x14ac:dyDescent="0.25">
      <c r="A1124" s="25">
        <v>44247</v>
      </c>
      <c r="B1124" s="2" t="s">
        <v>13</v>
      </c>
      <c r="C1124" s="19" t="s">
        <v>14</v>
      </c>
      <c r="D1124" s="11">
        <v>364</v>
      </c>
      <c r="E1124" s="12">
        <v>184</v>
      </c>
      <c r="F1124" s="12" t="s">
        <v>7</v>
      </c>
      <c r="G1124" s="12">
        <v>0</v>
      </c>
      <c r="H1124" s="12" t="s">
        <v>7</v>
      </c>
      <c r="I1124" s="12">
        <v>0</v>
      </c>
      <c r="J1124" s="12">
        <v>0</v>
      </c>
      <c r="K1124" s="12" t="s">
        <v>7</v>
      </c>
      <c r="L1124" s="12">
        <v>0</v>
      </c>
    </row>
    <row r="1125" spans="1:17" hidden="1" x14ac:dyDescent="0.25">
      <c r="A1125" s="25">
        <v>44254</v>
      </c>
      <c r="B1125" s="2" t="s">
        <v>13</v>
      </c>
      <c r="C1125" s="19" t="s">
        <v>14</v>
      </c>
      <c r="D1125" s="11">
        <v>354</v>
      </c>
      <c r="E1125" s="12">
        <v>196</v>
      </c>
      <c r="F1125" s="12" t="s">
        <v>7</v>
      </c>
      <c r="G1125" s="12">
        <v>0</v>
      </c>
      <c r="H1125" s="12" t="s">
        <v>7</v>
      </c>
      <c r="I1125" s="12">
        <v>0</v>
      </c>
      <c r="J1125" s="12">
        <v>0</v>
      </c>
      <c r="K1125" s="12" t="s">
        <v>7</v>
      </c>
      <c r="L1125" s="12">
        <v>0</v>
      </c>
    </row>
    <row r="1126" spans="1:17" hidden="1" x14ac:dyDescent="0.25">
      <c r="A1126" s="25">
        <v>44261</v>
      </c>
      <c r="B1126" s="2" t="s">
        <v>13</v>
      </c>
      <c r="C1126" s="19" t="s">
        <v>14</v>
      </c>
      <c r="D1126" s="11">
        <v>346</v>
      </c>
      <c r="E1126" s="12">
        <v>249</v>
      </c>
      <c r="F1126" s="12" t="s">
        <v>7</v>
      </c>
      <c r="G1126" s="12">
        <v>0</v>
      </c>
      <c r="H1126" s="12" t="s">
        <v>7</v>
      </c>
      <c r="I1126" s="12">
        <v>0</v>
      </c>
      <c r="J1126" s="12">
        <v>0</v>
      </c>
      <c r="K1126" s="12" t="s">
        <v>7</v>
      </c>
      <c r="L1126" s="12">
        <v>0</v>
      </c>
    </row>
    <row r="1127" spans="1:17" hidden="1" x14ac:dyDescent="0.25">
      <c r="A1127" s="25">
        <v>44268</v>
      </c>
      <c r="B1127" s="2" t="s">
        <v>13</v>
      </c>
      <c r="C1127" s="19" t="s">
        <v>14</v>
      </c>
      <c r="D1127" s="11">
        <v>342</v>
      </c>
      <c r="E1127" s="12">
        <v>149</v>
      </c>
      <c r="F1127" s="12">
        <v>0</v>
      </c>
      <c r="G1127" s="12">
        <v>0</v>
      </c>
      <c r="H1127" s="12">
        <v>0</v>
      </c>
      <c r="I1127" s="12">
        <v>0</v>
      </c>
      <c r="J1127" s="12">
        <v>0</v>
      </c>
      <c r="K1127" s="12" t="s">
        <v>7</v>
      </c>
      <c r="L1127" s="12">
        <v>0</v>
      </c>
    </row>
    <row r="1128" spans="1:17" hidden="1" x14ac:dyDescent="0.25">
      <c r="A1128" s="25">
        <v>44275</v>
      </c>
      <c r="B1128" s="2" t="s">
        <v>13</v>
      </c>
      <c r="C1128" s="19" t="s">
        <v>14</v>
      </c>
      <c r="D1128" s="11">
        <v>338</v>
      </c>
      <c r="E1128" s="12">
        <v>227</v>
      </c>
      <c r="F1128" s="12" t="s">
        <v>7</v>
      </c>
      <c r="G1128" s="12">
        <v>0</v>
      </c>
      <c r="H1128" s="12">
        <v>0</v>
      </c>
      <c r="I1128" s="12">
        <v>0</v>
      </c>
      <c r="J1128" s="12">
        <v>0</v>
      </c>
      <c r="K1128" s="12">
        <v>0</v>
      </c>
      <c r="L1128" s="12">
        <v>0</v>
      </c>
    </row>
    <row r="1129" spans="1:17" hidden="1" x14ac:dyDescent="0.25">
      <c r="A1129" s="25">
        <v>44282</v>
      </c>
      <c r="B1129" s="2" t="s">
        <v>13</v>
      </c>
      <c r="C1129" s="19" t="s">
        <v>14</v>
      </c>
      <c r="D1129" s="11">
        <v>354</v>
      </c>
      <c r="E1129" s="12">
        <v>217</v>
      </c>
      <c r="F1129" s="12" t="s">
        <v>7</v>
      </c>
      <c r="G1129" s="12">
        <v>0</v>
      </c>
      <c r="H1129" s="12">
        <v>0</v>
      </c>
      <c r="I1129" s="12">
        <v>0</v>
      </c>
      <c r="J1129" s="12">
        <v>0</v>
      </c>
      <c r="K1129" s="12" t="s">
        <v>7</v>
      </c>
      <c r="L1129" s="12">
        <v>0</v>
      </c>
    </row>
    <row r="1130" spans="1:17" hidden="1" x14ac:dyDescent="0.25">
      <c r="A1130" s="26">
        <v>44289</v>
      </c>
      <c r="B1130" s="4" t="s">
        <v>13</v>
      </c>
      <c r="C1130" s="20" t="s">
        <v>14</v>
      </c>
      <c r="D1130" s="13">
        <v>341</v>
      </c>
      <c r="E1130" s="14">
        <v>202</v>
      </c>
      <c r="F1130" s="14">
        <v>0</v>
      </c>
      <c r="G1130" s="14">
        <v>0</v>
      </c>
      <c r="H1130" s="14">
        <v>0</v>
      </c>
      <c r="I1130" s="14">
        <v>0</v>
      </c>
      <c r="J1130" s="14">
        <v>0</v>
      </c>
      <c r="K1130" s="14" t="s">
        <v>7</v>
      </c>
      <c r="L1130" s="14">
        <v>0</v>
      </c>
      <c r="M1130" s="14"/>
      <c r="N1130" s="14"/>
      <c r="O1130" s="14"/>
      <c r="P1130" s="14"/>
      <c r="Q1130" s="14"/>
    </row>
    <row r="1131" spans="1:17" hidden="1" x14ac:dyDescent="0.25">
      <c r="A1131" s="25">
        <v>44296</v>
      </c>
      <c r="B1131" s="2" t="s">
        <v>13</v>
      </c>
      <c r="C1131" s="19" t="s">
        <v>14</v>
      </c>
      <c r="D1131" s="11">
        <v>333</v>
      </c>
      <c r="E1131" s="12">
        <v>189</v>
      </c>
      <c r="F1131" s="12" t="s">
        <v>7</v>
      </c>
      <c r="G1131" s="12">
        <v>0</v>
      </c>
      <c r="H1131" s="12">
        <v>0</v>
      </c>
      <c r="I1131" s="12">
        <v>0</v>
      </c>
      <c r="J1131" s="12">
        <v>0</v>
      </c>
      <c r="K1131" s="12">
        <v>0</v>
      </c>
      <c r="L1131" s="12">
        <v>0</v>
      </c>
    </row>
    <row r="1132" spans="1:17" hidden="1" x14ac:dyDescent="0.25">
      <c r="A1132" s="25">
        <v>44303</v>
      </c>
      <c r="B1132" s="2" t="s">
        <v>13</v>
      </c>
      <c r="C1132" s="19" t="s">
        <v>14</v>
      </c>
      <c r="D1132" s="11">
        <v>328</v>
      </c>
      <c r="E1132" s="12">
        <v>195</v>
      </c>
      <c r="F1132" s="12" t="s">
        <v>7</v>
      </c>
      <c r="G1132" s="12">
        <v>0</v>
      </c>
      <c r="H1132" s="12">
        <v>0</v>
      </c>
      <c r="I1132" s="12">
        <v>0</v>
      </c>
      <c r="J1132" s="12">
        <v>0</v>
      </c>
      <c r="K1132" s="12" t="s">
        <v>7</v>
      </c>
      <c r="L1132" s="12">
        <v>0</v>
      </c>
    </row>
    <row r="1133" spans="1:17" hidden="1" x14ac:dyDescent="0.25">
      <c r="A1133" s="25">
        <v>44310</v>
      </c>
      <c r="B1133" s="2" t="s">
        <v>13</v>
      </c>
      <c r="C1133" s="19" t="s">
        <v>14</v>
      </c>
      <c r="D1133" s="11">
        <v>334</v>
      </c>
      <c r="E1133" s="12">
        <v>189</v>
      </c>
      <c r="F1133" s="12" t="s">
        <v>7</v>
      </c>
      <c r="G1133" s="12">
        <v>0</v>
      </c>
      <c r="H1133" s="12">
        <v>0</v>
      </c>
      <c r="I1133" s="12">
        <v>0</v>
      </c>
      <c r="J1133" s="12">
        <v>0</v>
      </c>
      <c r="K1133" s="12" t="s">
        <v>7</v>
      </c>
      <c r="L1133" s="12">
        <v>0</v>
      </c>
    </row>
    <row r="1134" spans="1:17" hidden="1" x14ac:dyDescent="0.25">
      <c r="A1134" s="25">
        <v>44317</v>
      </c>
      <c r="B1134" s="2" t="s">
        <v>13</v>
      </c>
      <c r="C1134" s="19" t="s">
        <v>14</v>
      </c>
      <c r="D1134" s="11">
        <v>349</v>
      </c>
      <c r="E1134" s="12">
        <v>208</v>
      </c>
      <c r="F1134" s="12" t="s">
        <v>7</v>
      </c>
      <c r="G1134" s="12">
        <v>0</v>
      </c>
      <c r="H1134" s="12">
        <v>0</v>
      </c>
      <c r="I1134" s="12">
        <v>0</v>
      </c>
      <c r="J1134" s="12">
        <v>0</v>
      </c>
      <c r="K1134" s="12" t="s">
        <v>7</v>
      </c>
      <c r="L1134" s="12">
        <v>0</v>
      </c>
    </row>
    <row r="1135" spans="1:17" hidden="1" x14ac:dyDescent="0.25">
      <c r="A1135" s="25">
        <v>44324</v>
      </c>
      <c r="B1135" s="2" t="s">
        <v>13</v>
      </c>
      <c r="C1135" s="19" t="s">
        <v>14</v>
      </c>
      <c r="D1135" s="11">
        <v>343</v>
      </c>
      <c r="E1135" s="12">
        <v>188</v>
      </c>
      <c r="F1135" s="12" t="s">
        <v>7</v>
      </c>
      <c r="G1135" s="12">
        <v>0</v>
      </c>
      <c r="H1135" s="12">
        <v>0</v>
      </c>
      <c r="I1135" s="12">
        <v>0</v>
      </c>
      <c r="J1135" s="12">
        <v>0</v>
      </c>
      <c r="K1135" s="12" t="s">
        <v>7</v>
      </c>
      <c r="L1135" s="12">
        <v>0</v>
      </c>
    </row>
    <row r="1136" spans="1:17" hidden="1" x14ac:dyDescent="0.25">
      <c r="A1136" s="25">
        <v>44331</v>
      </c>
      <c r="B1136" s="2" t="s">
        <v>13</v>
      </c>
      <c r="C1136" s="19" t="s">
        <v>14</v>
      </c>
      <c r="D1136" s="11">
        <v>354</v>
      </c>
      <c r="E1136" s="12">
        <v>215</v>
      </c>
      <c r="F1136" s="12" t="s">
        <v>7</v>
      </c>
      <c r="G1136" s="12">
        <v>0</v>
      </c>
      <c r="H1136" s="12">
        <v>0</v>
      </c>
      <c r="I1136" s="12">
        <v>0</v>
      </c>
      <c r="J1136" s="12">
        <v>0</v>
      </c>
      <c r="K1136" s="12" t="s">
        <v>7</v>
      </c>
      <c r="L1136" s="12">
        <v>0</v>
      </c>
    </row>
    <row r="1137" spans="1:12" hidden="1" x14ac:dyDescent="0.25">
      <c r="A1137" s="25">
        <v>44338</v>
      </c>
      <c r="B1137" s="2" t="s">
        <v>13</v>
      </c>
      <c r="C1137" s="19" t="s">
        <v>14</v>
      </c>
      <c r="D1137" s="11">
        <v>340</v>
      </c>
      <c r="E1137" s="12">
        <v>204</v>
      </c>
      <c r="F1137" s="12" t="s">
        <v>7</v>
      </c>
      <c r="G1137" s="12">
        <v>0</v>
      </c>
      <c r="H1137" s="12">
        <v>0</v>
      </c>
      <c r="I1137" s="12">
        <v>0</v>
      </c>
      <c r="J1137" s="12">
        <v>0</v>
      </c>
      <c r="K1137" s="12">
        <v>0</v>
      </c>
      <c r="L1137" s="12">
        <v>0</v>
      </c>
    </row>
    <row r="1138" spans="1:12" hidden="1" x14ac:dyDescent="0.25">
      <c r="A1138" s="25">
        <v>44345</v>
      </c>
      <c r="B1138" s="2" t="s">
        <v>13</v>
      </c>
      <c r="C1138" s="19" t="s">
        <v>14</v>
      </c>
      <c r="D1138" s="11">
        <v>340</v>
      </c>
      <c r="E1138" s="12">
        <v>189</v>
      </c>
      <c r="F1138" s="12" t="s">
        <v>7</v>
      </c>
      <c r="G1138" s="12">
        <v>0</v>
      </c>
      <c r="H1138" s="12">
        <v>0</v>
      </c>
      <c r="I1138" s="12">
        <v>0</v>
      </c>
      <c r="J1138" s="12">
        <v>0</v>
      </c>
      <c r="K1138" s="12" t="s">
        <v>7</v>
      </c>
      <c r="L1138" s="12">
        <v>0</v>
      </c>
    </row>
    <row r="1139" spans="1:12" hidden="1" x14ac:dyDescent="0.25">
      <c r="A1139" s="25">
        <v>44352</v>
      </c>
      <c r="B1139" s="2" t="s">
        <v>13</v>
      </c>
      <c r="C1139" s="19" t="s">
        <v>14</v>
      </c>
      <c r="D1139" s="11">
        <v>349</v>
      </c>
      <c r="E1139" s="12">
        <v>224</v>
      </c>
      <c r="F1139" s="12" t="s">
        <v>7</v>
      </c>
      <c r="G1139" s="12">
        <v>0</v>
      </c>
      <c r="H1139" s="12">
        <v>0</v>
      </c>
      <c r="I1139" s="12">
        <v>0</v>
      </c>
      <c r="J1139" s="12">
        <v>0</v>
      </c>
      <c r="K1139" s="12" t="s">
        <v>7</v>
      </c>
      <c r="L1139" s="12">
        <v>0</v>
      </c>
    </row>
    <row r="1140" spans="1:12" hidden="1" x14ac:dyDescent="0.25">
      <c r="A1140" s="25">
        <v>44359</v>
      </c>
      <c r="B1140" s="2" t="s">
        <v>13</v>
      </c>
      <c r="C1140" s="19" t="s">
        <v>14</v>
      </c>
      <c r="D1140" s="11">
        <v>318</v>
      </c>
      <c r="E1140" s="12">
        <v>203</v>
      </c>
      <c r="F1140" s="12" t="s">
        <v>7</v>
      </c>
      <c r="G1140" s="12">
        <v>0</v>
      </c>
      <c r="H1140" s="12">
        <v>0</v>
      </c>
      <c r="I1140" s="12">
        <v>0</v>
      </c>
      <c r="J1140" s="12">
        <v>0</v>
      </c>
      <c r="K1140" s="12" t="s">
        <v>7</v>
      </c>
      <c r="L1140" s="12">
        <v>0</v>
      </c>
    </row>
    <row r="1141" spans="1:12" hidden="1" x14ac:dyDescent="0.25">
      <c r="A1141" s="25">
        <v>44366</v>
      </c>
      <c r="B1141" s="2" t="s">
        <v>13</v>
      </c>
      <c r="C1141" s="19" t="s">
        <v>14</v>
      </c>
      <c r="D1141" s="11">
        <v>326</v>
      </c>
      <c r="E1141" s="12">
        <v>198</v>
      </c>
      <c r="F1141" s="12" t="s">
        <v>7</v>
      </c>
      <c r="G1141" s="12">
        <v>0</v>
      </c>
      <c r="H1141" s="12">
        <v>0</v>
      </c>
      <c r="I1141" s="12">
        <v>0</v>
      </c>
      <c r="J1141" s="12">
        <v>0</v>
      </c>
      <c r="K1141" s="12" t="s">
        <v>7</v>
      </c>
      <c r="L1141" s="12">
        <v>0</v>
      </c>
    </row>
    <row r="1142" spans="1:12" hidden="1" x14ac:dyDescent="0.25">
      <c r="A1142" s="25">
        <v>44373</v>
      </c>
      <c r="B1142" s="2" t="s">
        <v>13</v>
      </c>
      <c r="C1142" s="19" t="s">
        <v>14</v>
      </c>
      <c r="D1142" s="11">
        <v>330</v>
      </c>
      <c r="E1142" s="12">
        <v>233</v>
      </c>
      <c r="F1142" s="12" t="s">
        <v>7</v>
      </c>
      <c r="G1142" s="12">
        <v>0</v>
      </c>
      <c r="H1142" s="12">
        <v>0</v>
      </c>
      <c r="I1142" s="12">
        <v>0</v>
      </c>
      <c r="J1142" s="12">
        <v>0</v>
      </c>
      <c r="K1142" s="12" t="s">
        <v>7</v>
      </c>
      <c r="L1142" s="12">
        <v>0</v>
      </c>
    </row>
    <row r="1143" spans="1:12" hidden="1" x14ac:dyDescent="0.25">
      <c r="A1143" s="25">
        <v>44387</v>
      </c>
      <c r="B1143" s="2" t="s">
        <v>13</v>
      </c>
      <c r="C1143" s="19" t="s">
        <v>14</v>
      </c>
      <c r="D1143" s="11">
        <v>302</v>
      </c>
      <c r="E1143" s="12">
        <v>207</v>
      </c>
      <c r="F1143" s="12" t="s">
        <v>7</v>
      </c>
      <c r="G1143" s="12">
        <v>0</v>
      </c>
      <c r="H1143" s="12" t="s">
        <v>7</v>
      </c>
      <c r="I1143" s="12">
        <v>0</v>
      </c>
      <c r="J1143" s="12">
        <v>0</v>
      </c>
      <c r="K1143" s="12" t="s">
        <v>7</v>
      </c>
      <c r="L1143" s="12">
        <v>0</v>
      </c>
    </row>
    <row r="1144" spans="1:12" hidden="1" x14ac:dyDescent="0.25">
      <c r="A1144" s="25">
        <v>44394</v>
      </c>
      <c r="B1144" s="2" t="s">
        <v>13</v>
      </c>
      <c r="C1144" s="19" t="s">
        <v>14</v>
      </c>
      <c r="D1144" s="11">
        <v>296</v>
      </c>
      <c r="E1144" s="12">
        <v>216</v>
      </c>
      <c r="F1144" s="12" t="s">
        <v>7</v>
      </c>
      <c r="G1144" s="12">
        <v>0</v>
      </c>
      <c r="H1144" s="12" t="s">
        <v>7</v>
      </c>
      <c r="I1144" s="12">
        <v>0</v>
      </c>
      <c r="J1144" s="12">
        <v>0</v>
      </c>
      <c r="K1144" s="12" t="s">
        <v>7</v>
      </c>
      <c r="L1144" s="12">
        <v>0</v>
      </c>
    </row>
    <row r="1145" spans="1:12" hidden="1" x14ac:dyDescent="0.25">
      <c r="A1145" s="25">
        <v>44401</v>
      </c>
      <c r="B1145" s="2" t="s">
        <v>13</v>
      </c>
      <c r="C1145" s="19" t="s">
        <v>14</v>
      </c>
      <c r="D1145" s="11">
        <v>316</v>
      </c>
      <c r="E1145" s="12">
        <v>216</v>
      </c>
      <c r="F1145" s="12" t="s">
        <v>7</v>
      </c>
      <c r="G1145" s="12">
        <v>0</v>
      </c>
      <c r="H1145" s="12" t="s">
        <v>7</v>
      </c>
      <c r="I1145" s="12">
        <v>0</v>
      </c>
      <c r="J1145" s="12">
        <v>0</v>
      </c>
      <c r="K1145" s="12" t="s">
        <v>7</v>
      </c>
      <c r="L1145" s="12">
        <v>0</v>
      </c>
    </row>
    <row r="1146" spans="1:12" hidden="1" x14ac:dyDescent="0.25">
      <c r="A1146" s="25">
        <v>44408</v>
      </c>
      <c r="B1146" s="2" t="s">
        <v>13</v>
      </c>
      <c r="C1146" s="19" t="s">
        <v>14</v>
      </c>
      <c r="D1146" s="11">
        <v>368</v>
      </c>
      <c r="E1146" s="12">
        <v>196</v>
      </c>
      <c r="F1146" s="12">
        <v>14</v>
      </c>
      <c r="G1146" s="12">
        <v>0</v>
      </c>
      <c r="H1146" s="12">
        <v>14</v>
      </c>
      <c r="I1146" s="12">
        <v>0</v>
      </c>
      <c r="J1146" s="12">
        <v>0</v>
      </c>
      <c r="K1146" s="12" t="s">
        <v>7</v>
      </c>
      <c r="L1146" s="12">
        <v>0</v>
      </c>
    </row>
    <row r="1147" spans="1:12" hidden="1" x14ac:dyDescent="0.25">
      <c r="A1147" s="25">
        <v>44415</v>
      </c>
      <c r="B1147" s="2" t="s">
        <v>13</v>
      </c>
      <c r="C1147" s="19" t="s">
        <v>14</v>
      </c>
      <c r="D1147" s="11">
        <v>348</v>
      </c>
      <c r="E1147" s="12">
        <v>193</v>
      </c>
      <c r="F1147" s="12">
        <v>11</v>
      </c>
      <c r="G1147" s="12">
        <v>0</v>
      </c>
      <c r="H1147" s="12">
        <v>11</v>
      </c>
      <c r="I1147" s="12">
        <v>0</v>
      </c>
      <c r="J1147" s="12">
        <v>0</v>
      </c>
      <c r="K1147" s="12" t="s">
        <v>7</v>
      </c>
      <c r="L1147" s="12">
        <v>0</v>
      </c>
    </row>
    <row r="1148" spans="1:12" hidden="1" x14ac:dyDescent="0.25">
      <c r="A1148" s="25">
        <v>44422</v>
      </c>
      <c r="B1148" s="2" t="s">
        <v>13</v>
      </c>
      <c r="C1148" s="19" t="s">
        <v>14</v>
      </c>
      <c r="D1148" s="11">
        <v>342</v>
      </c>
      <c r="E1148" s="12">
        <v>183</v>
      </c>
      <c r="F1148" s="12" t="s">
        <v>7</v>
      </c>
      <c r="G1148" s="12">
        <v>0</v>
      </c>
      <c r="H1148" s="12" t="s">
        <v>7</v>
      </c>
      <c r="I1148" s="12">
        <v>0</v>
      </c>
      <c r="J1148" s="12">
        <v>0</v>
      </c>
      <c r="K1148" s="12" t="s">
        <v>7</v>
      </c>
      <c r="L1148" s="12">
        <v>0</v>
      </c>
    </row>
    <row r="1149" spans="1:12" hidden="1" x14ac:dyDescent="0.25">
      <c r="A1149" s="25">
        <v>44429</v>
      </c>
      <c r="B1149" s="2" t="s">
        <v>13</v>
      </c>
      <c r="C1149" s="19" t="s">
        <v>14</v>
      </c>
      <c r="D1149" s="11">
        <v>334</v>
      </c>
      <c r="E1149" s="12">
        <v>369</v>
      </c>
      <c r="F1149" s="12" t="s">
        <v>7</v>
      </c>
      <c r="G1149" s="12">
        <v>0</v>
      </c>
      <c r="H1149" s="12" t="s">
        <v>7</v>
      </c>
      <c r="I1149" s="12">
        <v>0</v>
      </c>
      <c r="J1149" s="12">
        <v>0</v>
      </c>
      <c r="K1149" s="12" t="s">
        <v>7</v>
      </c>
      <c r="L1149" s="12">
        <v>0</v>
      </c>
    </row>
    <row r="1150" spans="1:12" hidden="1" x14ac:dyDescent="0.25">
      <c r="A1150" s="25">
        <v>44436</v>
      </c>
      <c r="B1150" s="2" t="s">
        <v>13</v>
      </c>
      <c r="C1150" s="19" t="s">
        <v>14</v>
      </c>
      <c r="D1150" s="11">
        <v>323</v>
      </c>
      <c r="E1150" s="12">
        <v>236</v>
      </c>
      <c r="F1150" s="12" t="s">
        <v>7</v>
      </c>
      <c r="G1150" s="12">
        <v>0</v>
      </c>
      <c r="H1150" s="12" t="s">
        <v>7</v>
      </c>
      <c r="I1150" s="12">
        <v>0</v>
      </c>
      <c r="J1150" s="12">
        <v>0</v>
      </c>
      <c r="K1150" s="12" t="s">
        <v>7</v>
      </c>
      <c r="L1150" s="12">
        <v>0</v>
      </c>
    </row>
    <row r="1151" spans="1:12" hidden="1" x14ac:dyDescent="0.25">
      <c r="A1151" s="25">
        <v>44443</v>
      </c>
      <c r="B1151" s="2" t="s">
        <v>13</v>
      </c>
      <c r="C1151" s="19" t="s">
        <v>14</v>
      </c>
      <c r="D1151" s="11">
        <v>329</v>
      </c>
      <c r="E1151" s="12">
        <v>249</v>
      </c>
      <c r="F1151" s="12" t="s">
        <v>7</v>
      </c>
      <c r="G1151" s="12">
        <v>0</v>
      </c>
      <c r="H1151" s="12" t="s">
        <v>7</v>
      </c>
      <c r="I1151" s="12">
        <v>0</v>
      </c>
      <c r="J1151" s="12">
        <v>0</v>
      </c>
      <c r="K1151" s="12" t="s">
        <v>7</v>
      </c>
      <c r="L1151" s="12">
        <v>0</v>
      </c>
    </row>
    <row r="1152" spans="1:12" hidden="1" x14ac:dyDescent="0.25">
      <c r="A1152" s="25">
        <v>44450</v>
      </c>
      <c r="B1152" s="2" t="s">
        <v>13</v>
      </c>
      <c r="C1152" s="19" t="s">
        <v>14</v>
      </c>
      <c r="D1152" s="11">
        <v>319</v>
      </c>
      <c r="E1152" s="12">
        <v>169</v>
      </c>
      <c r="F1152" s="12" t="s">
        <v>7</v>
      </c>
      <c r="G1152" s="12">
        <v>0</v>
      </c>
      <c r="H1152" s="12" t="s">
        <v>7</v>
      </c>
      <c r="I1152" s="12">
        <v>0</v>
      </c>
      <c r="J1152" s="12">
        <v>0</v>
      </c>
      <c r="K1152" s="12" t="s">
        <v>7</v>
      </c>
      <c r="L1152" s="12">
        <v>0</v>
      </c>
    </row>
    <row r="1153" spans="1:12" hidden="1" x14ac:dyDescent="0.25">
      <c r="A1153" s="25">
        <v>44457</v>
      </c>
      <c r="B1153" s="2" t="s">
        <v>13</v>
      </c>
      <c r="C1153" s="19" t="s">
        <v>14</v>
      </c>
      <c r="D1153" s="11">
        <v>346</v>
      </c>
      <c r="E1153" s="12">
        <v>173</v>
      </c>
      <c r="F1153" s="12" t="s">
        <v>7</v>
      </c>
      <c r="G1153" s="12">
        <v>0</v>
      </c>
      <c r="H1153" s="12" t="s">
        <v>7</v>
      </c>
      <c r="I1153" s="12">
        <v>0</v>
      </c>
      <c r="J1153" s="12">
        <v>0</v>
      </c>
      <c r="K1153" s="12" t="s">
        <v>7</v>
      </c>
      <c r="L1153" s="12">
        <v>0</v>
      </c>
    </row>
    <row r="1154" spans="1:12" hidden="1" x14ac:dyDescent="0.25">
      <c r="A1154" s="25">
        <v>44464</v>
      </c>
      <c r="B1154" s="2" t="s">
        <v>13</v>
      </c>
      <c r="C1154" s="19" t="s">
        <v>14</v>
      </c>
      <c r="D1154" s="11">
        <v>345</v>
      </c>
      <c r="E1154" s="12">
        <v>189</v>
      </c>
      <c r="F1154" s="12">
        <v>0</v>
      </c>
      <c r="G1154" s="12">
        <v>0</v>
      </c>
      <c r="H1154" s="12">
        <v>0</v>
      </c>
      <c r="I1154" s="12">
        <v>0</v>
      </c>
      <c r="J1154" s="12">
        <v>0</v>
      </c>
      <c r="K1154" s="12" t="s">
        <v>7</v>
      </c>
      <c r="L1154" s="12">
        <v>0</v>
      </c>
    </row>
    <row r="1155" spans="1:12" hidden="1" x14ac:dyDescent="0.25">
      <c r="A1155" s="25">
        <v>44471</v>
      </c>
      <c r="B1155" s="2" t="s">
        <v>13</v>
      </c>
      <c r="C1155" s="19" t="s">
        <v>14</v>
      </c>
      <c r="D1155" s="11">
        <v>345</v>
      </c>
      <c r="E1155" s="12">
        <v>168</v>
      </c>
      <c r="F1155" s="12" t="s">
        <v>7</v>
      </c>
      <c r="G1155" s="12">
        <v>0</v>
      </c>
      <c r="H1155" s="12">
        <v>0</v>
      </c>
      <c r="I1155" s="12">
        <v>0</v>
      </c>
      <c r="J1155" s="12">
        <v>0</v>
      </c>
      <c r="K1155" s="12" t="s">
        <v>7</v>
      </c>
      <c r="L1155" s="12">
        <v>0</v>
      </c>
    </row>
    <row r="1156" spans="1:12" hidden="1" x14ac:dyDescent="0.25">
      <c r="A1156" s="25">
        <v>44478</v>
      </c>
      <c r="B1156" s="2" t="s">
        <v>13</v>
      </c>
      <c r="C1156" s="19" t="s">
        <v>14</v>
      </c>
      <c r="D1156" s="11">
        <v>346</v>
      </c>
      <c r="E1156" s="12">
        <v>149</v>
      </c>
      <c r="F1156" s="12" t="s">
        <v>7</v>
      </c>
      <c r="G1156" s="12">
        <v>0</v>
      </c>
      <c r="H1156" s="12">
        <v>0</v>
      </c>
      <c r="I1156" s="12">
        <v>0</v>
      </c>
      <c r="J1156" s="12">
        <v>0</v>
      </c>
      <c r="K1156" s="12" t="s">
        <v>7</v>
      </c>
      <c r="L1156" s="12">
        <v>0</v>
      </c>
    </row>
    <row r="1157" spans="1:12" hidden="1" x14ac:dyDescent="0.25">
      <c r="A1157" s="25">
        <v>44485</v>
      </c>
      <c r="B1157" s="2" t="s">
        <v>13</v>
      </c>
      <c r="C1157" s="19" t="s">
        <v>14</v>
      </c>
      <c r="D1157" s="11">
        <v>359</v>
      </c>
      <c r="E1157" s="12">
        <v>153</v>
      </c>
      <c r="F1157" s="12">
        <v>0</v>
      </c>
      <c r="G1157" s="12">
        <v>0</v>
      </c>
      <c r="H1157" s="12">
        <v>0</v>
      </c>
      <c r="I1157" s="12">
        <v>0</v>
      </c>
      <c r="J1157" s="12">
        <v>0</v>
      </c>
      <c r="K1157" s="12" t="s">
        <v>7</v>
      </c>
      <c r="L1157" s="12">
        <v>0</v>
      </c>
    </row>
    <row r="1158" spans="1:12" hidden="1" x14ac:dyDescent="0.25">
      <c r="A1158" s="25">
        <v>44492</v>
      </c>
      <c r="B1158" s="2" t="s">
        <v>13</v>
      </c>
      <c r="C1158" s="19" t="s">
        <v>14</v>
      </c>
      <c r="D1158" s="11">
        <v>345</v>
      </c>
      <c r="E1158" s="12">
        <v>163</v>
      </c>
      <c r="F1158" s="12" t="s">
        <v>7</v>
      </c>
      <c r="G1158" s="12">
        <v>0</v>
      </c>
      <c r="H1158" s="12">
        <v>0</v>
      </c>
      <c r="I1158" s="12">
        <v>0</v>
      </c>
      <c r="J1158" s="12">
        <v>0</v>
      </c>
      <c r="K1158" s="12">
        <v>0</v>
      </c>
      <c r="L1158" s="12">
        <v>0</v>
      </c>
    </row>
    <row r="1159" spans="1:12" hidden="1" x14ac:dyDescent="0.25">
      <c r="A1159" s="25">
        <v>44499</v>
      </c>
      <c r="B1159" s="2" t="s">
        <v>13</v>
      </c>
      <c r="C1159" s="19" t="s">
        <v>14</v>
      </c>
      <c r="D1159" s="11">
        <v>357</v>
      </c>
      <c r="E1159" s="12">
        <v>168</v>
      </c>
      <c r="F1159" s="12">
        <v>0</v>
      </c>
      <c r="G1159" s="12">
        <v>0</v>
      </c>
      <c r="H1159" s="12">
        <v>0</v>
      </c>
      <c r="I1159" s="12">
        <v>0</v>
      </c>
      <c r="J1159" s="12">
        <v>0</v>
      </c>
      <c r="K1159" s="12">
        <v>0</v>
      </c>
      <c r="L1159" s="12">
        <v>0</v>
      </c>
    </row>
    <row r="1160" spans="1:12" hidden="1" x14ac:dyDescent="0.25">
      <c r="A1160" s="25">
        <v>44506</v>
      </c>
      <c r="B1160" s="2" t="s">
        <v>13</v>
      </c>
      <c r="C1160" s="19" t="s">
        <v>14</v>
      </c>
      <c r="D1160" s="11">
        <v>328</v>
      </c>
      <c r="E1160" s="12">
        <v>169</v>
      </c>
      <c r="F1160" s="12">
        <v>0</v>
      </c>
      <c r="G1160" s="12">
        <v>0</v>
      </c>
      <c r="H1160" s="12">
        <v>0</v>
      </c>
      <c r="I1160" s="12">
        <v>0</v>
      </c>
      <c r="J1160" s="12">
        <v>0</v>
      </c>
      <c r="K1160" s="12">
        <v>0</v>
      </c>
      <c r="L1160" s="12">
        <v>0</v>
      </c>
    </row>
    <row r="1161" spans="1:12" hidden="1" x14ac:dyDescent="0.25">
      <c r="A1161" s="25">
        <v>44513</v>
      </c>
      <c r="B1161" s="2" t="s">
        <v>13</v>
      </c>
      <c r="C1161" s="19" t="s">
        <v>14</v>
      </c>
      <c r="D1161" s="11">
        <v>334</v>
      </c>
      <c r="E1161" s="12">
        <v>99</v>
      </c>
      <c r="F1161" s="12">
        <v>0</v>
      </c>
      <c r="G1161" s="12">
        <v>0</v>
      </c>
      <c r="H1161" s="12">
        <v>0</v>
      </c>
      <c r="I1161" s="12">
        <v>0</v>
      </c>
      <c r="J1161" s="12">
        <v>0</v>
      </c>
      <c r="K1161" s="12">
        <v>0</v>
      </c>
      <c r="L1161" s="12">
        <v>0</v>
      </c>
    </row>
    <row r="1162" spans="1:12" hidden="1" x14ac:dyDescent="0.25">
      <c r="A1162" s="25">
        <v>44520</v>
      </c>
      <c r="B1162" s="2" t="s">
        <v>13</v>
      </c>
      <c r="C1162" s="19" t="s">
        <v>14</v>
      </c>
      <c r="D1162" s="11">
        <v>335</v>
      </c>
      <c r="E1162" s="12">
        <v>168</v>
      </c>
      <c r="F1162" s="12">
        <v>0</v>
      </c>
      <c r="G1162" s="12">
        <v>0</v>
      </c>
      <c r="H1162" s="12">
        <v>0</v>
      </c>
      <c r="I1162" s="12">
        <v>0</v>
      </c>
      <c r="J1162" s="12">
        <v>0</v>
      </c>
      <c r="K1162" s="12">
        <v>0</v>
      </c>
      <c r="L1162" s="12">
        <v>0</v>
      </c>
    </row>
    <row r="1163" spans="1:12" hidden="1" x14ac:dyDescent="0.25">
      <c r="A1163" s="25">
        <v>44527</v>
      </c>
      <c r="B1163" s="2" t="s">
        <v>13</v>
      </c>
      <c r="C1163" s="19" t="s">
        <v>14</v>
      </c>
      <c r="D1163" s="11">
        <v>333</v>
      </c>
      <c r="E1163" s="12">
        <v>179</v>
      </c>
      <c r="F1163" s="12">
        <v>0</v>
      </c>
      <c r="G1163" s="12">
        <v>0</v>
      </c>
      <c r="H1163" s="12">
        <v>0</v>
      </c>
      <c r="I1163" s="12">
        <v>0</v>
      </c>
      <c r="J1163" s="12">
        <v>0</v>
      </c>
      <c r="K1163" s="12" t="s">
        <v>7</v>
      </c>
      <c r="L1163" s="12">
        <v>0</v>
      </c>
    </row>
    <row r="1164" spans="1:12" hidden="1" x14ac:dyDescent="0.25">
      <c r="A1164" s="25">
        <v>44534</v>
      </c>
      <c r="B1164" s="2" t="s">
        <v>13</v>
      </c>
      <c r="C1164" s="19" t="s">
        <v>14</v>
      </c>
      <c r="D1164" s="11">
        <v>318</v>
      </c>
      <c r="E1164" s="12">
        <v>164</v>
      </c>
      <c r="F1164" s="12">
        <v>0</v>
      </c>
      <c r="G1164" s="12">
        <v>0</v>
      </c>
      <c r="H1164" s="12">
        <v>0</v>
      </c>
      <c r="I1164" s="12">
        <v>0</v>
      </c>
      <c r="J1164" s="12">
        <v>0</v>
      </c>
      <c r="K1164" s="12">
        <v>0</v>
      </c>
      <c r="L1164" s="12">
        <v>0</v>
      </c>
    </row>
    <row r="1165" spans="1:12" hidden="1" x14ac:dyDescent="0.25">
      <c r="A1165" s="25">
        <v>44541</v>
      </c>
      <c r="B1165" s="2" t="s">
        <v>13</v>
      </c>
      <c r="C1165" s="19" t="s">
        <v>14</v>
      </c>
      <c r="D1165" s="11">
        <v>334</v>
      </c>
      <c r="E1165" s="12">
        <v>173</v>
      </c>
      <c r="F1165" s="12">
        <v>0</v>
      </c>
      <c r="G1165" s="12">
        <v>0</v>
      </c>
      <c r="H1165" s="12">
        <v>0</v>
      </c>
      <c r="I1165" s="12">
        <v>0</v>
      </c>
      <c r="J1165" s="12">
        <v>0</v>
      </c>
      <c r="K1165" s="12">
        <v>0</v>
      </c>
      <c r="L1165" s="12">
        <v>0</v>
      </c>
    </row>
    <row r="1166" spans="1:12" hidden="1" x14ac:dyDescent="0.25">
      <c r="A1166" s="25">
        <v>44548</v>
      </c>
      <c r="B1166" s="2" t="s">
        <v>13</v>
      </c>
      <c r="C1166" s="19" t="s">
        <v>14</v>
      </c>
      <c r="D1166" s="11">
        <v>330</v>
      </c>
      <c r="E1166" s="12">
        <v>148</v>
      </c>
      <c r="F1166" s="12">
        <v>0</v>
      </c>
      <c r="G1166" s="12">
        <v>0</v>
      </c>
      <c r="H1166" s="12">
        <v>0</v>
      </c>
      <c r="I1166" s="12">
        <v>0</v>
      </c>
      <c r="J1166" s="12">
        <v>0</v>
      </c>
      <c r="K1166" s="12" t="s">
        <v>7</v>
      </c>
      <c r="L1166" s="12">
        <v>0</v>
      </c>
    </row>
    <row r="1167" spans="1:12" hidden="1" x14ac:dyDescent="0.25">
      <c r="A1167" s="25">
        <v>44555</v>
      </c>
      <c r="B1167" s="2" t="s">
        <v>13</v>
      </c>
      <c r="C1167" s="19" t="s">
        <v>14</v>
      </c>
      <c r="D1167" s="11">
        <v>334</v>
      </c>
      <c r="E1167" s="12">
        <v>156</v>
      </c>
      <c r="F1167" s="12">
        <v>13</v>
      </c>
      <c r="G1167" s="12">
        <v>0</v>
      </c>
      <c r="H1167" s="12">
        <v>0</v>
      </c>
      <c r="I1167" s="12">
        <v>0</v>
      </c>
      <c r="J1167" s="12">
        <v>0</v>
      </c>
      <c r="K1167" s="12">
        <v>0</v>
      </c>
      <c r="L1167" s="12">
        <v>0</v>
      </c>
    </row>
    <row r="1168" spans="1:12" hidden="1" x14ac:dyDescent="0.25">
      <c r="A1168" s="25">
        <v>44562</v>
      </c>
      <c r="B1168" s="2" t="s">
        <v>13</v>
      </c>
      <c r="C1168" s="19" t="s">
        <v>14</v>
      </c>
      <c r="D1168" s="11">
        <v>310</v>
      </c>
      <c r="E1168" s="12">
        <v>137</v>
      </c>
      <c r="F1168" s="12">
        <v>13</v>
      </c>
      <c r="G1168" s="12">
        <v>0</v>
      </c>
      <c r="H1168" s="12">
        <v>0</v>
      </c>
      <c r="I1168" s="12">
        <v>0</v>
      </c>
      <c r="J1168" s="12">
        <v>0</v>
      </c>
      <c r="K1168" s="12">
        <v>0</v>
      </c>
      <c r="L1168" s="12">
        <v>0</v>
      </c>
    </row>
    <row r="1169" spans="1:12" hidden="1" x14ac:dyDescent="0.25">
      <c r="A1169" s="25">
        <v>44569</v>
      </c>
      <c r="B1169" s="2" t="s">
        <v>13</v>
      </c>
      <c r="C1169" s="19" t="s">
        <v>14</v>
      </c>
      <c r="D1169" s="11">
        <v>328</v>
      </c>
      <c r="E1169" s="12">
        <v>189</v>
      </c>
      <c r="F1169" s="12">
        <v>15</v>
      </c>
      <c r="G1169" s="12">
        <v>0</v>
      </c>
      <c r="H1169" s="12">
        <v>0</v>
      </c>
      <c r="I1169" s="12">
        <v>0</v>
      </c>
      <c r="J1169" s="12">
        <v>0</v>
      </c>
      <c r="K1169" s="12" t="s">
        <v>7</v>
      </c>
      <c r="L1169" s="12">
        <v>0</v>
      </c>
    </row>
    <row r="1170" spans="1:12" hidden="1" x14ac:dyDescent="0.25">
      <c r="A1170" s="25">
        <v>44576</v>
      </c>
      <c r="B1170" s="2" t="s">
        <v>13</v>
      </c>
      <c r="C1170" s="19" t="s">
        <v>14</v>
      </c>
      <c r="D1170" s="11">
        <v>323</v>
      </c>
      <c r="E1170" s="12">
        <v>249</v>
      </c>
      <c r="F1170" s="12">
        <v>35</v>
      </c>
      <c r="G1170" s="12">
        <v>0</v>
      </c>
      <c r="H1170" s="12">
        <v>0</v>
      </c>
      <c r="I1170" s="12">
        <v>0</v>
      </c>
      <c r="J1170" s="12">
        <v>0</v>
      </c>
      <c r="K1170" s="12">
        <v>11</v>
      </c>
      <c r="L1170" s="12">
        <v>0</v>
      </c>
    </row>
    <row r="1171" spans="1:12" hidden="1" x14ac:dyDescent="0.25">
      <c r="A1171" s="25">
        <v>44583</v>
      </c>
      <c r="B1171" s="2" t="s">
        <v>13</v>
      </c>
      <c r="C1171" s="19" t="s">
        <v>14</v>
      </c>
      <c r="D1171" s="11">
        <v>327</v>
      </c>
      <c r="E1171" s="12">
        <v>301</v>
      </c>
      <c r="F1171" s="12">
        <v>28</v>
      </c>
      <c r="G1171" s="12">
        <v>0</v>
      </c>
      <c r="H1171" s="12">
        <v>0</v>
      </c>
      <c r="I1171" s="12">
        <v>0</v>
      </c>
      <c r="J1171" s="12">
        <v>0</v>
      </c>
      <c r="K1171" s="12">
        <v>58</v>
      </c>
      <c r="L1171" s="12">
        <v>0</v>
      </c>
    </row>
    <row r="1172" spans="1:12" hidden="1" x14ac:dyDescent="0.25">
      <c r="A1172" s="25">
        <v>44590</v>
      </c>
      <c r="B1172" s="2" t="s">
        <v>13</v>
      </c>
      <c r="C1172" s="19" t="s">
        <v>14</v>
      </c>
      <c r="D1172" s="11">
        <v>318</v>
      </c>
      <c r="E1172" s="12">
        <v>339</v>
      </c>
      <c r="F1172" s="12">
        <v>15</v>
      </c>
      <c r="G1172" s="12">
        <v>0</v>
      </c>
      <c r="H1172" s="12">
        <v>0</v>
      </c>
      <c r="I1172" s="12">
        <v>0</v>
      </c>
      <c r="J1172" s="12">
        <v>0</v>
      </c>
      <c r="K1172" s="12">
        <v>38</v>
      </c>
      <c r="L1172" s="12">
        <v>0</v>
      </c>
    </row>
    <row r="1173" spans="1:12" hidden="1" x14ac:dyDescent="0.25">
      <c r="A1173" s="25">
        <v>44597</v>
      </c>
      <c r="B1173" s="2" t="s">
        <v>13</v>
      </c>
      <c r="C1173" s="19" t="s">
        <v>14</v>
      </c>
      <c r="D1173" s="11">
        <v>337</v>
      </c>
      <c r="E1173" s="12">
        <v>437</v>
      </c>
      <c r="F1173" s="12">
        <v>45</v>
      </c>
      <c r="G1173" s="12">
        <v>0</v>
      </c>
      <c r="H1173" s="12">
        <v>0</v>
      </c>
      <c r="I1173" s="12">
        <v>0</v>
      </c>
      <c r="J1173" s="12">
        <v>0</v>
      </c>
      <c r="K1173" s="12">
        <v>36</v>
      </c>
      <c r="L1173" s="12">
        <v>0</v>
      </c>
    </row>
    <row r="1174" spans="1:12" hidden="1" x14ac:dyDescent="0.25">
      <c r="A1174" s="25">
        <v>44604</v>
      </c>
      <c r="B1174" s="2" t="s">
        <v>13</v>
      </c>
      <c r="C1174" s="19" t="s">
        <v>14</v>
      </c>
      <c r="D1174" s="11">
        <v>351</v>
      </c>
      <c r="E1174" s="12">
        <v>403</v>
      </c>
      <c r="F1174" s="12">
        <v>11</v>
      </c>
      <c r="G1174" s="12">
        <v>0</v>
      </c>
      <c r="H1174" s="12">
        <v>0</v>
      </c>
      <c r="I1174" s="12">
        <v>0</v>
      </c>
      <c r="J1174" s="12">
        <v>0</v>
      </c>
      <c r="K1174" s="12">
        <v>28</v>
      </c>
      <c r="L1174" s="12">
        <v>0</v>
      </c>
    </row>
    <row r="1175" spans="1:12" hidden="1" x14ac:dyDescent="0.25">
      <c r="A1175" s="25">
        <v>44611</v>
      </c>
      <c r="B1175" s="2" t="s">
        <v>13</v>
      </c>
      <c r="C1175" s="19" t="s">
        <v>14</v>
      </c>
      <c r="D1175" s="11">
        <v>356</v>
      </c>
      <c r="E1175" s="12">
        <v>439</v>
      </c>
      <c r="F1175" s="12" t="s">
        <v>7</v>
      </c>
      <c r="G1175" s="12">
        <v>0</v>
      </c>
      <c r="H1175" s="12">
        <v>0</v>
      </c>
      <c r="I1175" s="12">
        <v>0</v>
      </c>
      <c r="J1175" s="12">
        <v>0</v>
      </c>
      <c r="K1175" s="12">
        <v>19</v>
      </c>
      <c r="L1175" s="12">
        <v>0</v>
      </c>
    </row>
    <row r="1176" spans="1:12" hidden="1" x14ac:dyDescent="0.25">
      <c r="A1176" s="25">
        <v>44618</v>
      </c>
      <c r="B1176" s="2" t="s">
        <v>13</v>
      </c>
      <c r="C1176" s="19" t="s">
        <v>14</v>
      </c>
      <c r="D1176" s="11">
        <v>327</v>
      </c>
      <c r="E1176" s="12">
        <v>304</v>
      </c>
      <c r="F1176" s="12" t="s">
        <v>7</v>
      </c>
      <c r="G1176" s="12">
        <v>0</v>
      </c>
      <c r="H1176" s="12">
        <v>0</v>
      </c>
      <c r="I1176" s="12">
        <v>0</v>
      </c>
      <c r="J1176" s="12">
        <v>0</v>
      </c>
      <c r="K1176" s="12" t="s">
        <v>7</v>
      </c>
      <c r="L1176" s="12">
        <v>0</v>
      </c>
    </row>
    <row r="1177" spans="1:12" hidden="1" x14ac:dyDescent="0.25">
      <c r="A1177" s="25">
        <v>44625</v>
      </c>
      <c r="B1177" s="2" t="s">
        <v>13</v>
      </c>
      <c r="C1177" s="19" t="s">
        <v>14</v>
      </c>
      <c r="D1177" s="11">
        <v>340</v>
      </c>
      <c r="E1177" s="12">
        <v>351</v>
      </c>
      <c r="F1177" s="12" t="s">
        <v>7</v>
      </c>
      <c r="G1177" s="12">
        <v>0</v>
      </c>
      <c r="H1177" s="12">
        <v>0</v>
      </c>
      <c r="I1177" s="12">
        <v>0</v>
      </c>
      <c r="J1177" s="12">
        <v>0</v>
      </c>
      <c r="K1177" s="12" t="s">
        <v>7</v>
      </c>
      <c r="L1177" s="12">
        <v>0</v>
      </c>
    </row>
    <row r="1178" spans="1:12" hidden="1" x14ac:dyDescent="0.25">
      <c r="A1178" s="25">
        <v>44632</v>
      </c>
      <c r="B1178" s="2" t="s">
        <v>13</v>
      </c>
      <c r="C1178" s="19" t="s">
        <v>14</v>
      </c>
      <c r="D1178" s="11">
        <v>346</v>
      </c>
      <c r="E1178" s="12">
        <v>297</v>
      </c>
      <c r="F1178" s="12" t="s">
        <v>7</v>
      </c>
      <c r="G1178" s="12">
        <v>0</v>
      </c>
      <c r="H1178" s="12" t="s">
        <v>7</v>
      </c>
      <c r="I1178" s="12">
        <v>0</v>
      </c>
      <c r="J1178" s="12">
        <v>0</v>
      </c>
      <c r="K1178" s="12">
        <v>0</v>
      </c>
      <c r="L1178" s="12">
        <v>0</v>
      </c>
    </row>
    <row r="1179" spans="1:12" hidden="1" x14ac:dyDescent="0.25">
      <c r="A1179" s="25">
        <v>44639</v>
      </c>
      <c r="B1179" s="2" t="s">
        <v>13</v>
      </c>
      <c r="C1179" s="19" t="s">
        <v>14</v>
      </c>
      <c r="D1179" s="11">
        <v>334</v>
      </c>
      <c r="E1179" s="12">
        <v>225</v>
      </c>
      <c r="F1179" s="12">
        <v>0</v>
      </c>
      <c r="G1179" s="12">
        <v>0</v>
      </c>
      <c r="H1179" s="12">
        <v>0</v>
      </c>
      <c r="I1179" s="12">
        <v>0</v>
      </c>
      <c r="J1179" s="12">
        <v>0</v>
      </c>
      <c r="K1179" s="12">
        <v>0</v>
      </c>
      <c r="L1179" s="12">
        <v>0</v>
      </c>
    </row>
    <row r="1180" spans="1:12" hidden="1" x14ac:dyDescent="0.25">
      <c r="A1180" s="25">
        <v>44646</v>
      </c>
      <c r="B1180" s="2" t="s">
        <v>13</v>
      </c>
      <c r="C1180" s="19" t="s">
        <v>14</v>
      </c>
      <c r="D1180" s="11">
        <v>334</v>
      </c>
      <c r="E1180" s="12">
        <v>216</v>
      </c>
      <c r="F1180" s="12">
        <v>0</v>
      </c>
      <c r="G1180" s="12">
        <v>0</v>
      </c>
      <c r="H1180" s="12">
        <v>0</v>
      </c>
      <c r="I1180" s="12">
        <v>0</v>
      </c>
      <c r="J1180" s="12">
        <v>0</v>
      </c>
      <c r="K1180" s="12">
        <v>0</v>
      </c>
      <c r="L1180" s="12">
        <v>0</v>
      </c>
    </row>
    <row r="1181" spans="1:12" hidden="1" x14ac:dyDescent="0.25">
      <c r="A1181" s="25">
        <v>44653</v>
      </c>
      <c r="B1181" s="2" t="s">
        <v>13</v>
      </c>
      <c r="C1181" s="19" t="s">
        <v>14</v>
      </c>
      <c r="D1181" s="11">
        <v>335</v>
      </c>
      <c r="E1181" s="12">
        <v>221</v>
      </c>
      <c r="F1181" s="12">
        <v>0</v>
      </c>
      <c r="G1181" s="12">
        <v>0</v>
      </c>
      <c r="H1181" s="12">
        <v>0</v>
      </c>
      <c r="I1181" s="12">
        <v>0</v>
      </c>
      <c r="J1181" s="12">
        <v>0</v>
      </c>
      <c r="K1181" s="12">
        <v>0</v>
      </c>
      <c r="L1181" s="12">
        <v>0</v>
      </c>
    </row>
    <row r="1182" spans="1:12" hidden="1" x14ac:dyDescent="0.25">
      <c r="A1182" s="25">
        <v>44660</v>
      </c>
      <c r="B1182" s="2" t="s">
        <v>13</v>
      </c>
      <c r="C1182" s="19" t="s">
        <v>14</v>
      </c>
      <c r="D1182" s="11">
        <v>346</v>
      </c>
      <c r="E1182" s="12">
        <v>204</v>
      </c>
      <c r="F1182" s="12">
        <v>0</v>
      </c>
      <c r="G1182" s="12">
        <v>0</v>
      </c>
      <c r="H1182" s="12">
        <v>0</v>
      </c>
      <c r="I1182" s="12">
        <v>0</v>
      </c>
      <c r="J1182" s="12">
        <v>0</v>
      </c>
      <c r="K1182" s="12">
        <v>0</v>
      </c>
      <c r="L1182" s="12">
        <v>0</v>
      </c>
    </row>
    <row r="1183" spans="1:12" hidden="1" x14ac:dyDescent="0.25">
      <c r="A1183" s="25">
        <v>44667</v>
      </c>
      <c r="B1183" s="2" t="s">
        <v>13</v>
      </c>
      <c r="C1183" s="19" t="s">
        <v>14</v>
      </c>
      <c r="D1183" s="11">
        <v>347</v>
      </c>
      <c r="E1183" s="12">
        <v>234</v>
      </c>
      <c r="F1183" s="12" t="s">
        <v>7</v>
      </c>
      <c r="G1183" s="12" t="s">
        <v>7</v>
      </c>
      <c r="H1183" s="12">
        <v>0</v>
      </c>
      <c r="I1183" s="12">
        <v>0</v>
      </c>
      <c r="J1183" s="12">
        <v>0</v>
      </c>
      <c r="K1183" s="12">
        <v>0</v>
      </c>
      <c r="L1183" s="12">
        <v>0</v>
      </c>
    </row>
    <row r="1184" spans="1:12" hidden="1" x14ac:dyDescent="0.25">
      <c r="A1184" s="25">
        <v>44674</v>
      </c>
      <c r="B1184" s="2" t="s">
        <v>13</v>
      </c>
      <c r="C1184" s="19" t="s">
        <v>14</v>
      </c>
      <c r="D1184" s="11">
        <v>343</v>
      </c>
      <c r="E1184" s="12">
        <v>201</v>
      </c>
      <c r="F1184" s="12" t="s">
        <v>7</v>
      </c>
      <c r="G1184" s="12">
        <v>0</v>
      </c>
      <c r="H1184" s="12">
        <v>0</v>
      </c>
      <c r="I1184" s="12">
        <v>0</v>
      </c>
      <c r="J1184" s="12">
        <v>0</v>
      </c>
      <c r="K1184" s="12" t="s">
        <v>7</v>
      </c>
      <c r="L1184" s="12">
        <v>0</v>
      </c>
    </row>
    <row r="1185" spans="1:12" hidden="1" x14ac:dyDescent="0.25">
      <c r="A1185" s="25">
        <v>44681</v>
      </c>
      <c r="B1185" s="2" t="s">
        <v>13</v>
      </c>
      <c r="C1185" s="19" t="s">
        <v>14</v>
      </c>
      <c r="D1185" s="11">
        <v>337</v>
      </c>
      <c r="E1185" s="12">
        <v>194</v>
      </c>
      <c r="F1185" s="12">
        <v>0</v>
      </c>
      <c r="G1185" s="12">
        <v>0</v>
      </c>
      <c r="H1185" s="12">
        <v>0</v>
      </c>
      <c r="I1185" s="12">
        <v>0</v>
      </c>
      <c r="J1185" s="12">
        <v>0</v>
      </c>
      <c r="K1185" s="12" t="s">
        <v>7</v>
      </c>
      <c r="L1185" s="12">
        <v>0</v>
      </c>
    </row>
    <row r="1186" spans="1:12" hidden="1" x14ac:dyDescent="0.25">
      <c r="A1186" s="25">
        <v>44688</v>
      </c>
      <c r="B1186" s="2" t="s">
        <v>13</v>
      </c>
      <c r="C1186" s="19" t="s">
        <v>14</v>
      </c>
      <c r="D1186" s="11">
        <v>338</v>
      </c>
      <c r="E1186" s="12">
        <v>239</v>
      </c>
      <c r="F1186" s="12">
        <v>0</v>
      </c>
      <c r="G1186" s="12">
        <v>0</v>
      </c>
      <c r="H1186" s="12">
        <v>0</v>
      </c>
      <c r="I1186" s="12">
        <v>0</v>
      </c>
      <c r="J1186" s="12">
        <v>0</v>
      </c>
      <c r="K1186" s="12" t="s">
        <v>7</v>
      </c>
      <c r="L1186" s="12">
        <v>0</v>
      </c>
    </row>
    <row r="1187" spans="1:12" hidden="1" x14ac:dyDescent="0.25">
      <c r="A1187" s="25">
        <v>44695</v>
      </c>
      <c r="B1187" s="2" t="s">
        <v>13</v>
      </c>
      <c r="C1187" s="19" t="s">
        <v>14</v>
      </c>
      <c r="D1187" s="11">
        <v>349</v>
      </c>
      <c r="E1187" s="12">
        <v>252</v>
      </c>
      <c r="F1187" s="12" t="s">
        <v>7</v>
      </c>
      <c r="G1187" s="12">
        <v>0</v>
      </c>
      <c r="H1187" s="12">
        <v>0</v>
      </c>
      <c r="I1187" s="12">
        <v>0</v>
      </c>
      <c r="J1187" s="12">
        <v>0</v>
      </c>
      <c r="K1187" s="12" t="s">
        <v>7</v>
      </c>
      <c r="L1187" s="12">
        <v>0</v>
      </c>
    </row>
    <row r="1188" spans="1:12" hidden="1" x14ac:dyDescent="0.25">
      <c r="A1188" s="25">
        <v>44702</v>
      </c>
      <c r="B1188" s="2" t="s">
        <v>13</v>
      </c>
      <c r="C1188" s="19" t="s">
        <v>14</v>
      </c>
      <c r="D1188" s="11">
        <v>349</v>
      </c>
      <c r="E1188" s="12">
        <v>238</v>
      </c>
      <c r="F1188" s="12" t="s">
        <v>7</v>
      </c>
      <c r="G1188" s="12">
        <v>0</v>
      </c>
      <c r="H1188" s="12">
        <v>0</v>
      </c>
      <c r="I1188" s="12">
        <v>0</v>
      </c>
      <c r="J1188" s="12">
        <v>0</v>
      </c>
      <c r="K1188" s="12" t="s">
        <v>7</v>
      </c>
      <c r="L1188" s="12">
        <v>0</v>
      </c>
    </row>
    <row r="1189" spans="1:12" hidden="1" x14ac:dyDescent="0.25">
      <c r="A1189" s="25">
        <v>44709</v>
      </c>
      <c r="B1189" s="2" t="s">
        <v>13</v>
      </c>
      <c r="C1189" s="19" t="s">
        <v>14</v>
      </c>
      <c r="D1189" s="11">
        <v>339</v>
      </c>
      <c r="E1189" s="12">
        <v>254</v>
      </c>
      <c r="F1189" s="12" t="s">
        <v>7</v>
      </c>
      <c r="G1189" s="12">
        <v>0</v>
      </c>
      <c r="H1189" s="12">
        <v>0</v>
      </c>
      <c r="I1189" s="12">
        <v>0</v>
      </c>
      <c r="J1189" s="12">
        <v>0</v>
      </c>
      <c r="K1189" s="12" t="s">
        <v>7</v>
      </c>
      <c r="L1189" s="12">
        <v>0</v>
      </c>
    </row>
    <row r="1190" spans="1:12" hidden="1" x14ac:dyDescent="0.25">
      <c r="A1190" s="25">
        <v>44716</v>
      </c>
      <c r="B1190" s="2" t="s">
        <v>13</v>
      </c>
      <c r="C1190" s="19" t="s">
        <v>14</v>
      </c>
      <c r="D1190" s="11">
        <v>341</v>
      </c>
      <c r="E1190" s="12">
        <v>268</v>
      </c>
      <c r="F1190" s="12" t="s">
        <v>7</v>
      </c>
      <c r="G1190" s="12">
        <v>0</v>
      </c>
      <c r="H1190" s="12">
        <v>0</v>
      </c>
      <c r="I1190" s="12">
        <v>0</v>
      </c>
      <c r="J1190" s="12">
        <v>0</v>
      </c>
      <c r="K1190" s="12" t="s">
        <v>7</v>
      </c>
      <c r="L1190" s="12">
        <v>0</v>
      </c>
    </row>
    <row r="1191" spans="1:12" hidden="1" x14ac:dyDescent="0.25">
      <c r="A1191" s="25">
        <v>44723</v>
      </c>
      <c r="B1191" s="2" t="s">
        <v>13</v>
      </c>
      <c r="C1191" s="19" t="s">
        <v>14</v>
      </c>
      <c r="D1191" s="11">
        <v>349</v>
      </c>
      <c r="E1191" s="12">
        <v>286</v>
      </c>
      <c r="F1191" s="12" t="s">
        <v>7</v>
      </c>
      <c r="G1191" s="12">
        <v>0</v>
      </c>
      <c r="H1191" s="12">
        <v>0</v>
      </c>
      <c r="I1191" s="12">
        <v>0</v>
      </c>
      <c r="J1191" s="12">
        <v>0</v>
      </c>
      <c r="K1191" s="12" t="s">
        <v>7</v>
      </c>
      <c r="L1191" s="12">
        <v>0</v>
      </c>
    </row>
    <row r="1192" spans="1:12" hidden="1" x14ac:dyDescent="0.25">
      <c r="A1192" s="25">
        <v>44730</v>
      </c>
      <c r="B1192" s="2" t="s">
        <v>13</v>
      </c>
      <c r="C1192" s="19" t="s">
        <v>14</v>
      </c>
      <c r="D1192" s="11">
        <v>348</v>
      </c>
      <c r="E1192" s="12">
        <v>251</v>
      </c>
      <c r="F1192" s="12" t="s">
        <v>7</v>
      </c>
      <c r="G1192" s="12">
        <v>0</v>
      </c>
      <c r="H1192" s="12">
        <v>0</v>
      </c>
      <c r="I1192" s="12">
        <v>0</v>
      </c>
      <c r="J1192" s="12">
        <v>0</v>
      </c>
      <c r="K1192" s="12" t="s">
        <v>7</v>
      </c>
      <c r="L1192" s="12">
        <v>0</v>
      </c>
    </row>
    <row r="1193" spans="1:12" hidden="1" x14ac:dyDescent="0.25">
      <c r="A1193" s="25">
        <v>44737</v>
      </c>
      <c r="B1193" s="2" t="s">
        <v>13</v>
      </c>
      <c r="C1193" s="19" t="s">
        <v>14</v>
      </c>
      <c r="D1193" s="11">
        <v>344</v>
      </c>
      <c r="E1193" s="12">
        <v>278</v>
      </c>
      <c r="F1193" s="12" t="s">
        <v>7</v>
      </c>
      <c r="G1193" s="12">
        <v>0</v>
      </c>
      <c r="H1193" s="12">
        <v>0</v>
      </c>
      <c r="I1193" s="12">
        <v>0</v>
      </c>
      <c r="J1193" s="12">
        <v>0</v>
      </c>
      <c r="K1193" s="12" t="s">
        <v>7</v>
      </c>
      <c r="L1193" s="12">
        <v>0</v>
      </c>
    </row>
    <row r="1194" spans="1:12" hidden="1" x14ac:dyDescent="0.25">
      <c r="A1194" s="25">
        <v>44744</v>
      </c>
      <c r="B1194" s="2" t="s">
        <v>13</v>
      </c>
      <c r="C1194" s="19" t="s">
        <v>14</v>
      </c>
      <c r="D1194" s="11">
        <v>357</v>
      </c>
      <c r="E1194" s="12">
        <v>266</v>
      </c>
      <c r="F1194" s="12">
        <v>14</v>
      </c>
      <c r="G1194" s="12">
        <v>0</v>
      </c>
      <c r="H1194" s="12">
        <v>0</v>
      </c>
      <c r="I1194" s="12">
        <v>0</v>
      </c>
      <c r="J1194" s="12">
        <v>0</v>
      </c>
      <c r="K1194" s="12" t="s">
        <v>7</v>
      </c>
      <c r="L1194" s="12">
        <v>0</v>
      </c>
    </row>
    <row r="1195" spans="1:12" hidden="1" x14ac:dyDescent="0.25">
      <c r="A1195" s="25">
        <v>44751</v>
      </c>
      <c r="B1195" s="2" t="s">
        <v>13</v>
      </c>
      <c r="C1195" s="19" t="s">
        <v>14</v>
      </c>
      <c r="D1195" s="11">
        <v>346</v>
      </c>
      <c r="E1195" s="12">
        <v>284</v>
      </c>
      <c r="F1195" s="12" t="s">
        <v>7</v>
      </c>
      <c r="G1195" s="12">
        <v>0</v>
      </c>
      <c r="H1195" s="12">
        <v>0</v>
      </c>
      <c r="I1195" s="12">
        <v>0</v>
      </c>
      <c r="J1195" s="12">
        <v>0</v>
      </c>
      <c r="K1195" s="12">
        <v>14</v>
      </c>
      <c r="L1195" s="12">
        <v>0</v>
      </c>
    </row>
    <row r="1196" spans="1:12" hidden="1" x14ac:dyDescent="0.25">
      <c r="A1196" s="25">
        <v>44758</v>
      </c>
      <c r="B1196" s="2" t="s">
        <v>13</v>
      </c>
      <c r="C1196" s="19" t="s">
        <v>14</v>
      </c>
      <c r="D1196" s="11">
        <v>343</v>
      </c>
      <c r="E1196" s="12">
        <v>284</v>
      </c>
      <c r="F1196" s="12">
        <v>16</v>
      </c>
      <c r="G1196" s="12">
        <v>0</v>
      </c>
      <c r="H1196" s="12">
        <v>0</v>
      </c>
      <c r="I1196" s="12">
        <v>0</v>
      </c>
      <c r="J1196" s="12">
        <v>0</v>
      </c>
      <c r="K1196" s="12" t="s">
        <v>7</v>
      </c>
      <c r="L1196" s="12">
        <v>0</v>
      </c>
    </row>
    <row r="1197" spans="1:12" hidden="1" x14ac:dyDescent="0.25">
      <c r="A1197" s="25">
        <v>44765</v>
      </c>
      <c r="B1197" s="2" t="s">
        <v>13</v>
      </c>
      <c r="C1197" s="19" t="s">
        <v>14</v>
      </c>
      <c r="D1197" s="11">
        <v>342</v>
      </c>
      <c r="E1197" s="12">
        <v>349</v>
      </c>
      <c r="F1197" s="12">
        <v>23</v>
      </c>
      <c r="G1197" s="12">
        <v>0</v>
      </c>
      <c r="H1197" s="12">
        <v>0</v>
      </c>
      <c r="I1197" s="12">
        <v>0</v>
      </c>
      <c r="J1197" s="12">
        <v>0</v>
      </c>
      <c r="K1197" s="12">
        <v>13</v>
      </c>
      <c r="L1197" s="12">
        <v>0</v>
      </c>
    </row>
    <row r="1198" spans="1:12" hidden="1" x14ac:dyDescent="0.25">
      <c r="A1198" s="25">
        <v>44772</v>
      </c>
      <c r="B1198" s="2" t="s">
        <v>13</v>
      </c>
      <c r="C1198" s="19" t="s">
        <v>14</v>
      </c>
      <c r="D1198" s="15">
        <v>365</v>
      </c>
      <c r="E1198" s="12">
        <v>341</v>
      </c>
      <c r="F1198" s="12">
        <v>36</v>
      </c>
      <c r="G1198" s="12">
        <v>0</v>
      </c>
      <c r="H1198" s="12">
        <v>0</v>
      </c>
      <c r="I1198" s="12">
        <v>0</v>
      </c>
      <c r="J1198" s="12">
        <v>0</v>
      </c>
      <c r="K1198" s="12">
        <v>19</v>
      </c>
      <c r="L1198" s="12">
        <v>0</v>
      </c>
    </row>
    <row r="1199" spans="1:12" hidden="1" x14ac:dyDescent="0.25">
      <c r="A1199" s="25">
        <v>44779</v>
      </c>
      <c r="B1199" s="2" t="s">
        <v>13</v>
      </c>
      <c r="C1199" s="19" t="s">
        <v>14</v>
      </c>
      <c r="D1199" s="15">
        <v>353</v>
      </c>
      <c r="E1199" s="12">
        <v>299</v>
      </c>
      <c r="F1199" s="12" t="s">
        <v>7</v>
      </c>
      <c r="G1199" s="12">
        <v>0</v>
      </c>
      <c r="H1199" s="12">
        <v>0</v>
      </c>
      <c r="I1199" s="12">
        <v>0</v>
      </c>
      <c r="J1199" s="12">
        <v>0</v>
      </c>
      <c r="K1199" s="12">
        <v>11</v>
      </c>
      <c r="L1199" s="12">
        <v>0</v>
      </c>
    </row>
    <row r="1200" spans="1:12" hidden="1" x14ac:dyDescent="0.25">
      <c r="A1200" s="25">
        <v>44786</v>
      </c>
      <c r="B1200" s="2" t="s">
        <v>13</v>
      </c>
      <c r="C1200" s="19" t="s">
        <v>14</v>
      </c>
      <c r="D1200" s="15">
        <v>336</v>
      </c>
      <c r="E1200" s="12">
        <v>266</v>
      </c>
      <c r="F1200" s="12" t="s">
        <v>7</v>
      </c>
      <c r="G1200" s="12">
        <v>0</v>
      </c>
      <c r="H1200" s="12">
        <v>0</v>
      </c>
      <c r="I1200" s="12">
        <v>0</v>
      </c>
      <c r="J1200" s="12">
        <v>0</v>
      </c>
      <c r="K1200" s="12" t="s">
        <v>7</v>
      </c>
      <c r="L1200" s="12">
        <v>0</v>
      </c>
    </row>
    <row r="1201" spans="1:17" hidden="1" x14ac:dyDescent="0.25">
      <c r="A1201" s="25">
        <v>44793</v>
      </c>
      <c r="B1201" s="2" t="s">
        <v>13</v>
      </c>
      <c r="C1201" s="19" t="s">
        <v>14</v>
      </c>
      <c r="D1201" s="15">
        <v>333</v>
      </c>
      <c r="E1201" s="12">
        <v>249</v>
      </c>
      <c r="F1201" s="12" t="s">
        <v>7</v>
      </c>
      <c r="G1201" s="12">
        <v>0</v>
      </c>
      <c r="H1201" s="12">
        <v>0</v>
      </c>
      <c r="I1201" s="12">
        <v>0</v>
      </c>
      <c r="J1201" s="12">
        <v>0</v>
      </c>
      <c r="K1201" s="12" t="s">
        <v>7</v>
      </c>
      <c r="L1201" s="12">
        <v>0</v>
      </c>
    </row>
    <row r="1202" spans="1:17" hidden="1" x14ac:dyDescent="0.25">
      <c r="A1202" s="23">
        <v>44037</v>
      </c>
      <c r="B1202" s="1" t="s">
        <v>13</v>
      </c>
      <c r="C1202" s="5" t="s">
        <v>15</v>
      </c>
      <c r="D1202" s="8">
        <v>374</v>
      </c>
      <c r="E1202" s="9">
        <v>11</v>
      </c>
      <c r="F1202" s="9" t="s">
        <v>7</v>
      </c>
      <c r="G1202" s="9" t="s">
        <v>7</v>
      </c>
      <c r="H1202" s="9" t="s">
        <v>7</v>
      </c>
      <c r="I1202" s="9">
        <v>0</v>
      </c>
      <c r="J1202" s="9">
        <v>0</v>
      </c>
      <c r="K1202" s="9">
        <v>0</v>
      </c>
      <c r="L1202" s="9">
        <v>0</v>
      </c>
      <c r="M1202" s="10"/>
      <c r="N1202" s="10"/>
      <c r="O1202" s="10"/>
      <c r="P1202" s="10"/>
      <c r="Q1202" s="10"/>
    </row>
    <row r="1203" spans="1:17" hidden="1" x14ac:dyDescent="0.25">
      <c r="A1203" s="23">
        <v>44044</v>
      </c>
      <c r="B1203" s="1" t="s">
        <v>13</v>
      </c>
      <c r="C1203" s="5" t="s">
        <v>15</v>
      </c>
      <c r="D1203" s="8">
        <v>386</v>
      </c>
      <c r="E1203" s="9" t="s">
        <v>7</v>
      </c>
      <c r="F1203" s="9">
        <v>0</v>
      </c>
      <c r="G1203" s="9">
        <v>0</v>
      </c>
      <c r="H1203" s="9">
        <v>0</v>
      </c>
      <c r="I1203" s="9">
        <v>0</v>
      </c>
      <c r="J1203" s="9">
        <v>0</v>
      </c>
      <c r="K1203" s="9">
        <v>0</v>
      </c>
      <c r="L1203" s="9">
        <v>0</v>
      </c>
      <c r="M1203" s="10"/>
      <c r="N1203" s="10"/>
      <c r="O1203" s="10"/>
      <c r="P1203" s="10"/>
      <c r="Q1203" s="10"/>
    </row>
    <row r="1204" spans="1:17" hidden="1" x14ac:dyDescent="0.25">
      <c r="A1204" s="23">
        <v>44051</v>
      </c>
      <c r="B1204" s="1" t="s">
        <v>13</v>
      </c>
      <c r="C1204" s="5" t="s">
        <v>15</v>
      </c>
      <c r="D1204" s="8">
        <v>429</v>
      </c>
      <c r="E1204" s="9" t="s">
        <v>7</v>
      </c>
      <c r="F1204" s="9">
        <v>0</v>
      </c>
      <c r="G1204" s="9">
        <v>0</v>
      </c>
      <c r="H1204" s="9">
        <v>0</v>
      </c>
      <c r="I1204" s="9">
        <v>0</v>
      </c>
      <c r="J1204" s="9">
        <v>0</v>
      </c>
      <c r="K1204" s="9">
        <v>0</v>
      </c>
      <c r="L1204" s="9">
        <v>0</v>
      </c>
      <c r="M1204" s="10"/>
      <c r="N1204" s="10"/>
      <c r="O1204" s="10"/>
      <c r="P1204" s="10"/>
      <c r="Q1204" s="10"/>
    </row>
    <row r="1205" spans="1:17" hidden="1" x14ac:dyDescent="0.25">
      <c r="A1205" s="23">
        <v>44058</v>
      </c>
      <c r="B1205" s="1" t="s">
        <v>13</v>
      </c>
      <c r="C1205" s="5" t="s">
        <v>15</v>
      </c>
      <c r="D1205" s="8">
        <v>441</v>
      </c>
      <c r="E1205" s="9" t="s">
        <v>7</v>
      </c>
      <c r="F1205" s="9">
        <v>0</v>
      </c>
      <c r="G1205" s="9" t="s">
        <v>45</v>
      </c>
      <c r="H1205" s="9">
        <v>0</v>
      </c>
      <c r="I1205" s="9">
        <v>0</v>
      </c>
      <c r="J1205" s="9">
        <v>0</v>
      </c>
      <c r="K1205" s="9">
        <v>0</v>
      </c>
      <c r="L1205" s="9">
        <v>0</v>
      </c>
      <c r="M1205" s="10"/>
      <c r="N1205" s="10"/>
      <c r="O1205" s="10"/>
      <c r="P1205" s="10"/>
      <c r="Q1205" s="10"/>
    </row>
    <row r="1206" spans="1:17" hidden="1" x14ac:dyDescent="0.25">
      <c r="A1206" s="25">
        <v>44065</v>
      </c>
      <c r="B1206" s="2" t="s">
        <v>13</v>
      </c>
      <c r="C1206" s="19" t="s">
        <v>15</v>
      </c>
      <c r="D1206" s="11">
        <v>439</v>
      </c>
      <c r="E1206" s="12" t="s">
        <v>7</v>
      </c>
      <c r="F1206" s="12">
        <v>0</v>
      </c>
      <c r="G1206" s="12" t="s">
        <v>45</v>
      </c>
      <c r="H1206" s="12">
        <v>0</v>
      </c>
      <c r="I1206" s="12">
        <v>0</v>
      </c>
      <c r="J1206" s="12">
        <v>0</v>
      </c>
      <c r="K1206" s="12">
        <v>0</v>
      </c>
      <c r="L1206" s="12">
        <v>0</v>
      </c>
    </row>
    <row r="1207" spans="1:17" hidden="1" x14ac:dyDescent="0.25">
      <c r="A1207" s="25">
        <v>44072</v>
      </c>
      <c r="B1207" s="2" t="s">
        <v>13</v>
      </c>
      <c r="C1207" s="19" t="s">
        <v>15</v>
      </c>
      <c r="D1207" s="11">
        <v>446</v>
      </c>
      <c r="E1207" s="12" t="s">
        <v>7</v>
      </c>
      <c r="F1207" s="12" t="s">
        <v>7</v>
      </c>
      <c r="G1207" s="12" t="s">
        <v>45</v>
      </c>
      <c r="H1207" s="12" t="s">
        <v>7</v>
      </c>
      <c r="I1207" s="12">
        <v>0</v>
      </c>
      <c r="J1207" s="12">
        <v>0</v>
      </c>
      <c r="K1207" s="12">
        <v>0</v>
      </c>
      <c r="L1207" s="12">
        <v>0</v>
      </c>
    </row>
    <row r="1208" spans="1:17" hidden="1" x14ac:dyDescent="0.25">
      <c r="A1208" s="25">
        <v>44079</v>
      </c>
      <c r="B1208" s="2" t="s">
        <v>13</v>
      </c>
      <c r="C1208" s="19" t="s">
        <v>15</v>
      </c>
      <c r="D1208" s="11">
        <v>445</v>
      </c>
      <c r="E1208" s="12" t="s">
        <v>7</v>
      </c>
      <c r="F1208" s="12">
        <v>0</v>
      </c>
      <c r="G1208" s="12" t="s">
        <v>45</v>
      </c>
      <c r="H1208" s="12">
        <v>0</v>
      </c>
      <c r="I1208" s="12">
        <v>0</v>
      </c>
      <c r="J1208" s="12">
        <v>0</v>
      </c>
      <c r="K1208" s="12">
        <v>0</v>
      </c>
      <c r="L1208" s="12">
        <v>0</v>
      </c>
    </row>
    <row r="1209" spans="1:17" hidden="1" x14ac:dyDescent="0.25">
      <c r="A1209" s="23">
        <v>44086</v>
      </c>
      <c r="B1209" s="1" t="s">
        <v>13</v>
      </c>
      <c r="C1209" s="5" t="s">
        <v>15</v>
      </c>
      <c r="D1209" s="8">
        <v>410</v>
      </c>
      <c r="E1209" s="9">
        <v>27</v>
      </c>
      <c r="F1209" s="9">
        <v>0</v>
      </c>
      <c r="G1209" s="9" t="s">
        <v>45</v>
      </c>
      <c r="H1209" s="9">
        <v>0</v>
      </c>
      <c r="I1209" s="9">
        <v>0</v>
      </c>
      <c r="J1209" s="9">
        <v>0</v>
      </c>
      <c r="K1209" s="9">
        <v>0</v>
      </c>
      <c r="L1209" s="9">
        <v>0</v>
      </c>
      <c r="M1209" s="10"/>
      <c r="N1209" s="10"/>
      <c r="O1209" s="10"/>
      <c r="P1209" s="10"/>
      <c r="Q1209" s="10"/>
    </row>
    <row r="1210" spans="1:17" hidden="1" x14ac:dyDescent="0.25">
      <c r="A1210" s="25">
        <v>44093</v>
      </c>
      <c r="B1210" s="2" t="s">
        <v>13</v>
      </c>
      <c r="C1210" s="19" t="s">
        <v>15</v>
      </c>
      <c r="D1210" s="11">
        <v>378</v>
      </c>
      <c r="E1210" s="12" t="s">
        <v>7</v>
      </c>
      <c r="F1210" s="12">
        <v>0</v>
      </c>
      <c r="G1210" s="12" t="s">
        <v>45</v>
      </c>
      <c r="H1210" s="12">
        <v>0</v>
      </c>
      <c r="I1210" s="12">
        <v>0</v>
      </c>
      <c r="J1210" s="12">
        <v>0</v>
      </c>
      <c r="K1210" s="12">
        <v>0</v>
      </c>
      <c r="L1210" s="12">
        <v>0</v>
      </c>
    </row>
    <row r="1211" spans="1:17" hidden="1" x14ac:dyDescent="0.25">
      <c r="A1211" s="23">
        <v>44100</v>
      </c>
      <c r="B1211" s="1" t="s">
        <v>13</v>
      </c>
      <c r="C1211" s="5" t="s">
        <v>15</v>
      </c>
      <c r="D1211" s="8">
        <v>364</v>
      </c>
      <c r="E1211" s="9">
        <v>54</v>
      </c>
      <c r="F1211" s="9">
        <v>0</v>
      </c>
      <c r="G1211" s="9" t="s">
        <v>45</v>
      </c>
      <c r="H1211" s="9">
        <v>0</v>
      </c>
      <c r="I1211" s="9">
        <v>0</v>
      </c>
      <c r="J1211" s="9">
        <v>0</v>
      </c>
      <c r="K1211" s="9">
        <v>0</v>
      </c>
      <c r="L1211" s="9">
        <v>0</v>
      </c>
      <c r="M1211" s="10"/>
      <c r="N1211" s="10"/>
      <c r="O1211" s="10"/>
      <c r="P1211" s="10"/>
      <c r="Q1211" s="10"/>
    </row>
    <row r="1212" spans="1:17" hidden="1" x14ac:dyDescent="0.25">
      <c r="A1212" s="25">
        <v>44107</v>
      </c>
      <c r="B1212" s="2" t="s">
        <v>13</v>
      </c>
      <c r="C1212" s="19" t="s">
        <v>15</v>
      </c>
      <c r="D1212" s="11">
        <v>374</v>
      </c>
      <c r="E1212" s="12">
        <v>48</v>
      </c>
      <c r="F1212" s="12">
        <v>0</v>
      </c>
      <c r="G1212" s="12" t="s">
        <v>45</v>
      </c>
      <c r="H1212" s="12">
        <v>0</v>
      </c>
      <c r="I1212" s="12">
        <v>0</v>
      </c>
      <c r="J1212" s="12">
        <v>0</v>
      </c>
      <c r="K1212" s="12">
        <v>0</v>
      </c>
      <c r="L1212" s="12">
        <v>0</v>
      </c>
    </row>
    <row r="1213" spans="1:17" hidden="1" x14ac:dyDescent="0.25">
      <c r="A1213" s="25">
        <v>44114</v>
      </c>
      <c r="B1213" s="2" t="s">
        <v>13</v>
      </c>
      <c r="C1213" s="19" t="s">
        <v>15</v>
      </c>
      <c r="D1213" s="11">
        <v>372</v>
      </c>
      <c r="E1213" s="12">
        <v>32</v>
      </c>
      <c r="F1213" s="12">
        <v>0</v>
      </c>
      <c r="G1213" s="12" t="s">
        <v>45</v>
      </c>
      <c r="H1213" s="12">
        <v>0</v>
      </c>
      <c r="I1213" s="12">
        <v>0</v>
      </c>
      <c r="J1213" s="12">
        <v>0</v>
      </c>
      <c r="K1213" s="12">
        <v>0</v>
      </c>
      <c r="L1213" s="12">
        <v>0</v>
      </c>
    </row>
    <row r="1214" spans="1:17" hidden="1" x14ac:dyDescent="0.25">
      <c r="A1214" s="25">
        <v>44121</v>
      </c>
      <c r="B1214" s="2" t="s">
        <v>13</v>
      </c>
      <c r="C1214" s="19" t="s">
        <v>15</v>
      </c>
      <c r="D1214" s="11">
        <v>377</v>
      </c>
      <c r="E1214" s="12">
        <v>67</v>
      </c>
      <c r="F1214" s="12" t="s">
        <v>7</v>
      </c>
      <c r="G1214" s="12" t="s">
        <v>45</v>
      </c>
      <c r="H1214" s="12">
        <v>0</v>
      </c>
      <c r="I1214" s="12" t="s">
        <v>7</v>
      </c>
      <c r="J1214" s="12">
        <v>0</v>
      </c>
      <c r="K1214" s="12">
        <v>0</v>
      </c>
      <c r="L1214" s="12">
        <v>0</v>
      </c>
    </row>
    <row r="1215" spans="1:17" hidden="1" x14ac:dyDescent="0.25">
      <c r="A1215" s="25">
        <v>44128</v>
      </c>
      <c r="B1215" s="2" t="s">
        <v>13</v>
      </c>
      <c r="C1215" s="19" t="s">
        <v>15</v>
      </c>
      <c r="D1215" s="11">
        <v>348</v>
      </c>
      <c r="E1215" s="12">
        <v>28</v>
      </c>
      <c r="F1215" s="12">
        <v>0</v>
      </c>
      <c r="G1215" s="12" t="s">
        <v>45</v>
      </c>
      <c r="H1215" s="12">
        <v>0</v>
      </c>
      <c r="I1215" s="12">
        <v>0</v>
      </c>
      <c r="J1215" s="12">
        <v>0</v>
      </c>
      <c r="K1215" s="12">
        <v>0</v>
      </c>
      <c r="L1215" s="12">
        <v>0</v>
      </c>
    </row>
    <row r="1216" spans="1:17" hidden="1" x14ac:dyDescent="0.25">
      <c r="A1216" s="25">
        <v>44135</v>
      </c>
      <c r="B1216" s="2" t="s">
        <v>13</v>
      </c>
      <c r="C1216" s="19" t="s">
        <v>15</v>
      </c>
      <c r="D1216" s="11">
        <v>364</v>
      </c>
      <c r="E1216" s="12">
        <v>49</v>
      </c>
      <c r="F1216" s="12">
        <v>0</v>
      </c>
      <c r="G1216" s="12" t="s">
        <v>45</v>
      </c>
      <c r="H1216" s="12">
        <v>0</v>
      </c>
      <c r="I1216" s="12">
        <v>0</v>
      </c>
      <c r="J1216" s="12">
        <v>0</v>
      </c>
      <c r="K1216" s="12">
        <v>0</v>
      </c>
      <c r="L1216" s="12">
        <v>0</v>
      </c>
    </row>
    <row r="1217" spans="1:12" hidden="1" x14ac:dyDescent="0.25">
      <c r="A1217" s="25">
        <v>44142</v>
      </c>
      <c r="B1217" s="2" t="s">
        <v>13</v>
      </c>
      <c r="C1217" s="19" t="s">
        <v>15</v>
      </c>
      <c r="D1217" s="11">
        <v>385</v>
      </c>
      <c r="E1217" s="12">
        <v>19</v>
      </c>
      <c r="F1217" s="12">
        <v>0</v>
      </c>
      <c r="G1217" s="12" t="s">
        <v>45</v>
      </c>
      <c r="H1217" s="12">
        <v>0</v>
      </c>
      <c r="I1217" s="12">
        <v>0</v>
      </c>
      <c r="J1217" s="12">
        <v>0</v>
      </c>
      <c r="K1217" s="12" t="s">
        <v>7</v>
      </c>
      <c r="L1217" s="12">
        <v>0</v>
      </c>
    </row>
    <row r="1218" spans="1:12" hidden="1" x14ac:dyDescent="0.25">
      <c r="A1218" s="25">
        <v>44149</v>
      </c>
      <c r="B1218" s="2" t="s">
        <v>13</v>
      </c>
      <c r="C1218" s="19" t="s">
        <v>15</v>
      </c>
      <c r="D1218" s="11">
        <v>393</v>
      </c>
      <c r="E1218" s="12" t="s">
        <v>7</v>
      </c>
      <c r="F1218" s="12">
        <v>0</v>
      </c>
      <c r="G1218" s="12" t="s">
        <v>45</v>
      </c>
      <c r="H1218" s="12">
        <v>0</v>
      </c>
      <c r="I1218" s="12">
        <v>0</v>
      </c>
      <c r="J1218" s="12">
        <v>0</v>
      </c>
      <c r="K1218" s="12">
        <v>0</v>
      </c>
      <c r="L1218" s="12">
        <v>0</v>
      </c>
    </row>
    <row r="1219" spans="1:12" hidden="1" x14ac:dyDescent="0.25">
      <c r="A1219" s="25">
        <v>44156</v>
      </c>
      <c r="B1219" s="2" t="s">
        <v>13</v>
      </c>
      <c r="C1219" s="19" t="s">
        <v>15</v>
      </c>
      <c r="D1219" s="11">
        <v>391</v>
      </c>
      <c r="E1219" s="12">
        <v>32</v>
      </c>
      <c r="F1219" s="12">
        <v>0</v>
      </c>
      <c r="H1219" s="12">
        <v>0</v>
      </c>
      <c r="I1219" s="12">
        <v>0</v>
      </c>
      <c r="J1219" s="12">
        <v>0</v>
      </c>
      <c r="K1219" s="12">
        <v>0</v>
      </c>
      <c r="L1219" s="12">
        <v>0</v>
      </c>
    </row>
    <row r="1220" spans="1:12" hidden="1" x14ac:dyDescent="0.25">
      <c r="A1220" s="25">
        <v>44163</v>
      </c>
      <c r="B1220" s="2" t="s">
        <v>13</v>
      </c>
      <c r="C1220" s="19" t="s">
        <v>15</v>
      </c>
      <c r="D1220" s="11">
        <v>379</v>
      </c>
      <c r="E1220" s="12">
        <v>16</v>
      </c>
      <c r="F1220" s="12">
        <v>0</v>
      </c>
      <c r="G1220" s="12" t="s">
        <v>45</v>
      </c>
      <c r="H1220" s="12">
        <v>0</v>
      </c>
      <c r="I1220" s="12">
        <v>0</v>
      </c>
      <c r="J1220" s="12">
        <v>0</v>
      </c>
      <c r="K1220" s="12">
        <v>0</v>
      </c>
      <c r="L1220" s="12">
        <v>0</v>
      </c>
    </row>
    <row r="1221" spans="1:12" hidden="1" x14ac:dyDescent="0.25">
      <c r="A1221" s="25">
        <v>44170</v>
      </c>
      <c r="B1221" s="2" t="s">
        <v>13</v>
      </c>
      <c r="C1221" s="19" t="s">
        <v>15</v>
      </c>
      <c r="D1221" s="11">
        <v>396</v>
      </c>
      <c r="E1221" s="12">
        <v>122</v>
      </c>
      <c r="F1221" s="12" t="s">
        <v>7</v>
      </c>
      <c r="G1221" s="12" t="s">
        <v>45</v>
      </c>
      <c r="H1221" s="12">
        <v>0</v>
      </c>
      <c r="I1221" s="12">
        <v>0</v>
      </c>
      <c r="J1221" s="12">
        <v>0</v>
      </c>
      <c r="K1221" s="12">
        <v>0</v>
      </c>
      <c r="L1221" s="12">
        <v>0</v>
      </c>
    </row>
    <row r="1222" spans="1:12" hidden="1" x14ac:dyDescent="0.25">
      <c r="A1222" s="25">
        <v>44177</v>
      </c>
      <c r="B1222" s="2" t="s">
        <v>13</v>
      </c>
      <c r="C1222" s="19" t="s">
        <v>15</v>
      </c>
      <c r="D1222" s="11">
        <v>399</v>
      </c>
      <c r="E1222" s="12">
        <v>48</v>
      </c>
      <c r="F1222" s="12" t="s">
        <v>7</v>
      </c>
      <c r="G1222" s="12" t="s">
        <v>45</v>
      </c>
      <c r="H1222" s="12">
        <v>0</v>
      </c>
      <c r="I1222" s="12">
        <v>0</v>
      </c>
      <c r="J1222" s="12">
        <v>0</v>
      </c>
      <c r="K1222" s="12" t="s">
        <v>7</v>
      </c>
      <c r="L1222" s="12">
        <v>0</v>
      </c>
    </row>
    <row r="1223" spans="1:12" hidden="1" x14ac:dyDescent="0.25">
      <c r="A1223" s="25">
        <v>44184</v>
      </c>
      <c r="B1223" s="2" t="s">
        <v>13</v>
      </c>
      <c r="C1223" s="19" t="s">
        <v>15</v>
      </c>
      <c r="D1223" s="11">
        <v>343</v>
      </c>
      <c r="E1223" s="12">
        <v>194</v>
      </c>
      <c r="F1223" s="12">
        <v>23</v>
      </c>
      <c r="G1223" s="12" t="s">
        <v>45</v>
      </c>
      <c r="H1223" s="12">
        <v>0</v>
      </c>
      <c r="I1223" s="12">
        <v>0</v>
      </c>
      <c r="J1223" s="12">
        <v>0</v>
      </c>
      <c r="K1223" s="12" t="s">
        <v>7</v>
      </c>
      <c r="L1223" s="12">
        <v>0</v>
      </c>
    </row>
    <row r="1224" spans="1:12" hidden="1" x14ac:dyDescent="0.25">
      <c r="A1224" s="25">
        <v>44191</v>
      </c>
      <c r="B1224" s="2" t="s">
        <v>13</v>
      </c>
      <c r="C1224" s="19" t="s">
        <v>15</v>
      </c>
      <c r="D1224" s="11">
        <v>312</v>
      </c>
      <c r="E1224" s="12">
        <v>148</v>
      </c>
      <c r="F1224" s="12">
        <v>12</v>
      </c>
      <c r="G1224" s="12" t="s">
        <v>7</v>
      </c>
      <c r="H1224" s="12">
        <v>0</v>
      </c>
      <c r="I1224" s="12">
        <v>0</v>
      </c>
      <c r="J1224" s="12">
        <v>0</v>
      </c>
      <c r="K1224" s="12" t="s">
        <v>7</v>
      </c>
      <c r="L1224" s="12">
        <v>0</v>
      </c>
    </row>
    <row r="1225" spans="1:12" hidden="1" x14ac:dyDescent="0.25">
      <c r="A1225" s="25">
        <v>44198</v>
      </c>
      <c r="B1225" s="2" t="s">
        <v>13</v>
      </c>
      <c r="C1225" s="19" t="s">
        <v>15</v>
      </c>
      <c r="D1225" s="11">
        <v>306</v>
      </c>
      <c r="E1225" s="12">
        <v>56</v>
      </c>
      <c r="F1225" s="12">
        <v>43</v>
      </c>
      <c r="G1225" s="12" t="s">
        <v>45</v>
      </c>
      <c r="H1225" s="12">
        <v>0</v>
      </c>
      <c r="I1225" s="12">
        <v>43</v>
      </c>
      <c r="J1225" s="12">
        <v>0</v>
      </c>
      <c r="K1225" s="12">
        <v>14</v>
      </c>
      <c r="L1225" s="12">
        <v>0</v>
      </c>
    </row>
    <row r="1226" spans="1:12" hidden="1" x14ac:dyDescent="0.25">
      <c r="A1226" s="25">
        <v>44205</v>
      </c>
      <c r="B1226" s="2" t="s">
        <v>13</v>
      </c>
      <c r="C1226" s="19" t="s">
        <v>15</v>
      </c>
      <c r="D1226" s="11">
        <v>355</v>
      </c>
      <c r="E1226" s="12">
        <v>59</v>
      </c>
      <c r="F1226" s="12" t="s">
        <v>7</v>
      </c>
      <c r="G1226" s="12" t="s">
        <v>45</v>
      </c>
      <c r="H1226" s="12">
        <v>0</v>
      </c>
      <c r="I1226" s="12" t="s">
        <v>7</v>
      </c>
      <c r="J1226" s="12">
        <v>0</v>
      </c>
      <c r="K1226" s="12">
        <v>56</v>
      </c>
      <c r="L1226" s="12">
        <v>0</v>
      </c>
    </row>
    <row r="1227" spans="1:12" hidden="1" x14ac:dyDescent="0.25">
      <c r="A1227" s="25">
        <v>44212</v>
      </c>
      <c r="B1227" s="2" t="s">
        <v>13</v>
      </c>
      <c r="C1227" s="19" t="s">
        <v>15</v>
      </c>
      <c r="D1227" s="11">
        <v>358</v>
      </c>
      <c r="E1227" s="12">
        <v>33</v>
      </c>
      <c r="F1227" s="12">
        <v>0</v>
      </c>
      <c r="G1227" s="12" t="s">
        <v>45</v>
      </c>
      <c r="H1227" s="12">
        <v>0</v>
      </c>
      <c r="I1227" s="12">
        <v>0</v>
      </c>
      <c r="J1227" s="12">
        <v>0</v>
      </c>
      <c r="K1227" s="12" t="s">
        <v>7</v>
      </c>
      <c r="L1227" s="12">
        <v>0</v>
      </c>
    </row>
    <row r="1228" spans="1:12" hidden="1" x14ac:dyDescent="0.25">
      <c r="A1228" s="25">
        <v>44219</v>
      </c>
      <c r="B1228" s="2" t="s">
        <v>13</v>
      </c>
      <c r="C1228" s="19" t="s">
        <v>15</v>
      </c>
      <c r="D1228" s="11">
        <v>354</v>
      </c>
      <c r="E1228" s="12">
        <v>20</v>
      </c>
      <c r="F1228" s="12">
        <v>0</v>
      </c>
      <c r="G1228" s="12" t="s">
        <v>45</v>
      </c>
      <c r="H1228" s="12">
        <v>0</v>
      </c>
      <c r="I1228" s="12">
        <v>0</v>
      </c>
      <c r="J1228" s="12">
        <v>0</v>
      </c>
      <c r="K1228" s="12" t="s">
        <v>7</v>
      </c>
      <c r="L1228" s="12">
        <v>0</v>
      </c>
    </row>
    <row r="1229" spans="1:12" hidden="1" x14ac:dyDescent="0.25">
      <c r="A1229" s="25">
        <v>44226</v>
      </c>
      <c r="B1229" s="2" t="s">
        <v>13</v>
      </c>
      <c r="C1229" s="19" t="s">
        <v>15</v>
      </c>
      <c r="D1229" s="11">
        <v>347</v>
      </c>
      <c r="E1229" s="12">
        <v>18</v>
      </c>
      <c r="F1229" s="12">
        <v>0</v>
      </c>
      <c r="G1229" s="12" t="s">
        <v>45</v>
      </c>
      <c r="H1229" s="12">
        <v>0</v>
      </c>
      <c r="I1229" s="12">
        <v>0</v>
      </c>
      <c r="J1229" s="12">
        <v>0</v>
      </c>
      <c r="K1229" s="12">
        <v>0</v>
      </c>
      <c r="L1229" s="12">
        <v>0</v>
      </c>
    </row>
    <row r="1230" spans="1:12" hidden="1" x14ac:dyDescent="0.25">
      <c r="A1230" s="25">
        <v>44233</v>
      </c>
      <c r="B1230" s="2" t="s">
        <v>13</v>
      </c>
      <c r="C1230" s="19" t="s">
        <v>15</v>
      </c>
      <c r="D1230" s="11">
        <v>356</v>
      </c>
      <c r="E1230" s="12">
        <v>28</v>
      </c>
      <c r="F1230" s="12">
        <v>0</v>
      </c>
      <c r="G1230" s="12" t="s">
        <v>45</v>
      </c>
      <c r="H1230" s="12">
        <v>0</v>
      </c>
      <c r="I1230" s="12">
        <v>0</v>
      </c>
      <c r="J1230" s="12">
        <v>0</v>
      </c>
      <c r="K1230" s="12">
        <v>0</v>
      </c>
      <c r="L1230" s="12">
        <v>0</v>
      </c>
    </row>
    <row r="1231" spans="1:12" hidden="1" x14ac:dyDescent="0.25">
      <c r="A1231" s="25">
        <v>44240</v>
      </c>
      <c r="B1231" s="2" t="s">
        <v>13</v>
      </c>
      <c r="C1231" s="19" t="s">
        <v>15</v>
      </c>
      <c r="D1231" s="11">
        <v>364</v>
      </c>
      <c r="E1231" s="12">
        <v>65</v>
      </c>
      <c r="F1231" s="12">
        <v>0</v>
      </c>
      <c r="G1231" s="12" t="s">
        <v>45</v>
      </c>
      <c r="H1231" s="12">
        <v>0</v>
      </c>
      <c r="I1231" s="12">
        <v>0</v>
      </c>
      <c r="J1231" s="12">
        <v>0</v>
      </c>
      <c r="K1231" s="12">
        <v>0</v>
      </c>
      <c r="L1231" s="12">
        <v>0</v>
      </c>
    </row>
    <row r="1232" spans="1:12" hidden="1" x14ac:dyDescent="0.25">
      <c r="A1232" s="25">
        <v>44247</v>
      </c>
      <c r="B1232" s="2" t="s">
        <v>13</v>
      </c>
      <c r="C1232" s="19" t="s">
        <v>15</v>
      </c>
      <c r="D1232" s="11">
        <v>375</v>
      </c>
      <c r="E1232" s="12">
        <v>28</v>
      </c>
      <c r="F1232" s="12">
        <v>0</v>
      </c>
      <c r="G1232" s="12" t="s">
        <v>45</v>
      </c>
      <c r="H1232" s="12">
        <v>0</v>
      </c>
      <c r="I1232" s="12">
        <v>0</v>
      </c>
      <c r="J1232" s="12">
        <v>0</v>
      </c>
      <c r="K1232" s="12">
        <v>0</v>
      </c>
      <c r="L1232" s="12">
        <v>0</v>
      </c>
    </row>
    <row r="1233" spans="1:17" hidden="1" x14ac:dyDescent="0.25">
      <c r="A1233" s="25">
        <v>44254</v>
      </c>
      <c r="B1233" s="2" t="s">
        <v>13</v>
      </c>
      <c r="C1233" s="19" t="s">
        <v>15</v>
      </c>
      <c r="D1233" s="11">
        <v>366</v>
      </c>
      <c r="E1233" s="12" t="s">
        <v>7</v>
      </c>
      <c r="F1233" s="12">
        <v>0</v>
      </c>
      <c r="G1233" s="12" t="s">
        <v>45</v>
      </c>
      <c r="H1233" s="12">
        <v>0</v>
      </c>
      <c r="I1233" s="12">
        <v>0</v>
      </c>
      <c r="J1233" s="12">
        <v>0</v>
      </c>
      <c r="K1233" s="12">
        <v>0</v>
      </c>
      <c r="L1233" s="12">
        <v>0</v>
      </c>
    </row>
    <row r="1234" spans="1:17" hidden="1" x14ac:dyDescent="0.25">
      <c r="A1234" s="25">
        <v>44261</v>
      </c>
      <c r="B1234" s="2" t="s">
        <v>13</v>
      </c>
      <c r="C1234" s="19" t="s">
        <v>15</v>
      </c>
      <c r="D1234" s="11">
        <v>354</v>
      </c>
      <c r="E1234" s="12">
        <v>22</v>
      </c>
      <c r="F1234" s="12">
        <v>0</v>
      </c>
      <c r="G1234" s="12" t="s">
        <v>45</v>
      </c>
      <c r="H1234" s="12">
        <v>0</v>
      </c>
      <c r="I1234" s="12">
        <v>0</v>
      </c>
      <c r="J1234" s="12">
        <v>0</v>
      </c>
      <c r="K1234" s="12">
        <v>0</v>
      </c>
      <c r="L1234" s="12">
        <v>0</v>
      </c>
    </row>
    <row r="1235" spans="1:17" hidden="1" x14ac:dyDescent="0.25">
      <c r="A1235" s="25">
        <v>44268</v>
      </c>
      <c r="B1235" s="2" t="s">
        <v>13</v>
      </c>
      <c r="C1235" s="19" t="s">
        <v>15</v>
      </c>
      <c r="D1235" s="11">
        <v>366</v>
      </c>
      <c r="E1235" s="12">
        <v>44</v>
      </c>
      <c r="F1235" s="12">
        <v>0</v>
      </c>
      <c r="G1235" s="12" t="s">
        <v>45</v>
      </c>
      <c r="H1235" s="12">
        <v>0</v>
      </c>
      <c r="I1235" s="12">
        <v>0</v>
      </c>
      <c r="J1235" s="12">
        <v>0</v>
      </c>
      <c r="K1235" s="12">
        <v>0</v>
      </c>
      <c r="L1235" s="12">
        <v>0</v>
      </c>
    </row>
    <row r="1236" spans="1:17" hidden="1" x14ac:dyDescent="0.25">
      <c r="A1236" s="25">
        <v>44275</v>
      </c>
      <c r="B1236" s="2" t="s">
        <v>13</v>
      </c>
      <c r="C1236" s="19" t="s">
        <v>15</v>
      </c>
      <c r="D1236" s="11">
        <v>389</v>
      </c>
      <c r="E1236" s="12">
        <v>12</v>
      </c>
      <c r="F1236" s="12">
        <v>0</v>
      </c>
      <c r="G1236" s="12" t="s">
        <v>45</v>
      </c>
      <c r="H1236" s="12">
        <v>0</v>
      </c>
      <c r="I1236" s="12">
        <v>0</v>
      </c>
      <c r="J1236" s="12">
        <v>0</v>
      </c>
      <c r="K1236" s="12">
        <v>0</v>
      </c>
      <c r="L1236" s="12">
        <v>0</v>
      </c>
    </row>
    <row r="1237" spans="1:17" hidden="1" x14ac:dyDescent="0.25">
      <c r="A1237" s="25">
        <v>44282</v>
      </c>
      <c r="B1237" s="2" t="s">
        <v>13</v>
      </c>
      <c r="C1237" s="19" t="s">
        <v>15</v>
      </c>
      <c r="D1237" s="11">
        <v>383</v>
      </c>
      <c r="E1237" s="12">
        <v>30</v>
      </c>
      <c r="F1237" s="12">
        <v>0</v>
      </c>
      <c r="G1237" s="12" t="s">
        <v>45</v>
      </c>
      <c r="H1237" s="12">
        <v>0</v>
      </c>
      <c r="I1237" s="12">
        <v>0</v>
      </c>
      <c r="J1237" s="12">
        <v>0</v>
      </c>
      <c r="K1237" s="12">
        <v>0</v>
      </c>
      <c r="L1237" s="12">
        <v>0</v>
      </c>
    </row>
    <row r="1238" spans="1:17" hidden="1" x14ac:dyDescent="0.25">
      <c r="A1238" s="26">
        <v>44289</v>
      </c>
      <c r="B1238" s="4" t="s">
        <v>13</v>
      </c>
      <c r="C1238" s="20" t="s">
        <v>15</v>
      </c>
      <c r="D1238" s="13">
        <v>445</v>
      </c>
      <c r="E1238" s="14">
        <v>76</v>
      </c>
      <c r="F1238" s="14">
        <v>0</v>
      </c>
      <c r="G1238" s="14" t="s">
        <v>45</v>
      </c>
      <c r="H1238" s="14">
        <v>0</v>
      </c>
      <c r="I1238" s="14">
        <v>0</v>
      </c>
      <c r="J1238" s="14">
        <v>0</v>
      </c>
      <c r="K1238" s="14">
        <v>0</v>
      </c>
      <c r="L1238" s="14">
        <v>0</v>
      </c>
      <c r="M1238" s="14"/>
      <c r="N1238" s="14"/>
      <c r="O1238" s="14"/>
      <c r="P1238" s="14"/>
      <c r="Q1238" s="14"/>
    </row>
    <row r="1239" spans="1:17" hidden="1" x14ac:dyDescent="0.25">
      <c r="A1239" s="25">
        <v>44296</v>
      </c>
      <c r="B1239" s="2" t="s">
        <v>13</v>
      </c>
      <c r="C1239" s="19" t="s">
        <v>15</v>
      </c>
      <c r="D1239" s="11">
        <v>424</v>
      </c>
      <c r="E1239" s="12">
        <v>29</v>
      </c>
      <c r="F1239" s="12" t="s">
        <v>7</v>
      </c>
      <c r="G1239" s="12" t="s">
        <v>45</v>
      </c>
      <c r="H1239" s="12">
        <v>0</v>
      </c>
      <c r="I1239" s="12">
        <v>0</v>
      </c>
      <c r="J1239" s="12">
        <v>0</v>
      </c>
      <c r="K1239" s="12">
        <v>0</v>
      </c>
      <c r="L1239" s="12">
        <v>0</v>
      </c>
    </row>
    <row r="1240" spans="1:17" hidden="1" x14ac:dyDescent="0.25">
      <c r="A1240" s="25">
        <v>44303</v>
      </c>
      <c r="B1240" s="2" t="s">
        <v>13</v>
      </c>
      <c r="C1240" s="19" t="s">
        <v>15</v>
      </c>
      <c r="D1240" s="11">
        <v>418</v>
      </c>
      <c r="E1240" s="12">
        <v>34</v>
      </c>
      <c r="F1240" s="12">
        <v>0</v>
      </c>
      <c r="G1240" s="12" t="s">
        <v>45</v>
      </c>
      <c r="H1240" s="12">
        <v>0</v>
      </c>
      <c r="I1240" s="12">
        <v>0</v>
      </c>
      <c r="J1240" s="12">
        <v>0</v>
      </c>
      <c r="K1240" s="12" t="s">
        <v>7</v>
      </c>
      <c r="L1240" s="12">
        <v>0</v>
      </c>
    </row>
    <row r="1241" spans="1:17" hidden="1" x14ac:dyDescent="0.25">
      <c r="A1241" s="25">
        <v>44310</v>
      </c>
      <c r="B1241" s="2" t="s">
        <v>13</v>
      </c>
      <c r="C1241" s="19" t="s">
        <v>15</v>
      </c>
      <c r="D1241" s="11">
        <v>400</v>
      </c>
      <c r="E1241" s="12">
        <v>18</v>
      </c>
      <c r="F1241" s="12">
        <v>0</v>
      </c>
      <c r="G1241" s="12" t="s">
        <v>45</v>
      </c>
      <c r="H1241" s="12">
        <v>0</v>
      </c>
      <c r="I1241" s="12">
        <v>0</v>
      </c>
      <c r="J1241" s="12">
        <v>0</v>
      </c>
      <c r="K1241" s="12">
        <v>0</v>
      </c>
      <c r="L1241" s="12">
        <v>0</v>
      </c>
    </row>
    <row r="1242" spans="1:17" hidden="1" x14ac:dyDescent="0.25">
      <c r="A1242" s="25">
        <v>44317</v>
      </c>
      <c r="B1242" s="2" t="s">
        <v>13</v>
      </c>
      <c r="C1242" s="19" t="s">
        <v>15</v>
      </c>
      <c r="D1242" s="11">
        <v>404</v>
      </c>
      <c r="E1242" s="12">
        <v>24</v>
      </c>
      <c r="F1242" s="12">
        <v>0</v>
      </c>
      <c r="G1242" s="12" t="s">
        <v>45</v>
      </c>
      <c r="H1242" s="12">
        <v>0</v>
      </c>
      <c r="I1242" s="12">
        <v>0</v>
      </c>
      <c r="J1242" s="12">
        <v>0</v>
      </c>
      <c r="K1242" s="12">
        <v>0</v>
      </c>
      <c r="L1242" s="12">
        <v>0</v>
      </c>
    </row>
    <row r="1243" spans="1:17" hidden="1" x14ac:dyDescent="0.25">
      <c r="A1243" s="25">
        <v>44324</v>
      </c>
      <c r="B1243" s="2" t="s">
        <v>13</v>
      </c>
      <c r="C1243" s="19" t="s">
        <v>15</v>
      </c>
      <c r="D1243" s="11">
        <v>423</v>
      </c>
      <c r="E1243" s="12">
        <v>48</v>
      </c>
      <c r="F1243" s="12">
        <v>0</v>
      </c>
      <c r="G1243" s="12" t="s">
        <v>45</v>
      </c>
      <c r="H1243" s="12">
        <v>0</v>
      </c>
      <c r="I1243" s="12">
        <v>0</v>
      </c>
      <c r="J1243" s="12">
        <v>0</v>
      </c>
      <c r="K1243" s="12">
        <v>0</v>
      </c>
      <c r="L1243" s="12">
        <v>0</v>
      </c>
    </row>
    <row r="1244" spans="1:17" hidden="1" x14ac:dyDescent="0.25">
      <c r="A1244" s="25">
        <v>44331</v>
      </c>
      <c r="B1244" s="2" t="s">
        <v>13</v>
      </c>
      <c r="C1244" s="19" t="s">
        <v>15</v>
      </c>
      <c r="D1244" s="11">
        <v>426</v>
      </c>
      <c r="E1244" s="12">
        <v>31</v>
      </c>
      <c r="F1244" s="12">
        <v>0</v>
      </c>
      <c r="G1244" s="12" t="s">
        <v>45</v>
      </c>
      <c r="H1244" s="12">
        <v>0</v>
      </c>
      <c r="I1244" s="12">
        <v>0</v>
      </c>
      <c r="J1244" s="12">
        <v>0</v>
      </c>
      <c r="K1244" s="12">
        <v>0</v>
      </c>
      <c r="L1244" s="12">
        <v>0</v>
      </c>
    </row>
    <row r="1245" spans="1:17" hidden="1" x14ac:dyDescent="0.25">
      <c r="A1245" s="25">
        <v>44338</v>
      </c>
      <c r="B1245" s="2" t="s">
        <v>13</v>
      </c>
      <c r="C1245" s="19" t="s">
        <v>15</v>
      </c>
      <c r="D1245" s="11">
        <v>433</v>
      </c>
      <c r="E1245" s="12">
        <v>28</v>
      </c>
      <c r="F1245" s="12">
        <v>0</v>
      </c>
      <c r="G1245" s="12" t="s">
        <v>45</v>
      </c>
      <c r="H1245" s="12">
        <v>0</v>
      </c>
      <c r="I1245" s="12">
        <v>0</v>
      </c>
      <c r="J1245" s="12">
        <v>0</v>
      </c>
      <c r="K1245" s="12">
        <v>0</v>
      </c>
      <c r="L1245" s="12">
        <v>0</v>
      </c>
    </row>
    <row r="1246" spans="1:17" hidden="1" x14ac:dyDescent="0.25">
      <c r="A1246" s="25">
        <v>44345</v>
      </c>
      <c r="B1246" s="2" t="s">
        <v>13</v>
      </c>
      <c r="C1246" s="19" t="s">
        <v>15</v>
      </c>
      <c r="D1246" s="11">
        <v>444</v>
      </c>
      <c r="E1246" s="12">
        <v>24</v>
      </c>
      <c r="F1246" s="12">
        <v>0</v>
      </c>
      <c r="G1246" s="12" t="s">
        <v>45</v>
      </c>
      <c r="H1246" s="12">
        <v>0</v>
      </c>
      <c r="I1246" s="12">
        <v>0</v>
      </c>
      <c r="J1246" s="12">
        <v>0</v>
      </c>
      <c r="K1246" s="12">
        <v>0</v>
      </c>
      <c r="L1246" s="12">
        <v>0</v>
      </c>
    </row>
    <row r="1247" spans="1:17" hidden="1" x14ac:dyDescent="0.25">
      <c r="A1247" s="25">
        <v>44352</v>
      </c>
      <c r="B1247" s="2" t="s">
        <v>13</v>
      </c>
      <c r="C1247" s="19" t="s">
        <v>15</v>
      </c>
      <c r="D1247" s="11">
        <v>466</v>
      </c>
      <c r="E1247" s="12">
        <v>62</v>
      </c>
      <c r="F1247" s="12">
        <v>0</v>
      </c>
      <c r="G1247" s="12" t="s">
        <v>45</v>
      </c>
      <c r="H1247" s="12">
        <v>0</v>
      </c>
      <c r="I1247" s="12">
        <v>0</v>
      </c>
      <c r="J1247" s="12">
        <v>0</v>
      </c>
      <c r="K1247" s="12">
        <v>0</v>
      </c>
      <c r="L1247" s="12">
        <v>0</v>
      </c>
    </row>
    <row r="1248" spans="1:17" hidden="1" x14ac:dyDescent="0.25">
      <c r="A1248" s="25">
        <v>44359</v>
      </c>
      <c r="B1248" s="2" t="s">
        <v>13</v>
      </c>
      <c r="C1248" s="19" t="s">
        <v>15</v>
      </c>
      <c r="D1248" s="11">
        <v>399</v>
      </c>
      <c r="E1248" s="12">
        <v>68</v>
      </c>
      <c r="F1248" s="12">
        <v>0</v>
      </c>
      <c r="G1248" s="12" t="s">
        <v>45</v>
      </c>
      <c r="H1248" s="12">
        <v>0</v>
      </c>
      <c r="I1248" s="12">
        <v>0</v>
      </c>
      <c r="J1248" s="12">
        <v>0</v>
      </c>
      <c r="K1248" s="12">
        <v>0</v>
      </c>
      <c r="L1248" s="12">
        <v>0</v>
      </c>
    </row>
    <row r="1249" spans="1:12" hidden="1" x14ac:dyDescent="0.25">
      <c r="A1249" s="25">
        <v>44366</v>
      </c>
      <c r="B1249" s="2" t="s">
        <v>13</v>
      </c>
      <c r="C1249" s="19" t="s">
        <v>15</v>
      </c>
      <c r="D1249" s="11">
        <v>413</v>
      </c>
      <c r="E1249" s="12">
        <v>56</v>
      </c>
      <c r="F1249" s="12">
        <v>0</v>
      </c>
      <c r="G1249" s="12" t="s">
        <v>45</v>
      </c>
      <c r="H1249" s="12">
        <v>0</v>
      </c>
      <c r="I1249" s="12">
        <v>0</v>
      </c>
      <c r="J1249" s="12">
        <v>0</v>
      </c>
      <c r="K1249" s="12">
        <v>0</v>
      </c>
      <c r="L1249" s="12">
        <v>0</v>
      </c>
    </row>
    <row r="1250" spans="1:12" hidden="1" x14ac:dyDescent="0.25">
      <c r="A1250" s="25">
        <v>44373</v>
      </c>
      <c r="B1250" s="2" t="s">
        <v>13</v>
      </c>
      <c r="C1250" s="19" t="s">
        <v>15</v>
      </c>
      <c r="D1250" s="11">
        <v>419</v>
      </c>
      <c r="E1250" s="12">
        <v>47</v>
      </c>
      <c r="F1250" s="12">
        <v>0</v>
      </c>
      <c r="G1250" s="12" t="s">
        <v>45</v>
      </c>
      <c r="H1250" s="12">
        <v>0</v>
      </c>
      <c r="I1250" s="12">
        <v>0</v>
      </c>
      <c r="J1250" s="12">
        <v>0</v>
      </c>
      <c r="K1250" s="12">
        <v>0</v>
      </c>
      <c r="L1250" s="12">
        <v>0</v>
      </c>
    </row>
    <row r="1251" spans="1:12" hidden="1" x14ac:dyDescent="0.25">
      <c r="A1251" s="25">
        <v>44387</v>
      </c>
      <c r="B1251" s="2" t="s">
        <v>13</v>
      </c>
      <c r="C1251" s="19" t="s">
        <v>15</v>
      </c>
      <c r="D1251" s="11">
        <v>425</v>
      </c>
      <c r="E1251" s="12">
        <v>58</v>
      </c>
      <c r="F1251" s="12" t="s">
        <v>7</v>
      </c>
      <c r="G1251" s="12" t="s">
        <v>45</v>
      </c>
      <c r="H1251" s="12">
        <v>0</v>
      </c>
      <c r="I1251" s="12">
        <v>0</v>
      </c>
      <c r="J1251" s="12">
        <v>0</v>
      </c>
      <c r="K1251" s="12">
        <v>0</v>
      </c>
      <c r="L1251" s="12">
        <v>0</v>
      </c>
    </row>
    <row r="1252" spans="1:12" hidden="1" x14ac:dyDescent="0.25">
      <c r="A1252" s="25">
        <v>44394</v>
      </c>
      <c r="B1252" s="2" t="s">
        <v>13</v>
      </c>
      <c r="C1252" s="19" t="s">
        <v>15</v>
      </c>
      <c r="D1252" s="11">
        <v>409</v>
      </c>
      <c r="E1252" s="12">
        <v>65</v>
      </c>
      <c r="F1252" s="12">
        <v>0</v>
      </c>
      <c r="G1252" s="12" t="s">
        <v>45</v>
      </c>
      <c r="H1252" s="12">
        <v>0</v>
      </c>
      <c r="I1252" s="12">
        <v>0</v>
      </c>
      <c r="J1252" s="12">
        <v>0</v>
      </c>
      <c r="K1252" s="12" t="s">
        <v>7</v>
      </c>
      <c r="L1252" s="12">
        <v>0</v>
      </c>
    </row>
    <row r="1253" spans="1:12" hidden="1" x14ac:dyDescent="0.25">
      <c r="A1253" s="25">
        <v>44401</v>
      </c>
      <c r="B1253" s="2" t="s">
        <v>13</v>
      </c>
      <c r="C1253" s="19" t="s">
        <v>15</v>
      </c>
      <c r="D1253" s="11">
        <v>410</v>
      </c>
      <c r="E1253" s="12">
        <v>68</v>
      </c>
      <c r="F1253" s="12" t="s">
        <v>7</v>
      </c>
      <c r="G1253" s="12" t="s">
        <v>45</v>
      </c>
      <c r="H1253" s="12">
        <v>0</v>
      </c>
      <c r="I1253" s="12">
        <v>0</v>
      </c>
      <c r="J1253" s="12">
        <v>0</v>
      </c>
      <c r="K1253" s="12" t="s">
        <v>7</v>
      </c>
      <c r="L1253" s="12">
        <v>0</v>
      </c>
    </row>
    <row r="1254" spans="1:12" hidden="1" x14ac:dyDescent="0.25">
      <c r="A1254" s="25">
        <v>44408</v>
      </c>
      <c r="B1254" s="2" t="s">
        <v>13</v>
      </c>
      <c r="C1254" s="19" t="s">
        <v>15</v>
      </c>
      <c r="D1254" s="11">
        <v>393</v>
      </c>
      <c r="E1254" s="12">
        <v>308</v>
      </c>
      <c r="F1254" s="12">
        <v>62</v>
      </c>
      <c r="G1254" s="12" t="s">
        <v>45</v>
      </c>
      <c r="H1254" s="12">
        <v>0</v>
      </c>
      <c r="I1254" s="12">
        <v>0</v>
      </c>
      <c r="J1254" s="12">
        <v>0</v>
      </c>
      <c r="K1254" s="12" t="s">
        <v>7</v>
      </c>
      <c r="L1254" s="12">
        <v>0</v>
      </c>
    </row>
    <row r="1255" spans="1:12" hidden="1" x14ac:dyDescent="0.25">
      <c r="A1255" s="25">
        <v>44415</v>
      </c>
      <c r="B1255" s="2" t="s">
        <v>13</v>
      </c>
      <c r="C1255" s="19" t="s">
        <v>15</v>
      </c>
      <c r="D1255" s="11">
        <v>413</v>
      </c>
      <c r="E1255" s="12">
        <v>291</v>
      </c>
      <c r="F1255" s="12">
        <v>41</v>
      </c>
      <c r="G1255" s="12" t="s">
        <v>45</v>
      </c>
      <c r="H1255" s="12" t="s">
        <v>7</v>
      </c>
      <c r="I1255" s="12">
        <v>41</v>
      </c>
      <c r="J1255" s="12" t="s">
        <v>7</v>
      </c>
      <c r="K1255" s="12">
        <v>36</v>
      </c>
      <c r="L1255" s="12">
        <v>0</v>
      </c>
    </row>
    <row r="1256" spans="1:12" hidden="1" x14ac:dyDescent="0.25">
      <c r="A1256" s="25">
        <v>44422</v>
      </c>
      <c r="B1256" s="2" t="s">
        <v>13</v>
      </c>
      <c r="C1256" s="19" t="s">
        <v>15</v>
      </c>
      <c r="D1256" s="11">
        <v>423</v>
      </c>
      <c r="E1256" s="12">
        <v>163</v>
      </c>
      <c r="F1256" s="12" t="s">
        <v>7</v>
      </c>
      <c r="G1256" s="12" t="s">
        <v>45</v>
      </c>
      <c r="H1256" s="12">
        <v>0</v>
      </c>
      <c r="I1256" s="12" t="s">
        <v>7</v>
      </c>
      <c r="J1256" s="12">
        <v>0</v>
      </c>
      <c r="K1256" s="12">
        <v>85</v>
      </c>
      <c r="L1256" s="12">
        <v>0</v>
      </c>
    </row>
    <row r="1257" spans="1:12" hidden="1" x14ac:dyDescent="0.25">
      <c r="A1257" s="25">
        <v>44429</v>
      </c>
      <c r="B1257" s="2" t="s">
        <v>13</v>
      </c>
      <c r="C1257" s="19" t="s">
        <v>15</v>
      </c>
      <c r="D1257" s="11">
        <v>427</v>
      </c>
      <c r="E1257" s="12">
        <v>324</v>
      </c>
      <c r="F1257" s="12">
        <v>0</v>
      </c>
      <c r="G1257" s="12" t="s">
        <v>45</v>
      </c>
      <c r="H1257" s="12">
        <v>0</v>
      </c>
      <c r="I1257" s="12" t="s">
        <v>7</v>
      </c>
      <c r="J1257" s="12">
        <v>0</v>
      </c>
      <c r="K1257" s="12">
        <v>85</v>
      </c>
      <c r="L1257" s="12">
        <v>0</v>
      </c>
    </row>
    <row r="1258" spans="1:12" hidden="1" x14ac:dyDescent="0.25">
      <c r="A1258" s="25">
        <v>44436</v>
      </c>
      <c r="B1258" s="2" t="s">
        <v>13</v>
      </c>
      <c r="C1258" s="19" t="s">
        <v>15</v>
      </c>
      <c r="D1258" s="11">
        <v>438</v>
      </c>
      <c r="E1258" s="12">
        <v>87</v>
      </c>
      <c r="F1258" s="12">
        <v>0</v>
      </c>
      <c r="G1258" s="12" t="s">
        <v>45</v>
      </c>
      <c r="H1258" s="12">
        <v>0</v>
      </c>
      <c r="I1258" s="12">
        <v>0</v>
      </c>
      <c r="J1258" s="12">
        <v>0</v>
      </c>
      <c r="K1258" s="12">
        <v>0</v>
      </c>
      <c r="L1258" s="12">
        <v>0</v>
      </c>
    </row>
    <row r="1259" spans="1:12" hidden="1" x14ac:dyDescent="0.25">
      <c r="A1259" s="25">
        <v>44443</v>
      </c>
      <c r="B1259" s="2" t="s">
        <v>13</v>
      </c>
      <c r="C1259" s="19" t="s">
        <v>15</v>
      </c>
      <c r="D1259" s="11">
        <v>422</v>
      </c>
      <c r="E1259" s="12">
        <v>108</v>
      </c>
      <c r="F1259" s="12">
        <v>0</v>
      </c>
      <c r="G1259" s="12" t="s">
        <v>45</v>
      </c>
      <c r="H1259" s="12">
        <v>0</v>
      </c>
      <c r="I1259" s="12">
        <v>0</v>
      </c>
      <c r="J1259" s="12">
        <v>0</v>
      </c>
      <c r="K1259" s="12">
        <v>0</v>
      </c>
      <c r="L1259" s="12">
        <v>0</v>
      </c>
    </row>
    <row r="1260" spans="1:12" hidden="1" x14ac:dyDescent="0.25">
      <c r="A1260" s="25">
        <v>44450</v>
      </c>
      <c r="B1260" s="2" t="s">
        <v>13</v>
      </c>
      <c r="C1260" s="19" t="s">
        <v>15</v>
      </c>
      <c r="D1260" s="11">
        <v>409</v>
      </c>
      <c r="E1260" s="12">
        <v>124</v>
      </c>
      <c r="F1260" s="12">
        <v>0</v>
      </c>
      <c r="G1260" s="12" t="s">
        <v>45</v>
      </c>
      <c r="H1260" s="12">
        <v>0</v>
      </c>
      <c r="I1260" s="12">
        <v>0</v>
      </c>
      <c r="J1260" s="12">
        <v>0</v>
      </c>
      <c r="K1260" s="12">
        <v>0</v>
      </c>
      <c r="L1260" s="12">
        <v>0</v>
      </c>
    </row>
    <row r="1261" spans="1:12" hidden="1" x14ac:dyDescent="0.25">
      <c r="A1261" s="25">
        <v>44457</v>
      </c>
      <c r="B1261" s="2" t="s">
        <v>13</v>
      </c>
      <c r="C1261" s="19" t="s">
        <v>15</v>
      </c>
      <c r="D1261" s="11">
        <v>392</v>
      </c>
      <c r="E1261" s="12">
        <v>102</v>
      </c>
      <c r="F1261" s="12">
        <v>0</v>
      </c>
      <c r="G1261" s="12" t="s">
        <v>45</v>
      </c>
      <c r="H1261" s="12">
        <v>0</v>
      </c>
      <c r="I1261" s="12">
        <v>0</v>
      </c>
      <c r="J1261" s="12">
        <v>0</v>
      </c>
      <c r="K1261" s="12">
        <v>0</v>
      </c>
      <c r="L1261" s="12">
        <v>0</v>
      </c>
    </row>
    <row r="1262" spans="1:12" hidden="1" x14ac:dyDescent="0.25">
      <c r="A1262" s="25">
        <v>44464</v>
      </c>
      <c r="B1262" s="2" t="s">
        <v>13</v>
      </c>
      <c r="C1262" s="19" t="s">
        <v>15</v>
      </c>
      <c r="D1262" s="11">
        <v>403</v>
      </c>
      <c r="E1262" s="12">
        <v>138</v>
      </c>
      <c r="F1262" s="12">
        <v>0</v>
      </c>
      <c r="G1262" s="12" t="s">
        <v>45</v>
      </c>
      <c r="H1262" s="12">
        <v>0</v>
      </c>
      <c r="I1262" s="12">
        <v>0</v>
      </c>
      <c r="J1262" s="12">
        <v>0</v>
      </c>
      <c r="K1262" s="12">
        <v>0</v>
      </c>
      <c r="L1262" s="12">
        <v>0</v>
      </c>
    </row>
    <row r="1263" spans="1:12" hidden="1" x14ac:dyDescent="0.25">
      <c r="A1263" s="25">
        <v>44471</v>
      </c>
      <c r="B1263" s="2" t="s">
        <v>13</v>
      </c>
      <c r="C1263" s="19" t="s">
        <v>15</v>
      </c>
      <c r="D1263" s="11">
        <v>418</v>
      </c>
      <c r="E1263" s="12">
        <v>112</v>
      </c>
      <c r="F1263" s="12">
        <v>0</v>
      </c>
      <c r="G1263" s="12" t="s">
        <v>45</v>
      </c>
      <c r="H1263" s="12">
        <v>0</v>
      </c>
      <c r="I1263" s="12">
        <v>0</v>
      </c>
      <c r="J1263" s="12">
        <v>0</v>
      </c>
      <c r="K1263" s="12">
        <v>0</v>
      </c>
      <c r="L1263" s="12">
        <v>0</v>
      </c>
    </row>
    <row r="1264" spans="1:12" hidden="1" x14ac:dyDescent="0.25">
      <c r="A1264" s="25">
        <v>44478</v>
      </c>
      <c r="B1264" s="2" t="s">
        <v>13</v>
      </c>
      <c r="C1264" s="19" t="s">
        <v>15</v>
      </c>
      <c r="D1264" s="11">
        <v>430</v>
      </c>
      <c r="E1264" s="12">
        <v>143</v>
      </c>
      <c r="F1264" s="12">
        <v>0</v>
      </c>
      <c r="G1264" s="12" t="s">
        <v>45</v>
      </c>
      <c r="H1264" s="12">
        <v>0</v>
      </c>
      <c r="I1264" s="12">
        <v>0</v>
      </c>
      <c r="J1264" s="12">
        <v>0</v>
      </c>
      <c r="K1264" s="12">
        <v>0</v>
      </c>
      <c r="L1264" s="12">
        <v>0</v>
      </c>
    </row>
    <row r="1265" spans="1:12" hidden="1" x14ac:dyDescent="0.25">
      <c r="A1265" s="25">
        <v>44485</v>
      </c>
      <c r="B1265" s="2" t="s">
        <v>13</v>
      </c>
      <c r="C1265" s="19" t="s">
        <v>15</v>
      </c>
      <c r="D1265" s="11">
        <v>423</v>
      </c>
      <c r="E1265" s="12">
        <v>102</v>
      </c>
      <c r="F1265" s="12">
        <v>0</v>
      </c>
      <c r="G1265" s="12" t="s">
        <v>45</v>
      </c>
      <c r="H1265" s="12">
        <v>0</v>
      </c>
      <c r="I1265" s="12">
        <v>0</v>
      </c>
      <c r="J1265" s="12">
        <v>0</v>
      </c>
      <c r="K1265" s="12">
        <v>0</v>
      </c>
      <c r="L1265" s="12">
        <v>0</v>
      </c>
    </row>
    <row r="1266" spans="1:12" hidden="1" x14ac:dyDescent="0.25">
      <c r="A1266" s="25">
        <v>44492</v>
      </c>
      <c r="B1266" s="2" t="s">
        <v>13</v>
      </c>
      <c r="C1266" s="19" t="s">
        <v>15</v>
      </c>
      <c r="D1266" s="11">
        <v>411</v>
      </c>
      <c r="E1266" s="12">
        <v>128</v>
      </c>
      <c r="F1266" s="12">
        <v>0</v>
      </c>
      <c r="G1266" s="12" t="s">
        <v>45</v>
      </c>
      <c r="H1266" s="12">
        <v>0</v>
      </c>
      <c r="I1266" s="12">
        <v>0</v>
      </c>
      <c r="J1266" s="12">
        <v>0</v>
      </c>
      <c r="K1266" s="12">
        <v>0</v>
      </c>
      <c r="L1266" s="12">
        <v>0</v>
      </c>
    </row>
    <row r="1267" spans="1:12" hidden="1" x14ac:dyDescent="0.25">
      <c r="A1267" s="25">
        <v>44499</v>
      </c>
      <c r="B1267" s="2" t="s">
        <v>13</v>
      </c>
      <c r="C1267" s="19" t="s">
        <v>15</v>
      </c>
      <c r="D1267" s="11">
        <v>413</v>
      </c>
      <c r="E1267" s="12">
        <v>98</v>
      </c>
      <c r="F1267" s="12">
        <v>0</v>
      </c>
      <c r="G1267" s="12" t="s">
        <v>45</v>
      </c>
      <c r="H1267" s="12">
        <v>0</v>
      </c>
      <c r="I1267" s="12">
        <v>0</v>
      </c>
      <c r="J1267" s="12">
        <v>0</v>
      </c>
      <c r="K1267" s="12">
        <v>0</v>
      </c>
      <c r="L1267" s="12">
        <v>0</v>
      </c>
    </row>
    <row r="1268" spans="1:12" hidden="1" x14ac:dyDescent="0.25">
      <c r="A1268" s="25">
        <v>44506</v>
      </c>
      <c r="B1268" s="2" t="s">
        <v>13</v>
      </c>
      <c r="C1268" s="19" t="s">
        <v>15</v>
      </c>
      <c r="D1268" s="11">
        <v>415</v>
      </c>
      <c r="E1268" s="12">
        <v>72</v>
      </c>
      <c r="F1268" s="12">
        <v>0</v>
      </c>
      <c r="G1268" s="12">
        <v>0</v>
      </c>
      <c r="H1268" s="12">
        <v>0</v>
      </c>
      <c r="I1268" s="12">
        <v>0</v>
      </c>
      <c r="J1268" s="12">
        <v>0</v>
      </c>
      <c r="K1268" s="12">
        <v>0</v>
      </c>
      <c r="L1268" s="12">
        <v>0</v>
      </c>
    </row>
    <row r="1269" spans="1:12" hidden="1" x14ac:dyDescent="0.25">
      <c r="A1269" s="25">
        <v>44513</v>
      </c>
      <c r="B1269" s="2" t="s">
        <v>13</v>
      </c>
      <c r="C1269" s="19" t="s">
        <v>15</v>
      </c>
      <c r="D1269" s="11">
        <v>426</v>
      </c>
      <c r="E1269" s="12">
        <v>99</v>
      </c>
      <c r="F1269" s="12">
        <v>0</v>
      </c>
      <c r="G1269" s="12">
        <v>0</v>
      </c>
      <c r="H1269" s="12">
        <v>0</v>
      </c>
      <c r="I1269" s="12">
        <v>0</v>
      </c>
      <c r="J1269" s="12">
        <v>0</v>
      </c>
      <c r="K1269" s="12">
        <v>0</v>
      </c>
      <c r="L1269" s="12">
        <v>0</v>
      </c>
    </row>
    <row r="1270" spans="1:12" hidden="1" x14ac:dyDescent="0.25">
      <c r="A1270" s="25">
        <v>44520</v>
      </c>
      <c r="B1270" s="2" t="s">
        <v>13</v>
      </c>
      <c r="C1270" s="19" t="s">
        <v>15</v>
      </c>
      <c r="D1270" s="11">
        <v>424</v>
      </c>
      <c r="E1270" s="12">
        <v>105</v>
      </c>
      <c r="F1270" s="12" t="s">
        <v>7</v>
      </c>
      <c r="G1270" s="12">
        <v>0</v>
      </c>
      <c r="H1270" s="12">
        <v>0</v>
      </c>
      <c r="I1270" s="12" t="s">
        <v>7</v>
      </c>
      <c r="J1270" s="12">
        <v>0</v>
      </c>
      <c r="K1270" s="12">
        <v>0</v>
      </c>
      <c r="L1270" s="12">
        <v>0</v>
      </c>
    </row>
    <row r="1271" spans="1:12" hidden="1" x14ac:dyDescent="0.25">
      <c r="A1271" s="25">
        <v>44527</v>
      </c>
      <c r="B1271" s="2" t="s">
        <v>13</v>
      </c>
      <c r="C1271" s="19" t="s">
        <v>15</v>
      </c>
      <c r="D1271" s="11">
        <v>451</v>
      </c>
      <c r="E1271" s="12">
        <v>127</v>
      </c>
      <c r="F1271" s="12">
        <v>0</v>
      </c>
      <c r="G1271" s="12">
        <v>0</v>
      </c>
      <c r="H1271" s="12">
        <v>0</v>
      </c>
      <c r="I1271" s="12">
        <v>0</v>
      </c>
      <c r="J1271" s="12">
        <v>0</v>
      </c>
      <c r="K1271" s="12" t="s">
        <v>7</v>
      </c>
      <c r="L1271" s="12">
        <v>0</v>
      </c>
    </row>
    <row r="1272" spans="1:12" hidden="1" x14ac:dyDescent="0.25">
      <c r="A1272" s="25">
        <v>44534</v>
      </c>
      <c r="B1272" s="2" t="s">
        <v>13</v>
      </c>
      <c r="C1272" s="19" t="s">
        <v>15</v>
      </c>
      <c r="D1272" s="11">
        <v>431</v>
      </c>
      <c r="E1272" s="12">
        <v>108</v>
      </c>
      <c r="F1272" s="12">
        <v>0</v>
      </c>
      <c r="G1272" s="12">
        <v>0</v>
      </c>
      <c r="H1272" s="12">
        <v>0</v>
      </c>
      <c r="I1272" s="12">
        <v>0</v>
      </c>
      <c r="J1272" s="12">
        <v>0</v>
      </c>
      <c r="K1272" s="12">
        <v>0</v>
      </c>
      <c r="L1272" s="12">
        <v>0</v>
      </c>
    </row>
    <row r="1273" spans="1:12" hidden="1" x14ac:dyDescent="0.25">
      <c r="A1273" s="25">
        <v>44541</v>
      </c>
      <c r="B1273" s="2" t="s">
        <v>13</v>
      </c>
      <c r="C1273" s="19" t="s">
        <v>15</v>
      </c>
      <c r="D1273" s="11">
        <v>424</v>
      </c>
      <c r="E1273" s="12">
        <v>101</v>
      </c>
      <c r="F1273" s="12">
        <v>0</v>
      </c>
      <c r="G1273" s="12">
        <v>0</v>
      </c>
      <c r="H1273" s="12">
        <v>0</v>
      </c>
      <c r="I1273" s="12">
        <v>0</v>
      </c>
      <c r="J1273" s="12">
        <v>0</v>
      </c>
      <c r="K1273" s="12">
        <v>0</v>
      </c>
      <c r="L1273" s="12">
        <v>0</v>
      </c>
    </row>
    <row r="1274" spans="1:12" hidden="1" x14ac:dyDescent="0.25">
      <c r="A1274" s="25">
        <v>44548</v>
      </c>
      <c r="B1274" s="2" t="s">
        <v>13</v>
      </c>
      <c r="C1274" s="19" t="s">
        <v>15</v>
      </c>
      <c r="D1274" s="11">
        <v>432</v>
      </c>
      <c r="E1274" s="12">
        <v>141</v>
      </c>
      <c r="F1274" s="12">
        <v>0</v>
      </c>
      <c r="G1274" s="12">
        <v>0</v>
      </c>
      <c r="H1274" s="12">
        <v>0</v>
      </c>
      <c r="I1274" s="12">
        <v>0</v>
      </c>
      <c r="J1274" s="12">
        <v>0</v>
      </c>
      <c r="K1274" s="12">
        <v>0</v>
      </c>
      <c r="L1274" s="12">
        <v>0</v>
      </c>
    </row>
    <row r="1275" spans="1:12" hidden="1" x14ac:dyDescent="0.25">
      <c r="A1275" s="25">
        <v>44555</v>
      </c>
      <c r="B1275" s="2" t="s">
        <v>13</v>
      </c>
      <c r="C1275" s="19" t="s">
        <v>15</v>
      </c>
      <c r="D1275" s="11">
        <v>417</v>
      </c>
      <c r="E1275" s="12">
        <v>126</v>
      </c>
      <c r="F1275" s="12">
        <v>0</v>
      </c>
      <c r="G1275" s="12">
        <v>0</v>
      </c>
      <c r="H1275" s="12">
        <v>0</v>
      </c>
      <c r="I1275" s="12">
        <v>0</v>
      </c>
      <c r="J1275" s="12">
        <v>0</v>
      </c>
      <c r="K1275" s="12">
        <v>0</v>
      </c>
      <c r="L1275" s="12">
        <v>0</v>
      </c>
    </row>
    <row r="1276" spans="1:12" hidden="1" x14ac:dyDescent="0.25">
      <c r="A1276" s="25">
        <v>44562</v>
      </c>
      <c r="B1276" s="2" t="s">
        <v>13</v>
      </c>
      <c r="C1276" s="19" t="s">
        <v>15</v>
      </c>
      <c r="D1276" s="11">
        <v>429</v>
      </c>
      <c r="E1276" s="12">
        <v>169</v>
      </c>
      <c r="F1276" s="12">
        <v>15</v>
      </c>
      <c r="G1276" s="12">
        <v>0</v>
      </c>
      <c r="H1276" s="12">
        <v>0</v>
      </c>
      <c r="I1276" s="12">
        <v>0</v>
      </c>
      <c r="J1276" s="12">
        <v>0</v>
      </c>
      <c r="K1276" s="12">
        <v>0</v>
      </c>
      <c r="L1276" s="12">
        <v>0</v>
      </c>
    </row>
    <row r="1277" spans="1:12" hidden="1" x14ac:dyDescent="0.25">
      <c r="A1277" s="25">
        <v>44569</v>
      </c>
      <c r="B1277" s="2" t="s">
        <v>13</v>
      </c>
      <c r="C1277" s="19" t="s">
        <v>15</v>
      </c>
      <c r="D1277" s="11">
        <v>412</v>
      </c>
      <c r="E1277" s="12">
        <v>159</v>
      </c>
      <c r="F1277" s="12">
        <v>27</v>
      </c>
      <c r="G1277" s="12">
        <v>0</v>
      </c>
      <c r="H1277" s="12">
        <v>0</v>
      </c>
      <c r="I1277" s="12">
        <v>0</v>
      </c>
      <c r="J1277" s="12">
        <v>0</v>
      </c>
      <c r="K1277" s="12">
        <v>0</v>
      </c>
      <c r="L1277" s="12">
        <v>0</v>
      </c>
    </row>
    <row r="1278" spans="1:12" hidden="1" x14ac:dyDescent="0.25">
      <c r="A1278" s="25">
        <v>44576</v>
      </c>
      <c r="B1278" s="2" t="s">
        <v>13</v>
      </c>
      <c r="C1278" s="19" t="s">
        <v>15</v>
      </c>
      <c r="D1278" s="11">
        <v>430</v>
      </c>
      <c r="E1278" s="12">
        <v>159</v>
      </c>
      <c r="F1278" s="12">
        <v>38</v>
      </c>
      <c r="G1278" s="12">
        <v>0</v>
      </c>
      <c r="H1278" s="12">
        <v>0</v>
      </c>
      <c r="I1278" s="12">
        <v>0</v>
      </c>
      <c r="J1278" s="12">
        <v>0</v>
      </c>
      <c r="K1278" s="12">
        <v>18</v>
      </c>
      <c r="L1278" s="12">
        <v>0</v>
      </c>
    </row>
    <row r="1279" spans="1:12" hidden="1" x14ac:dyDescent="0.25">
      <c r="A1279" s="25">
        <v>44583</v>
      </c>
      <c r="B1279" s="2" t="s">
        <v>13</v>
      </c>
      <c r="C1279" s="19" t="s">
        <v>15</v>
      </c>
      <c r="D1279" s="11">
        <v>429</v>
      </c>
      <c r="E1279" s="12">
        <v>318</v>
      </c>
      <c r="F1279" s="12">
        <v>56</v>
      </c>
      <c r="G1279" s="12">
        <v>0</v>
      </c>
      <c r="H1279" s="12">
        <v>0</v>
      </c>
      <c r="I1279" s="12">
        <v>0</v>
      </c>
      <c r="J1279" s="12">
        <v>0</v>
      </c>
      <c r="K1279" s="12">
        <v>58</v>
      </c>
      <c r="L1279" s="12">
        <v>0</v>
      </c>
    </row>
    <row r="1280" spans="1:12" hidden="1" x14ac:dyDescent="0.25">
      <c r="A1280" s="25">
        <v>44590</v>
      </c>
      <c r="B1280" s="2" t="s">
        <v>13</v>
      </c>
      <c r="C1280" s="19" t="s">
        <v>15</v>
      </c>
      <c r="D1280" s="11">
        <v>482</v>
      </c>
      <c r="E1280" s="12">
        <v>277</v>
      </c>
      <c r="F1280" s="12">
        <v>26</v>
      </c>
      <c r="G1280" s="12" t="s">
        <v>45</v>
      </c>
      <c r="H1280" s="12">
        <v>0</v>
      </c>
      <c r="I1280" s="12">
        <v>0</v>
      </c>
      <c r="J1280" s="12">
        <v>0</v>
      </c>
      <c r="K1280" s="12">
        <v>48</v>
      </c>
      <c r="L1280" s="12">
        <v>0</v>
      </c>
    </row>
    <row r="1281" spans="1:12" hidden="1" x14ac:dyDescent="0.25">
      <c r="A1281" s="25">
        <v>44597</v>
      </c>
      <c r="B1281" s="2" t="s">
        <v>13</v>
      </c>
      <c r="C1281" s="19" t="s">
        <v>15</v>
      </c>
      <c r="D1281" s="11">
        <v>473</v>
      </c>
      <c r="E1281" s="12">
        <v>251</v>
      </c>
      <c r="F1281" s="12" t="s">
        <v>7</v>
      </c>
      <c r="G1281" s="12">
        <v>0</v>
      </c>
      <c r="H1281" s="12">
        <v>0</v>
      </c>
      <c r="I1281" s="12">
        <v>0</v>
      </c>
      <c r="J1281" s="12">
        <v>0</v>
      </c>
      <c r="K1281" s="12">
        <v>39</v>
      </c>
      <c r="L1281" s="12">
        <v>0</v>
      </c>
    </row>
    <row r="1282" spans="1:12" hidden="1" x14ac:dyDescent="0.25">
      <c r="A1282" s="25">
        <v>44604</v>
      </c>
      <c r="B1282" s="2" t="s">
        <v>13</v>
      </c>
      <c r="C1282" s="19" t="s">
        <v>15</v>
      </c>
      <c r="D1282" s="11">
        <v>493</v>
      </c>
      <c r="E1282" s="12">
        <v>243</v>
      </c>
      <c r="F1282" s="12">
        <v>0</v>
      </c>
      <c r="G1282" s="12">
        <v>0</v>
      </c>
      <c r="H1282" s="12">
        <v>0</v>
      </c>
      <c r="I1282" s="12">
        <v>0</v>
      </c>
      <c r="J1282" s="12">
        <v>0</v>
      </c>
      <c r="K1282" s="12">
        <v>21</v>
      </c>
      <c r="L1282" s="12">
        <v>0</v>
      </c>
    </row>
    <row r="1283" spans="1:12" hidden="1" x14ac:dyDescent="0.25">
      <c r="A1283" s="25">
        <v>44611</v>
      </c>
      <c r="B1283" s="2" t="s">
        <v>13</v>
      </c>
      <c r="C1283" s="19" t="s">
        <v>15</v>
      </c>
      <c r="D1283" s="11">
        <v>492</v>
      </c>
      <c r="E1283" s="12">
        <v>284</v>
      </c>
      <c r="F1283" s="12" t="s">
        <v>7</v>
      </c>
      <c r="G1283" s="12" t="s">
        <v>45</v>
      </c>
      <c r="H1283" s="12">
        <v>0</v>
      </c>
      <c r="I1283" s="12">
        <v>0</v>
      </c>
      <c r="J1283" s="12">
        <v>0</v>
      </c>
      <c r="K1283" s="12">
        <v>14</v>
      </c>
      <c r="L1283" s="12">
        <v>0</v>
      </c>
    </row>
    <row r="1284" spans="1:12" hidden="1" x14ac:dyDescent="0.25">
      <c r="A1284" s="25">
        <v>44618</v>
      </c>
      <c r="B1284" s="2" t="s">
        <v>13</v>
      </c>
      <c r="C1284" s="19" t="s">
        <v>15</v>
      </c>
      <c r="D1284" s="11">
        <v>487</v>
      </c>
      <c r="E1284" s="12">
        <v>246</v>
      </c>
      <c r="F1284" s="12">
        <v>0</v>
      </c>
      <c r="G1284" s="12">
        <v>0</v>
      </c>
      <c r="H1284" s="12">
        <v>0</v>
      </c>
      <c r="I1284" s="12">
        <v>0</v>
      </c>
      <c r="J1284" s="12">
        <v>0</v>
      </c>
      <c r="K1284" s="12">
        <v>0</v>
      </c>
      <c r="L1284" s="12">
        <v>0</v>
      </c>
    </row>
    <row r="1285" spans="1:12" hidden="1" x14ac:dyDescent="0.25">
      <c r="A1285" s="25">
        <v>44625</v>
      </c>
      <c r="B1285" s="2" t="s">
        <v>13</v>
      </c>
      <c r="C1285" s="19" t="s">
        <v>15</v>
      </c>
      <c r="D1285" s="11">
        <v>490</v>
      </c>
      <c r="E1285" s="12">
        <v>248</v>
      </c>
      <c r="F1285" s="12">
        <v>0</v>
      </c>
      <c r="G1285" s="12">
        <v>0</v>
      </c>
      <c r="H1285" s="12">
        <v>0</v>
      </c>
      <c r="I1285" s="12">
        <v>0</v>
      </c>
      <c r="J1285" s="12">
        <v>0</v>
      </c>
      <c r="K1285" s="12">
        <v>0</v>
      </c>
      <c r="L1285" s="12">
        <v>0</v>
      </c>
    </row>
    <row r="1286" spans="1:12" hidden="1" x14ac:dyDescent="0.25">
      <c r="A1286" s="25">
        <v>44632</v>
      </c>
      <c r="B1286" s="2" t="s">
        <v>13</v>
      </c>
      <c r="C1286" s="19" t="s">
        <v>15</v>
      </c>
      <c r="D1286" s="11">
        <v>480</v>
      </c>
      <c r="E1286" s="12">
        <v>248</v>
      </c>
      <c r="F1286" s="12">
        <v>0</v>
      </c>
      <c r="G1286" s="12">
        <v>0</v>
      </c>
      <c r="H1286" s="12">
        <v>0</v>
      </c>
      <c r="I1286" s="12">
        <v>0</v>
      </c>
      <c r="J1286" s="12">
        <v>0</v>
      </c>
      <c r="K1286" s="12">
        <v>0</v>
      </c>
      <c r="L1286" s="12">
        <v>0</v>
      </c>
    </row>
    <row r="1287" spans="1:12" hidden="1" x14ac:dyDescent="0.25">
      <c r="A1287" s="25">
        <v>44639</v>
      </c>
      <c r="B1287" s="2" t="s">
        <v>13</v>
      </c>
      <c r="C1287" s="19" t="s">
        <v>15</v>
      </c>
      <c r="D1287" s="11">
        <v>499</v>
      </c>
      <c r="E1287" s="12">
        <v>184</v>
      </c>
      <c r="F1287" s="12">
        <v>0</v>
      </c>
      <c r="G1287" s="12">
        <v>0</v>
      </c>
      <c r="H1287" s="12">
        <v>0</v>
      </c>
      <c r="I1287" s="12">
        <v>0</v>
      </c>
      <c r="J1287" s="12">
        <v>0</v>
      </c>
      <c r="K1287" s="12">
        <v>0</v>
      </c>
      <c r="L1287" s="12">
        <v>0</v>
      </c>
    </row>
    <row r="1288" spans="1:12" hidden="1" x14ac:dyDescent="0.25">
      <c r="A1288" s="25">
        <v>44646</v>
      </c>
      <c r="B1288" s="2" t="s">
        <v>13</v>
      </c>
      <c r="C1288" s="19" t="s">
        <v>15</v>
      </c>
      <c r="D1288" s="11">
        <v>513</v>
      </c>
      <c r="E1288" s="12">
        <v>174</v>
      </c>
      <c r="F1288" s="12">
        <v>0</v>
      </c>
      <c r="G1288" s="12">
        <v>0</v>
      </c>
      <c r="H1288" s="12">
        <v>0</v>
      </c>
      <c r="I1288" s="12">
        <v>0</v>
      </c>
      <c r="J1288" s="12">
        <v>0</v>
      </c>
      <c r="K1288" s="12">
        <v>0</v>
      </c>
      <c r="L1288" s="12">
        <v>0</v>
      </c>
    </row>
    <row r="1289" spans="1:12" hidden="1" x14ac:dyDescent="0.25">
      <c r="A1289" s="25">
        <v>44653</v>
      </c>
      <c r="B1289" s="2" t="s">
        <v>13</v>
      </c>
      <c r="C1289" s="19" t="s">
        <v>15</v>
      </c>
      <c r="D1289" s="11">
        <v>512</v>
      </c>
      <c r="E1289" s="12">
        <v>186</v>
      </c>
      <c r="F1289" s="12">
        <v>0</v>
      </c>
      <c r="G1289" s="12">
        <v>0</v>
      </c>
      <c r="H1289" s="12">
        <v>0</v>
      </c>
      <c r="I1289" s="12">
        <v>0</v>
      </c>
      <c r="J1289" s="12">
        <v>0</v>
      </c>
      <c r="K1289" s="12">
        <v>0</v>
      </c>
      <c r="L1289" s="12">
        <v>0</v>
      </c>
    </row>
    <row r="1290" spans="1:12" hidden="1" x14ac:dyDescent="0.25">
      <c r="A1290" s="25">
        <v>44660</v>
      </c>
      <c r="B1290" s="2" t="s">
        <v>13</v>
      </c>
      <c r="C1290" s="19" t="s">
        <v>15</v>
      </c>
      <c r="D1290" s="11">
        <v>496</v>
      </c>
      <c r="E1290" s="12">
        <v>168</v>
      </c>
      <c r="F1290" s="12">
        <v>0</v>
      </c>
      <c r="G1290" s="12">
        <v>0</v>
      </c>
      <c r="H1290" s="12">
        <v>0</v>
      </c>
      <c r="I1290" s="12">
        <v>0</v>
      </c>
      <c r="J1290" s="12">
        <v>0</v>
      </c>
      <c r="K1290" s="12">
        <v>0</v>
      </c>
      <c r="L1290" s="12">
        <v>0</v>
      </c>
    </row>
    <row r="1291" spans="1:12" hidden="1" x14ac:dyDescent="0.25">
      <c r="A1291" s="25">
        <v>44667</v>
      </c>
      <c r="B1291" s="2" t="s">
        <v>13</v>
      </c>
      <c r="C1291" s="19" t="s">
        <v>15</v>
      </c>
      <c r="D1291" s="11">
        <v>479</v>
      </c>
      <c r="E1291" s="12">
        <v>166</v>
      </c>
      <c r="F1291" s="12">
        <v>0</v>
      </c>
      <c r="G1291" s="12">
        <v>0</v>
      </c>
      <c r="H1291" s="12">
        <v>0</v>
      </c>
      <c r="I1291" s="12">
        <v>0</v>
      </c>
      <c r="J1291" s="12">
        <v>0</v>
      </c>
      <c r="K1291" s="12">
        <v>0</v>
      </c>
      <c r="L1291" s="12">
        <v>0</v>
      </c>
    </row>
    <row r="1292" spans="1:12" hidden="1" x14ac:dyDescent="0.25">
      <c r="A1292" s="25">
        <v>44674</v>
      </c>
      <c r="B1292" s="2" t="s">
        <v>13</v>
      </c>
      <c r="C1292" s="19" t="s">
        <v>15</v>
      </c>
      <c r="D1292" s="11">
        <v>473</v>
      </c>
      <c r="E1292" s="12">
        <v>178</v>
      </c>
      <c r="F1292" s="12">
        <v>0</v>
      </c>
      <c r="G1292" s="12">
        <v>0</v>
      </c>
      <c r="H1292" s="12">
        <v>0</v>
      </c>
      <c r="I1292" s="12">
        <v>0</v>
      </c>
      <c r="J1292" s="12">
        <v>0</v>
      </c>
      <c r="K1292" s="12">
        <v>0</v>
      </c>
      <c r="L1292" s="12">
        <v>0</v>
      </c>
    </row>
    <row r="1293" spans="1:12" hidden="1" x14ac:dyDescent="0.25">
      <c r="A1293" s="25">
        <v>44681</v>
      </c>
      <c r="B1293" s="2" t="s">
        <v>13</v>
      </c>
      <c r="C1293" s="19" t="s">
        <v>15</v>
      </c>
      <c r="D1293" s="11">
        <v>472</v>
      </c>
      <c r="E1293" s="12">
        <v>153</v>
      </c>
      <c r="F1293" s="12">
        <v>0</v>
      </c>
      <c r="G1293" s="12">
        <v>0</v>
      </c>
      <c r="H1293" s="12">
        <v>0</v>
      </c>
      <c r="I1293" s="12">
        <v>0</v>
      </c>
      <c r="J1293" s="12">
        <v>0</v>
      </c>
      <c r="K1293" s="12">
        <v>0</v>
      </c>
      <c r="L1293" s="12">
        <v>0</v>
      </c>
    </row>
    <row r="1294" spans="1:12" hidden="1" x14ac:dyDescent="0.25">
      <c r="A1294" s="25">
        <v>44688</v>
      </c>
      <c r="B1294" s="2" t="s">
        <v>13</v>
      </c>
      <c r="C1294" s="19" t="s">
        <v>15</v>
      </c>
      <c r="D1294" s="11">
        <v>453</v>
      </c>
      <c r="E1294" s="12">
        <v>147</v>
      </c>
      <c r="F1294" s="12">
        <v>0</v>
      </c>
      <c r="G1294" s="12">
        <v>0</v>
      </c>
      <c r="H1294" s="12">
        <v>0</v>
      </c>
      <c r="I1294" s="12">
        <v>0</v>
      </c>
      <c r="J1294" s="12">
        <v>0</v>
      </c>
      <c r="K1294" s="12">
        <v>0</v>
      </c>
      <c r="L1294" s="12">
        <v>0</v>
      </c>
    </row>
    <row r="1295" spans="1:12" hidden="1" x14ac:dyDescent="0.25">
      <c r="A1295" s="25">
        <v>44695</v>
      </c>
      <c r="B1295" s="2" t="s">
        <v>13</v>
      </c>
      <c r="C1295" s="19" t="s">
        <v>15</v>
      </c>
      <c r="D1295" s="11">
        <v>463</v>
      </c>
      <c r="E1295" s="12">
        <v>156</v>
      </c>
      <c r="F1295" s="12">
        <v>0</v>
      </c>
      <c r="G1295" s="12">
        <v>0</v>
      </c>
      <c r="H1295" s="12">
        <v>0</v>
      </c>
      <c r="I1295" s="12">
        <v>0</v>
      </c>
      <c r="J1295" s="12">
        <v>0</v>
      </c>
      <c r="K1295" s="12">
        <v>0</v>
      </c>
      <c r="L1295" s="12">
        <v>0</v>
      </c>
    </row>
    <row r="1296" spans="1:12" hidden="1" x14ac:dyDescent="0.25">
      <c r="A1296" s="25">
        <v>44702</v>
      </c>
      <c r="B1296" s="2" t="s">
        <v>13</v>
      </c>
      <c r="C1296" s="19" t="s">
        <v>15</v>
      </c>
      <c r="D1296" s="11">
        <v>483</v>
      </c>
      <c r="E1296" s="12">
        <v>152</v>
      </c>
      <c r="F1296" s="12">
        <v>0</v>
      </c>
      <c r="G1296" s="12">
        <v>0</v>
      </c>
      <c r="H1296" s="12">
        <v>0</v>
      </c>
      <c r="I1296" s="12">
        <v>0</v>
      </c>
      <c r="J1296" s="12">
        <v>0</v>
      </c>
      <c r="K1296" s="12">
        <v>0</v>
      </c>
      <c r="L1296" s="12">
        <v>0</v>
      </c>
    </row>
    <row r="1297" spans="1:17" hidden="1" x14ac:dyDescent="0.25">
      <c r="A1297" s="25">
        <v>44709</v>
      </c>
      <c r="B1297" s="2" t="s">
        <v>13</v>
      </c>
      <c r="C1297" s="19" t="s">
        <v>15</v>
      </c>
      <c r="D1297" s="11">
        <v>493</v>
      </c>
      <c r="E1297" s="12">
        <v>186</v>
      </c>
      <c r="F1297" s="12" t="s">
        <v>7</v>
      </c>
      <c r="G1297" s="12">
        <v>0</v>
      </c>
      <c r="H1297" s="12" t="s">
        <v>7</v>
      </c>
      <c r="I1297" s="12">
        <v>0</v>
      </c>
      <c r="J1297" s="12">
        <v>0</v>
      </c>
      <c r="K1297" s="12">
        <v>0</v>
      </c>
      <c r="L1297" s="12">
        <v>0</v>
      </c>
    </row>
    <row r="1298" spans="1:17" hidden="1" x14ac:dyDescent="0.25">
      <c r="A1298" s="25">
        <v>44716</v>
      </c>
      <c r="B1298" s="2" t="s">
        <v>13</v>
      </c>
      <c r="C1298" s="19" t="s">
        <v>15</v>
      </c>
      <c r="D1298" s="11">
        <v>497</v>
      </c>
      <c r="E1298" s="12">
        <v>178</v>
      </c>
      <c r="F1298" s="12">
        <v>0</v>
      </c>
      <c r="G1298" s="12">
        <v>0</v>
      </c>
      <c r="H1298" s="12">
        <v>0</v>
      </c>
      <c r="I1298" s="12">
        <v>0</v>
      </c>
      <c r="J1298" s="12">
        <v>0</v>
      </c>
      <c r="K1298" s="12">
        <v>0</v>
      </c>
      <c r="L1298" s="12">
        <v>0</v>
      </c>
    </row>
    <row r="1299" spans="1:17" hidden="1" x14ac:dyDescent="0.25">
      <c r="A1299" s="25">
        <v>44723</v>
      </c>
      <c r="B1299" s="2" t="s">
        <v>13</v>
      </c>
      <c r="C1299" s="19" t="s">
        <v>15</v>
      </c>
      <c r="D1299" s="11">
        <v>508</v>
      </c>
      <c r="E1299" s="12">
        <v>276</v>
      </c>
      <c r="F1299" s="12" t="s">
        <v>7</v>
      </c>
      <c r="G1299" s="12">
        <v>0</v>
      </c>
      <c r="H1299" s="12" t="s">
        <v>7</v>
      </c>
      <c r="I1299" s="12">
        <v>0</v>
      </c>
      <c r="J1299" s="12">
        <v>0</v>
      </c>
      <c r="K1299" s="12">
        <v>0</v>
      </c>
      <c r="L1299" s="12">
        <v>0</v>
      </c>
    </row>
    <row r="1300" spans="1:17" hidden="1" x14ac:dyDescent="0.25">
      <c r="A1300" s="25">
        <v>44730</v>
      </c>
      <c r="B1300" s="2" t="s">
        <v>13</v>
      </c>
      <c r="C1300" s="19" t="s">
        <v>15</v>
      </c>
      <c r="D1300" s="11">
        <v>516</v>
      </c>
      <c r="E1300" s="12">
        <v>271</v>
      </c>
      <c r="F1300" s="12">
        <v>0</v>
      </c>
      <c r="G1300" s="12">
        <v>0</v>
      </c>
      <c r="H1300" s="12">
        <v>0</v>
      </c>
      <c r="I1300" s="12">
        <v>0</v>
      </c>
      <c r="J1300" s="12">
        <v>0</v>
      </c>
      <c r="K1300" s="12">
        <v>0</v>
      </c>
      <c r="L1300" s="12">
        <v>0</v>
      </c>
    </row>
    <row r="1301" spans="1:17" hidden="1" x14ac:dyDescent="0.25">
      <c r="A1301" s="25">
        <v>44737</v>
      </c>
      <c r="B1301" s="2" t="s">
        <v>13</v>
      </c>
      <c r="C1301" s="19" t="s">
        <v>15</v>
      </c>
      <c r="D1301" s="11">
        <v>509</v>
      </c>
      <c r="E1301" s="12">
        <v>257</v>
      </c>
      <c r="F1301" s="12">
        <v>0</v>
      </c>
      <c r="G1301" s="12">
        <v>0</v>
      </c>
      <c r="H1301" s="12">
        <v>0</v>
      </c>
      <c r="I1301" s="12">
        <v>0</v>
      </c>
      <c r="J1301" s="12">
        <v>0</v>
      </c>
      <c r="K1301" s="12" t="s">
        <v>7</v>
      </c>
      <c r="L1301" s="12">
        <v>0</v>
      </c>
    </row>
    <row r="1302" spans="1:17" hidden="1" x14ac:dyDescent="0.25">
      <c r="A1302" s="25">
        <v>44744</v>
      </c>
      <c r="B1302" s="2" t="s">
        <v>13</v>
      </c>
      <c r="C1302" s="19" t="s">
        <v>15</v>
      </c>
      <c r="D1302" s="11">
        <v>509</v>
      </c>
      <c r="E1302" s="12">
        <v>251</v>
      </c>
      <c r="F1302" s="12" t="s">
        <v>7</v>
      </c>
      <c r="G1302" s="12">
        <v>0</v>
      </c>
      <c r="H1302" s="12">
        <v>0</v>
      </c>
      <c r="I1302" s="12">
        <v>0</v>
      </c>
      <c r="J1302" s="12">
        <v>0</v>
      </c>
      <c r="K1302" s="12" t="s">
        <v>7</v>
      </c>
      <c r="L1302" s="12">
        <v>0</v>
      </c>
    </row>
    <row r="1303" spans="1:17" hidden="1" x14ac:dyDescent="0.25">
      <c r="A1303" s="25">
        <v>44751</v>
      </c>
      <c r="B1303" s="2" t="s">
        <v>13</v>
      </c>
      <c r="C1303" s="19" t="s">
        <v>15</v>
      </c>
      <c r="D1303" s="11">
        <v>535</v>
      </c>
      <c r="E1303" s="12">
        <v>270</v>
      </c>
      <c r="F1303" s="12" t="s">
        <v>7</v>
      </c>
      <c r="G1303" s="12">
        <v>0</v>
      </c>
      <c r="H1303" s="12">
        <v>0</v>
      </c>
      <c r="I1303" s="12">
        <v>0</v>
      </c>
      <c r="J1303" s="12">
        <v>0</v>
      </c>
      <c r="K1303" s="12" t="s">
        <v>7</v>
      </c>
      <c r="L1303" s="12">
        <v>0</v>
      </c>
    </row>
    <row r="1304" spans="1:17" hidden="1" x14ac:dyDescent="0.25">
      <c r="A1304" s="25">
        <v>44758</v>
      </c>
      <c r="B1304" s="2" t="s">
        <v>13</v>
      </c>
      <c r="C1304" s="19" t="s">
        <v>15</v>
      </c>
      <c r="D1304" s="11">
        <v>522</v>
      </c>
      <c r="E1304" s="12">
        <v>338</v>
      </c>
      <c r="F1304" s="12">
        <v>18</v>
      </c>
      <c r="G1304" s="12">
        <v>0</v>
      </c>
      <c r="H1304" s="12">
        <v>0</v>
      </c>
      <c r="I1304" s="12">
        <v>0</v>
      </c>
      <c r="J1304" s="12">
        <v>0</v>
      </c>
      <c r="K1304" s="12" t="s">
        <v>7</v>
      </c>
      <c r="L1304" s="12">
        <v>0</v>
      </c>
    </row>
    <row r="1305" spans="1:17" hidden="1" x14ac:dyDescent="0.25">
      <c r="A1305" s="25">
        <v>44765</v>
      </c>
      <c r="B1305" s="2" t="s">
        <v>13</v>
      </c>
      <c r="C1305" s="19" t="s">
        <v>15</v>
      </c>
      <c r="D1305" s="11">
        <v>502</v>
      </c>
      <c r="E1305" s="12">
        <v>336</v>
      </c>
      <c r="F1305" s="12">
        <v>13</v>
      </c>
      <c r="G1305" s="12">
        <v>0</v>
      </c>
      <c r="H1305" s="12">
        <v>0</v>
      </c>
      <c r="I1305" s="12">
        <v>0</v>
      </c>
      <c r="J1305" s="12">
        <v>0</v>
      </c>
      <c r="K1305" s="12">
        <v>12</v>
      </c>
      <c r="L1305" s="12">
        <v>0</v>
      </c>
    </row>
    <row r="1306" spans="1:17" hidden="1" x14ac:dyDescent="0.25">
      <c r="A1306" s="25">
        <v>44772</v>
      </c>
      <c r="B1306" s="2" t="s">
        <v>13</v>
      </c>
      <c r="C1306" s="19" t="s">
        <v>15</v>
      </c>
      <c r="D1306" s="15">
        <v>504</v>
      </c>
      <c r="E1306" s="12">
        <v>348</v>
      </c>
      <c r="F1306" s="12" t="s">
        <v>7</v>
      </c>
      <c r="G1306" s="12">
        <v>0</v>
      </c>
      <c r="H1306" s="12">
        <v>0</v>
      </c>
      <c r="I1306" s="12">
        <v>0</v>
      </c>
      <c r="J1306" s="12">
        <v>0</v>
      </c>
      <c r="K1306" s="12" t="s">
        <v>7</v>
      </c>
      <c r="L1306" s="12">
        <v>0</v>
      </c>
    </row>
    <row r="1307" spans="1:17" hidden="1" x14ac:dyDescent="0.25">
      <c r="A1307" s="25">
        <v>44779</v>
      </c>
      <c r="B1307" s="2" t="s">
        <v>13</v>
      </c>
      <c r="C1307" s="19" t="s">
        <v>15</v>
      </c>
      <c r="D1307" s="15">
        <v>537</v>
      </c>
      <c r="E1307" s="12">
        <v>252</v>
      </c>
      <c r="F1307" s="12" t="s">
        <v>7</v>
      </c>
      <c r="G1307" s="12">
        <v>0</v>
      </c>
      <c r="H1307" s="12">
        <v>0</v>
      </c>
      <c r="I1307" s="12">
        <v>0</v>
      </c>
      <c r="J1307" s="12">
        <v>0</v>
      </c>
      <c r="K1307" s="12" t="s">
        <v>7</v>
      </c>
      <c r="L1307" s="12">
        <v>0</v>
      </c>
    </row>
    <row r="1308" spans="1:17" hidden="1" x14ac:dyDescent="0.25">
      <c r="A1308" s="25">
        <v>44786</v>
      </c>
      <c r="B1308" s="2" t="s">
        <v>13</v>
      </c>
      <c r="C1308" s="19" t="s">
        <v>15</v>
      </c>
      <c r="D1308" s="15">
        <v>536</v>
      </c>
      <c r="E1308" s="12">
        <v>279</v>
      </c>
      <c r="F1308" s="12">
        <v>0</v>
      </c>
      <c r="G1308" s="12">
        <v>0</v>
      </c>
      <c r="H1308" s="12">
        <v>0</v>
      </c>
      <c r="I1308" s="12">
        <v>0</v>
      </c>
      <c r="J1308" s="12">
        <v>0</v>
      </c>
      <c r="K1308" s="12" t="s">
        <v>7</v>
      </c>
      <c r="L1308" s="12">
        <v>0</v>
      </c>
    </row>
    <row r="1309" spans="1:17" hidden="1" x14ac:dyDescent="0.25">
      <c r="A1309" s="25">
        <v>44793</v>
      </c>
      <c r="B1309" s="2" t="s">
        <v>13</v>
      </c>
      <c r="C1309" s="19" t="s">
        <v>15</v>
      </c>
      <c r="D1309" s="15">
        <v>521</v>
      </c>
      <c r="E1309" s="12">
        <v>236</v>
      </c>
      <c r="F1309" s="12">
        <v>0</v>
      </c>
      <c r="G1309" s="12">
        <v>0</v>
      </c>
      <c r="H1309" s="12">
        <v>0</v>
      </c>
      <c r="I1309" s="12">
        <v>0</v>
      </c>
      <c r="J1309" s="12">
        <v>0</v>
      </c>
      <c r="K1309" s="12" t="s">
        <v>7</v>
      </c>
      <c r="L1309" s="12">
        <v>0</v>
      </c>
    </row>
    <row r="1310" spans="1:17" hidden="1" x14ac:dyDescent="0.25">
      <c r="A1310" s="23">
        <v>44037</v>
      </c>
      <c r="B1310" s="1" t="s">
        <v>13</v>
      </c>
      <c r="C1310" s="5"/>
      <c r="D1310" s="8"/>
      <c r="E1310" s="9"/>
      <c r="F1310" s="9"/>
      <c r="G1310" s="9"/>
      <c r="H1310" s="9"/>
      <c r="I1310" s="9"/>
      <c r="J1310" s="9"/>
      <c r="K1310" s="9"/>
      <c r="L1310" s="9"/>
      <c r="M1310" s="10"/>
      <c r="N1310" s="10">
        <v>23</v>
      </c>
      <c r="O1310" s="10" t="s">
        <v>7</v>
      </c>
      <c r="P1310" s="10" t="s">
        <v>7</v>
      </c>
      <c r="Q1310" s="10"/>
    </row>
    <row r="1311" spans="1:17" hidden="1" x14ac:dyDescent="0.25">
      <c r="A1311" s="23">
        <v>44044</v>
      </c>
      <c r="B1311" s="1" t="s">
        <v>13</v>
      </c>
      <c r="C1311" s="5"/>
      <c r="D1311" s="8"/>
      <c r="E1311" s="9"/>
      <c r="F1311" s="9"/>
      <c r="G1311" s="9"/>
      <c r="H1311" s="9"/>
      <c r="I1311" s="9"/>
      <c r="J1311" s="9"/>
      <c r="K1311" s="9"/>
      <c r="L1311" s="9"/>
      <c r="M1311" s="10"/>
      <c r="N1311" s="10">
        <v>13</v>
      </c>
      <c r="O1311" s="10">
        <v>0</v>
      </c>
      <c r="P1311" s="10" t="s">
        <v>7</v>
      </c>
      <c r="Q1311" s="10"/>
    </row>
    <row r="1312" spans="1:17" hidden="1" x14ac:dyDescent="0.25">
      <c r="A1312" s="23">
        <v>44051</v>
      </c>
      <c r="B1312" s="1" t="s">
        <v>13</v>
      </c>
      <c r="C1312" s="5"/>
      <c r="D1312" s="8"/>
      <c r="E1312" s="9"/>
      <c r="F1312" s="9"/>
      <c r="G1312" s="9"/>
      <c r="H1312" s="9"/>
      <c r="I1312" s="9"/>
      <c r="J1312" s="9"/>
      <c r="K1312" s="9"/>
      <c r="L1312" s="9"/>
      <c r="M1312" s="10"/>
      <c r="N1312" s="10" t="s">
        <v>7</v>
      </c>
      <c r="O1312" s="10">
        <v>0</v>
      </c>
      <c r="P1312" s="10">
        <v>0</v>
      </c>
      <c r="Q1312" s="10"/>
    </row>
    <row r="1313" spans="1:17" hidden="1" x14ac:dyDescent="0.25">
      <c r="A1313" s="23">
        <v>44058</v>
      </c>
      <c r="B1313" s="1" t="s">
        <v>13</v>
      </c>
      <c r="C1313" s="5"/>
      <c r="D1313" s="8"/>
      <c r="E1313" s="9"/>
      <c r="F1313" s="9"/>
      <c r="G1313" s="9"/>
      <c r="H1313" s="9"/>
      <c r="I1313" s="9"/>
      <c r="J1313" s="9"/>
      <c r="K1313" s="9"/>
      <c r="L1313" s="9"/>
      <c r="M1313" s="10"/>
      <c r="N1313" s="10" t="s">
        <v>7</v>
      </c>
      <c r="O1313" s="10">
        <v>0</v>
      </c>
      <c r="P1313" s="10">
        <v>0</v>
      </c>
      <c r="Q1313" s="10"/>
    </row>
    <row r="1314" spans="1:17" hidden="1" x14ac:dyDescent="0.25">
      <c r="A1314" s="25">
        <v>44065</v>
      </c>
      <c r="B1314" s="2" t="s">
        <v>13</v>
      </c>
      <c r="D1314" s="11"/>
      <c r="N1314" s="12">
        <v>24</v>
      </c>
      <c r="O1314" s="12" t="s">
        <v>7</v>
      </c>
      <c r="P1314" s="12">
        <v>0</v>
      </c>
    </row>
    <row r="1315" spans="1:17" hidden="1" x14ac:dyDescent="0.25">
      <c r="A1315" s="25">
        <v>44072</v>
      </c>
      <c r="B1315" s="2" t="s">
        <v>13</v>
      </c>
      <c r="D1315" s="11"/>
      <c r="N1315" s="12">
        <v>60</v>
      </c>
      <c r="O1315" s="12" t="s">
        <v>7</v>
      </c>
      <c r="P1315" s="12" t="s">
        <v>7</v>
      </c>
    </row>
    <row r="1316" spans="1:17" hidden="1" x14ac:dyDescent="0.25">
      <c r="A1316" s="25">
        <v>44079</v>
      </c>
      <c r="B1316" s="2" t="s">
        <v>13</v>
      </c>
      <c r="D1316" s="11"/>
      <c r="N1316" s="12">
        <v>50</v>
      </c>
      <c r="O1316" s="12" t="s">
        <v>7</v>
      </c>
      <c r="P1316" s="12" t="s">
        <v>7</v>
      </c>
    </row>
    <row r="1317" spans="1:17" hidden="1" x14ac:dyDescent="0.25">
      <c r="A1317" s="23">
        <v>44086</v>
      </c>
      <c r="B1317" s="1" t="s">
        <v>13</v>
      </c>
      <c r="C1317" s="5"/>
      <c r="D1317" s="8"/>
      <c r="E1317" s="9"/>
      <c r="F1317" s="9"/>
      <c r="G1317" s="9"/>
      <c r="H1317" s="9"/>
      <c r="I1317" s="9"/>
      <c r="J1317" s="9"/>
      <c r="K1317" s="9"/>
      <c r="L1317" s="9"/>
      <c r="M1317" s="10"/>
      <c r="N1317" s="10">
        <v>41</v>
      </c>
      <c r="O1317" s="10">
        <v>0</v>
      </c>
      <c r="P1317" s="10">
        <v>0</v>
      </c>
      <c r="Q1317" s="10"/>
    </row>
    <row r="1318" spans="1:17" hidden="1" x14ac:dyDescent="0.25">
      <c r="A1318" s="25">
        <v>44093</v>
      </c>
      <c r="B1318" s="2" t="s">
        <v>13</v>
      </c>
      <c r="D1318" s="11"/>
      <c r="N1318" s="12">
        <v>75</v>
      </c>
      <c r="O1318" s="12">
        <v>0</v>
      </c>
      <c r="P1318" s="12">
        <v>0</v>
      </c>
    </row>
    <row r="1319" spans="1:17" hidden="1" x14ac:dyDescent="0.25">
      <c r="A1319" s="23">
        <v>44100</v>
      </c>
      <c r="B1319" s="1" t="s">
        <v>13</v>
      </c>
      <c r="C1319" s="5"/>
      <c r="D1319" s="8"/>
      <c r="E1319" s="9"/>
      <c r="F1319" s="9"/>
      <c r="G1319" s="9"/>
      <c r="H1319" s="9"/>
      <c r="I1319" s="9"/>
      <c r="J1319" s="9"/>
      <c r="K1319" s="9"/>
      <c r="L1319" s="9"/>
      <c r="M1319" s="10"/>
      <c r="N1319" s="10">
        <v>46</v>
      </c>
      <c r="O1319" s="10">
        <v>0</v>
      </c>
      <c r="P1319" s="10">
        <v>0</v>
      </c>
      <c r="Q1319" s="10"/>
    </row>
    <row r="1320" spans="1:17" hidden="1" x14ac:dyDescent="0.25">
      <c r="A1320" s="25">
        <v>44107</v>
      </c>
      <c r="B1320" s="2" t="s">
        <v>13</v>
      </c>
      <c r="D1320" s="11"/>
      <c r="N1320" s="12">
        <v>126</v>
      </c>
      <c r="O1320" s="12">
        <v>0</v>
      </c>
      <c r="P1320" s="12">
        <v>0</v>
      </c>
    </row>
    <row r="1321" spans="1:17" hidden="1" x14ac:dyDescent="0.25">
      <c r="A1321" s="25">
        <v>44114</v>
      </c>
      <c r="B1321" s="2" t="s">
        <v>13</v>
      </c>
      <c r="D1321" s="11"/>
      <c r="N1321" s="12">
        <v>64</v>
      </c>
      <c r="O1321" s="12">
        <v>0</v>
      </c>
      <c r="P1321" s="12">
        <v>0</v>
      </c>
    </row>
    <row r="1322" spans="1:17" hidden="1" x14ac:dyDescent="0.25">
      <c r="A1322" s="25">
        <v>44121</v>
      </c>
      <c r="B1322" s="2" t="s">
        <v>13</v>
      </c>
      <c r="D1322" s="11"/>
      <c r="N1322" s="12">
        <v>301</v>
      </c>
      <c r="O1322" s="12" t="s">
        <v>7</v>
      </c>
      <c r="P1322" s="12">
        <v>0</v>
      </c>
    </row>
    <row r="1323" spans="1:17" hidden="1" x14ac:dyDescent="0.25">
      <c r="A1323" s="25">
        <v>44128</v>
      </c>
      <c r="B1323" s="2" t="s">
        <v>13</v>
      </c>
      <c r="D1323" s="11"/>
      <c r="N1323" s="12">
        <v>81</v>
      </c>
      <c r="O1323" s="12" t="s">
        <v>7</v>
      </c>
      <c r="P1323" s="12">
        <v>0</v>
      </c>
    </row>
    <row r="1324" spans="1:17" hidden="1" x14ac:dyDescent="0.25">
      <c r="A1324" s="25">
        <v>44135</v>
      </c>
      <c r="B1324" s="2" t="s">
        <v>13</v>
      </c>
      <c r="D1324" s="11"/>
      <c r="N1324" s="12">
        <v>166</v>
      </c>
      <c r="O1324" s="12">
        <v>0</v>
      </c>
      <c r="P1324" s="12" t="s">
        <v>7</v>
      </c>
    </row>
    <row r="1325" spans="1:17" hidden="1" x14ac:dyDescent="0.25">
      <c r="A1325" s="25">
        <v>44142</v>
      </c>
      <c r="B1325" s="2" t="s">
        <v>13</v>
      </c>
      <c r="D1325" s="11"/>
      <c r="N1325" s="12">
        <v>159</v>
      </c>
      <c r="O1325" s="12">
        <v>0</v>
      </c>
      <c r="P1325" s="12" t="s">
        <v>7</v>
      </c>
    </row>
    <row r="1326" spans="1:17" hidden="1" x14ac:dyDescent="0.25">
      <c r="A1326" s="25">
        <v>44149</v>
      </c>
      <c r="B1326" s="2" t="s">
        <v>13</v>
      </c>
      <c r="D1326" s="11"/>
      <c r="N1326" s="12">
        <v>364</v>
      </c>
      <c r="O1326" s="12">
        <v>0</v>
      </c>
      <c r="P1326" s="12">
        <v>0</v>
      </c>
    </row>
    <row r="1327" spans="1:17" hidden="1" x14ac:dyDescent="0.25">
      <c r="A1327" s="25">
        <v>44156</v>
      </c>
      <c r="B1327" s="2" t="s">
        <v>13</v>
      </c>
      <c r="D1327" s="11"/>
      <c r="N1327" s="12">
        <v>134</v>
      </c>
      <c r="O1327" s="12" t="s">
        <v>7</v>
      </c>
      <c r="P1327" s="12">
        <v>0</v>
      </c>
    </row>
    <row r="1328" spans="1:17" hidden="1" x14ac:dyDescent="0.25">
      <c r="A1328" s="25">
        <v>44163</v>
      </c>
      <c r="B1328" s="2" t="s">
        <v>13</v>
      </c>
      <c r="D1328" s="11"/>
      <c r="N1328" s="12">
        <v>343</v>
      </c>
      <c r="O1328" s="12" t="s">
        <v>7</v>
      </c>
      <c r="P1328" s="12">
        <v>0</v>
      </c>
    </row>
    <row r="1329" spans="1:16" hidden="1" x14ac:dyDescent="0.25">
      <c r="A1329" s="25">
        <v>44170</v>
      </c>
      <c r="B1329" s="2" t="s">
        <v>13</v>
      </c>
      <c r="D1329" s="11"/>
      <c r="N1329" s="12">
        <v>254</v>
      </c>
      <c r="O1329" s="12" t="s">
        <v>7</v>
      </c>
      <c r="P1329" s="12">
        <v>0</v>
      </c>
    </row>
    <row r="1330" spans="1:16" hidden="1" x14ac:dyDescent="0.25">
      <c r="A1330" s="25">
        <v>44177</v>
      </c>
      <c r="B1330" s="2" t="s">
        <v>13</v>
      </c>
      <c r="D1330" s="11"/>
      <c r="N1330" s="12">
        <v>375</v>
      </c>
      <c r="O1330" s="12" t="s">
        <v>7</v>
      </c>
      <c r="P1330" s="12" t="s">
        <v>7</v>
      </c>
    </row>
    <row r="1331" spans="1:16" hidden="1" x14ac:dyDescent="0.25">
      <c r="A1331" s="25">
        <v>44184</v>
      </c>
      <c r="B1331" s="2" t="s">
        <v>13</v>
      </c>
      <c r="D1331" s="11"/>
      <c r="N1331" s="12">
        <v>241</v>
      </c>
      <c r="O1331" s="12">
        <v>16</v>
      </c>
      <c r="P1331" s="12" t="s">
        <v>7</v>
      </c>
    </row>
    <row r="1332" spans="1:16" hidden="1" x14ac:dyDescent="0.25">
      <c r="A1332" s="25">
        <v>44191</v>
      </c>
      <c r="B1332" s="2" t="s">
        <v>13</v>
      </c>
      <c r="D1332" s="11"/>
      <c r="N1332" s="12">
        <v>305</v>
      </c>
      <c r="O1332" s="12" t="s">
        <v>7</v>
      </c>
      <c r="P1332" s="12" t="s">
        <v>7</v>
      </c>
    </row>
    <row r="1333" spans="1:16" hidden="1" x14ac:dyDescent="0.25">
      <c r="A1333" s="25">
        <v>44198</v>
      </c>
      <c r="B1333" s="2" t="s">
        <v>13</v>
      </c>
      <c r="D1333" s="11"/>
      <c r="N1333" s="12">
        <v>157</v>
      </c>
      <c r="O1333" s="12" t="s">
        <v>7</v>
      </c>
      <c r="P1333" s="12" t="s">
        <v>7</v>
      </c>
    </row>
    <row r="1334" spans="1:16" hidden="1" x14ac:dyDescent="0.25">
      <c r="A1334" s="25">
        <v>44205</v>
      </c>
      <c r="B1334" s="2" t="s">
        <v>13</v>
      </c>
      <c r="D1334" s="11"/>
      <c r="N1334" s="12">
        <v>362</v>
      </c>
      <c r="O1334" s="12" t="s">
        <v>7</v>
      </c>
      <c r="P1334" s="12" t="s">
        <v>7</v>
      </c>
    </row>
    <row r="1335" spans="1:16" hidden="1" x14ac:dyDescent="0.25">
      <c r="A1335" s="25">
        <v>44212</v>
      </c>
      <c r="B1335" s="2" t="s">
        <v>13</v>
      </c>
      <c r="D1335" s="11"/>
      <c r="N1335" s="12">
        <v>23</v>
      </c>
      <c r="O1335" s="12" t="s">
        <v>7</v>
      </c>
      <c r="P1335" s="12" t="s">
        <v>7</v>
      </c>
    </row>
    <row r="1336" spans="1:16" hidden="1" x14ac:dyDescent="0.25">
      <c r="A1336" s="25">
        <v>44219</v>
      </c>
      <c r="B1336" s="2" t="s">
        <v>13</v>
      </c>
      <c r="D1336" s="11"/>
      <c r="N1336" s="12">
        <v>204</v>
      </c>
      <c r="O1336" s="12" t="s">
        <v>7</v>
      </c>
      <c r="P1336" s="12" t="s">
        <v>7</v>
      </c>
    </row>
    <row r="1337" spans="1:16" hidden="1" x14ac:dyDescent="0.25">
      <c r="A1337" s="25">
        <v>44226</v>
      </c>
      <c r="B1337" s="2" t="s">
        <v>13</v>
      </c>
      <c r="D1337" s="11"/>
      <c r="N1337" s="12">
        <v>52</v>
      </c>
      <c r="O1337" s="12" t="s">
        <v>7</v>
      </c>
      <c r="P1337" s="12" t="s">
        <v>7</v>
      </c>
    </row>
    <row r="1338" spans="1:16" hidden="1" x14ac:dyDescent="0.25">
      <c r="A1338" s="25">
        <v>44233</v>
      </c>
      <c r="B1338" s="2" t="s">
        <v>13</v>
      </c>
      <c r="D1338" s="11"/>
      <c r="N1338" s="12">
        <v>360</v>
      </c>
      <c r="O1338" s="12">
        <v>0</v>
      </c>
      <c r="P1338" s="12" t="s">
        <v>7</v>
      </c>
    </row>
    <row r="1339" spans="1:16" hidden="1" x14ac:dyDescent="0.25">
      <c r="A1339" s="25">
        <v>44240</v>
      </c>
      <c r="B1339" s="2" t="s">
        <v>13</v>
      </c>
      <c r="D1339" s="11"/>
      <c r="N1339" s="12">
        <v>138</v>
      </c>
      <c r="O1339" s="12">
        <v>0</v>
      </c>
      <c r="P1339" s="12" t="s">
        <v>7</v>
      </c>
    </row>
    <row r="1340" spans="1:16" hidden="1" x14ac:dyDescent="0.25">
      <c r="A1340" s="25">
        <v>44247</v>
      </c>
      <c r="B1340" s="2" t="s">
        <v>13</v>
      </c>
      <c r="D1340" s="11"/>
      <c r="N1340" s="12">
        <v>85</v>
      </c>
      <c r="O1340" s="12">
        <v>0</v>
      </c>
      <c r="P1340" s="12">
        <v>0</v>
      </c>
    </row>
    <row r="1341" spans="1:16" hidden="1" x14ac:dyDescent="0.25">
      <c r="A1341" s="25">
        <v>44254</v>
      </c>
      <c r="B1341" s="2" t="s">
        <v>13</v>
      </c>
      <c r="D1341" s="11"/>
      <c r="N1341" s="12">
        <v>55</v>
      </c>
      <c r="O1341" s="12">
        <v>0</v>
      </c>
      <c r="P1341" s="12">
        <v>0</v>
      </c>
    </row>
    <row r="1342" spans="1:16" hidden="1" x14ac:dyDescent="0.25">
      <c r="A1342" s="25">
        <v>44261</v>
      </c>
      <c r="B1342" s="2" t="s">
        <v>13</v>
      </c>
      <c r="D1342" s="11"/>
      <c r="N1342" s="12">
        <v>309</v>
      </c>
      <c r="O1342" s="12">
        <v>0</v>
      </c>
      <c r="P1342" s="12">
        <v>0</v>
      </c>
    </row>
    <row r="1343" spans="1:16" hidden="1" x14ac:dyDescent="0.25">
      <c r="A1343" s="25">
        <v>44268</v>
      </c>
      <c r="B1343" s="2" t="s">
        <v>13</v>
      </c>
      <c r="D1343" s="11"/>
      <c r="N1343" s="12">
        <v>103</v>
      </c>
      <c r="O1343" s="12">
        <v>0</v>
      </c>
      <c r="P1343" s="12">
        <v>0</v>
      </c>
    </row>
    <row r="1344" spans="1:16" hidden="1" x14ac:dyDescent="0.25">
      <c r="A1344" s="25">
        <v>44275</v>
      </c>
      <c r="B1344" s="2" t="s">
        <v>13</v>
      </c>
      <c r="D1344" s="11"/>
      <c r="N1344" s="12">
        <v>299</v>
      </c>
      <c r="O1344" s="12">
        <v>0</v>
      </c>
      <c r="P1344" s="12">
        <v>0</v>
      </c>
    </row>
    <row r="1345" spans="1:17" hidden="1" x14ac:dyDescent="0.25">
      <c r="A1345" s="25">
        <v>44282</v>
      </c>
      <c r="B1345" s="2" t="s">
        <v>13</v>
      </c>
      <c r="D1345" s="11"/>
      <c r="N1345" s="12">
        <v>112</v>
      </c>
      <c r="O1345" s="12" t="s">
        <v>7</v>
      </c>
      <c r="P1345" s="12">
        <v>0</v>
      </c>
    </row>
    <row r="1346" spans="1:17" hidden="1" x14ac:dyDescent="0.25">
      <c r="A1346" s="26">
        <v>44289</v>
      </c>
      <c r="B1346" s="4" t="s">
        <v>13</v>
      </c>
      <c r="C1346" s="20"/>
      <c r="D1346" s="13"/>
      <c r="E1346" s="14"/>
      <c r="F1346" s="14"/>
      <c r="G1346" s="14"/>
      <c r="H1346" s="14"/>
      <c r="I1346" s="14"/>
      <c r="J1346" s="14"/>
      <c r="K1346" s="14"/>
      <c r="L1346" s="14"/>
      <c r="M1346" s="14"/>
      <c r="N1346" s="14">
        <v>132</v>
      </c>
      <c r="O1346" s="14">
        <v>0</v>
      </c>
      <c r="P1346" s="14">
        <v>0</v>
      </c>
      <c r="Q1346" s="14"/>
    </row>
    <row r="1347" spans="1:17" hidden="1" x14ac:dyDescent="0.25">
      <c r="A1347" s="25">
        <v>44296</v>
      </c>
      <c r="B1347" s="2" t="s">
        <v>13</v>
      </c>
      <c r="D1347" s="11"/>
      <c r="N1347" s="12">
        <v>139</v>
      </c>
      <c r="O1347" s="12">
        <v>0</v>
      </c>
      <c r="P1347" s="12">
        <v>0</v>
      </c>
    </row>
    <row r="1348" spans="1:17" hidden="1" x14ac:dyDescent="0.25">
      <c r="A1348" s="25">
        <v>44303</v>
      </c>
      <c r="B1348" s="2" t="s">
        <v>13</v>
      </c>
      <c r="D1348" s="11"/>
      <c r="N1348" s="12">
        <v>88</v>
      </c>
      <c r="O1348" s="12">
        <v>0</v>
      </c>
      <c r="P1348" s="12">
        <v>0</v>
      </c>
    </row>
    <row r="1349" spans="1:17" hidden="1" x14ac:dyDescent="0.25">
      <c r="A1349" s="25">
        <v>44310</v>
      </c>
      <c r="B1349" s="2" t="s">
        <v>13</v>
      </c>
      <c r="D1349" s="11"/>
      <c r="N1349" s="12">
        <v>0</v>
      </c>
      <c r="O1349" s="12">
        <v>0</v>
      </c>
      <c r="P1349" s="12">
        <v>0</v>
      </c>
    </row>
    <row r="1350" spans="1:17" hidden="1" x14ac:dyDescent="0.25">
      <c r="A1350" s="25">
        <v>44317</v>
      </c>
      <c r="B1350" s="2" t="s">
        <v>13</v>
      </c>
      <c r="D1350" s="11"/>
      <c r="N1350" s="12">
        <v>20</v>
      </c>
      <c r="O1350" s="12">
        <v>0</v>
      </c>
      <c r="P1350" s="12">
        <v>0</v>
      </c>
    </row>
    <row r="1351" spans="1:17" hidden="1" x14ac:dyDescent="0.25">
      <c r="A1351" s="25">
        <v>44324</v>
      </c>
      <c r="B1351" s="2" t="s">
        <v>13</v>
      </c>
      <c r="D1351" s="11"/>
      <c r="N1351" s="12">
        <v>11</v>
      </c>
      <c r="O1351" s="12">
        <v>0</v>
      </c>
      <c r="P1351" s="12">
        <v>0</v>
      </c>
    </row>
    <row r="1352" spans="1:17" hidden="1" x14ac:dyDescent="0.25">
      <c r="A1352" s="25">
        <v>44331</v>
      </c>
      <c r="B1352" s="2" t="s">
        <v>13</v>
      </c>
      <c r="D1352" s="11"/>
      <c r="N1352" s="12">
        <v>12</v>
      </c>
      <c r="O1352" s="12">
        <v>0</v>
      </c>
      <c r="P1352" s="12">
        <v>0</v>
      </c>
    </row>
    <row r="1353" spans="1:17" hidden="1" x14ac:dyDescent="0.25">
      <c r="A1353" s="25">
        <v>44338</v>
      </c>
      <c r="B1353" s="2" t="s">
        <v>13</v>
      </c>
      <c r="D1353" s="11"/>
      <c r="N1353" s="12">
        <v>15</v>
      </c>
      <c r="O1353" s="12">
        <v>0</v>
      </c>
      <c r="P1353" s="12">
        <v>0</v>
      </c>
    </row>
    <row r="1354" spans="1:17" hidden="1" x14ac:dyDescent="0.25">
      <c r="A1354" s="25">
        <v>44345</v>
      </c>
      <c r="B1354" s="2" t="s">
        <v>13</v>
      </c>
      <c r="D1354" s="11"/>
      <c r="N1354" s="12">
        <v>14</v>
      </c>
      <c r="O1354" s="12" t="s">
        <v>7</v>
      </c>
      <c r="P1354" s="12">
        <v>0</v>
      </c>
    </row>
    <row r="1355" spans="1:17" hidden="1" x14ac:dyDescent="0.25">
      <c r="A1355" s="25">
        <v>44352</v>
      </c>
      <c r="B1355" s="2" t="s">
        <v>13</v>
      </c>
      <c r="D1355" s="11"/>
      <c r="N1355" s="12">
        <v>25</v>
      </c>
      <c r="O1355" s="12" t="s">
        <v>7</v>
      </c>
      <c r="P1355" s="12" t="s">
        <v>7</v>
      </c>
    </row>
    <row r="1356" spans="1:17" hidden="1" x14ac:dyDescent="0.25">
      <c r="A1356" s="25">
        <v>44359</v>
      </c>
      <c r="B1356" s="2" t="s">
        <v>13</v>
      </c>
      <c r="D1356" s="11"/>
      <c r="N1356" s="12">
        <v>37</v>
      </c>
      <c r="O1356" s="12">
        <v>0</v>
      </c>
      <c r="P1356" s="12" t="s">
        <v>7</v>
      </c>
    </row>
    <row r="1357" spans="1:17" hidden="1" x14ac:dyDescent="0.25">
      <c r="A1357" s="25">
        <v>44366</v>
      </c>
      <c r="B1357" s="2" t="s">
        <v>13</v>
      </c>
      <c r="D1357" s="11"/>
      <c r="N1357" s="12">
        <v>29</v>
      </c>
      <c r="O1357" s="12">
        <v>0</v>
      </c>
      <c r="P1357" s="12" t="s">
        <v>7</v>
      </c>
    </row>
    <row r="1358" spans="1:17" hidden="1" x14ac:dyDescent="0.25">
      <c r="A1358" s="25">
        <v>44373</v>
      </c>
      <c r="B1358" s="2" t="s">
        <v>13</v>
      </c>
      <c r="D1358" s="11"/>
      <c r="N1358" s="12">
        <v>39</v>
      </c>
      <c r="O1358" s="12">
        <v>0</v>
      </c>
      <c r="P1358" s="12">
        <v>0</v>
      </c>
    </row>
    <row r="1359" spans="1:17" hidden="1" x14ac:dyDescent="0.25">
      <c r="A1359" s="25">
        <v>44380</v>
      </c>
      <c r="B1359" s="2" t="s">
        <v>13</v>
      </c>
      <c r="D1359" s="11"/>
      <c r="N1359" s="12" t="s">
        <v>180</v>
      </c>
    </row>
    <row r="1360" spans="1:17" hidden="1" x14ac:dyDescent="0.25">
      <c r="A1360" s="25">
        <v>44387</v>
      </c>
      <c r="B1360" s="2" t="s">
        <v>13</v>
      </c>
      <c r="D1360" s="11"/>
      <c r="N1360" s="12">
        <v>28</v>
      </c>
      <c r="O1360" s="12">
        <v>0</v>
      </c>
      <c r="P1360" s="12">
        <v>0</v>
      </c>
    </row>
    <row r="1361" spans="1:16" hidden="1" x14ac:dyDescent="0.25">
      <c r="A1361" s="25">
        <v>44394</v>
      </c>
      <c r="B1361" s="2" t="s">
        <v>13</v>
      </c>
      <c r="D1361" s="11"/>
      <c r="N1361" s="12">
        <v>18</v>
      </c>
      <c r="O1361" s="12">
        <v>0</v>
      </c>
      <c r="P1361" s="12">
        <v>0</v>
      </c>
    </row>
    <row r="1362" spans="1:16" hidden="1" x14ac:dyDescent="0.25">
      <c r="A1362" s="25">
        <v>44401</v>
      </c>
      <c r="B1362" s="2" t="s">
        <v>13</v>
      </c>
      <c r="D1362" s="11"/>
      <c r="N1362" s="12">
        <v>33</v>
      </c>
      <c r="O1362" s="12" t="s">
        <v>7</v>
      </c>
      <c r="P1362" s="12">
        <v>0</v>
      </c>
    </row>
    <row r="1363" spans="1:16" hidden="1" x14ac:dyDescent="0.25">
      <c r="A1363" s="25">
        <v>44408</v>
      </c>
      <c r="B1363" s="2" t="s">
        <v>13</v>
      </c>
      <c r="D1363" s="11"/>
      <c r="N1363" s="12">
        <v>332</v>
      </c>
      <c r="O1363" s="12">
        <v>48</v>
      </c>
      <c r="P1363" s="12" t="s">
        <v>7</v>
      </c>
    </row>
    <row r="1364" spans="1:16" hidden="1" x14ac:dyDescent="0.25">
      <c r="A1364" s="25">
        <v>44415</v>
      </c>
      <c r="B1364" s="2" t="s">
        <v>13</v>
      </c>
      <c r="D1364" s="11"/>
      <c r="N1364" s="12">
        <v>355</v>
      </c>
      <c r="O1364" s="12">
        <v>56</v>
      </c>
      <c r="P1364" s="12">
        <v>11</v>
      </c>
    </row>
    <row r="1365" spans="1:16" hidden="1" x14ac:dyDescent="0.25">
      <c r="A1365" s="25">
        <v>44422</v>
      </c>
      <c r="B1365" s="2" t="s">
        <v>13</v>
      </c>
      <c r="D1365" s="11"/>
      <c r="N1365" s="12">
        <v>342</v>
      </c>
      <c r="O1365" s="12" t="s">
        <v>7</v>
      </c>
      <c r="P1365" s="12">
        <v>94</v>
      </c>
    </row>
    <row r="1366" spans="1:16" hidden="1" x14ac:dyDescent="0.25">
      <c r="A1366" s="25">
        <v>44429</v>
      </c>
      <c r="B1366" s="2" t="s">
        <v>13</v>
      </c>
      <c r="D1366" s="11"/>
      <c r="N1366" s="12">
        <v>387</v>
      </c>
      <c r="O1366" s="12" t="s">
        <v>7</v>
      </c>
      <c r="P1366" s="12" t="s">
        <v>7</v>
      </c>
    </row>
    <row r="1367" spans="1:16" hidden="1" x14ac:dyDescent="0.25">
      <c r="A1367" s="25">
        <v>44436</v>
      </c>
      <c r="B1367" s="2" t="s">
        <v>13</v>
      </c>
      <c r="D1367" s="11"/>
      <c r="N1367" s="12">
        <v>337</v>
      </c>
      <c r="O1367" s="12" t="s">
        <v>7</v>
      </c>
      <c r="P1367" s="12" t="s">
        <v>7</v>
      </c>
    </row>
    <row r="1368" spans="1:16" hidden="1" x14ac:dyDescent="0.25">
      <c r="A1368" s="25">
        <v>44443</v>
      </c>
      <c r="B1368" s="2" t="s">
        <v>13</v>
      </c>
      <c r="D1368" s="11"/>
      <c r="N1368" s="12">
        <v>289</v>
      </c>
      <c r="O1368" s="12">
        <v>0</v>
      </c>
      <c r="P1368" s="12" t="s">
        <v>7</v>
      </c>
    </row>
    <row r="1369" spans="1:16" hidden="1" x14ac:dyDescent="0.25">
      <c r="A1369" s="25">
        <v>44450</v>
      </c>
      <c r="B1369" s="2" t="s">
        <v>13</v>
      </c>
      <c r="D1369" s="11"/>
      <c r="N1369" s="12">
        <v>162</v>
      </c>
      <c r="O1369" s="12" t="s">
        <v>7</v>
      </c>
      <c r="P1369" s="12" t="s">
        <v>7</v>
      </c>
    </row>
    <row r="1370" spans="1:16" hidden="1" x14ac:dyDescent="0.25">
      <c r="A1370" s="25">
        <v>44457</v>
      </c>
      <c r="B1370" s="2" t="s">
        <v>13</v>
      </c>
      <c r="D1370" s="11"/>
      <c r="N1370" s="12">
        <v>118</v>
      </c>
      <c r="O1370" s="12" t="s">
        <v>7</v>
      </c>
      <c r="P1370" s="12">
        <v>0</v>
      </c>
    </row>
    <row r="1371" spans="1:16" hidden="1" x14ac:dyDescent="0.25">
      <c r="A1371" s="25">
        <v>44464</v>
      </c>
      <c r="B1371" s="2" t="s">
        <v>13</v>
      </c>
      <c r="D1371" s="11"/>
      <c r="N1371" s="12">
        <v>86</v>
      </c>
      <c r="O1371" s="12">
        <v>0</v>
      </c>
      <c r="P1371" s="12" t="s">
        <v>7</v>
      </c>
    </row>
    <row r="1372" spans="1:16" hidden="1" x14ac:dyDescent="0.25">
      <c r="A1372" s="25">
        <v>44471</v>
      </c>
      <c r="B1372" s="2" t="s">
        <v>13</v>
      </c>
      <c r="D1372" s="11"/>
      <c r="N1372" s="12">
        <v>73</v>
      </c>
      <c r="O1372" s="12">
        <v>0</v>
      </c>
      <c r="P1372" s="12">
        <v>0</v>
      </c>
    </row>
    <row r="1373" spans="1:16" hidden="1" x14ac:dyDescent="0.25">
      <c r="A1373" s="25">
        <v>44478</v>
      </c>
      <c r="B1373" s="2" t="s">
        <v>13</v>
      </c>
      <c r="D1373" s="11"/>
      <c r="N1373" s="12">
        <v>56</v>
      </c>
      <c r="O1373" s="12">
        <v>0</v>
      </c>
      <c r="P1373" s="12">
        <v>0</v>
      </c>
    </row>
    <row r="1374" spans="1:16" hidden="1" x14ac:dyDescent="0.25">
      <c r="A1374" s="25">
        <v>44485</v>
      </c>
      <c r="B1374" s="2" t="s">
        <v>13</v>
      </c>
      <c r="D1374" s="11"/>
      <c r="N1374" s="12">
        <v>74</v>
      </c>
      <c r="O1374" s="12">
        <v>0</v>
      </c>
      <c r="P1374" s="12">
        <v>0</v>
      </c>
    </row>
    <row r="1375" spans="1:16" hidden="1" x14ac:dyDescent="0.25">
      <c r="A1375" s="25">
        <v>44492</v>
      </c>
      <c r="B1375" s="2" t="s">
        <v>13</v>
      </c>
      <c r="D1375" s="11"/>
      <c r="N1375" s="12">
        <v>65</v>
      </c>
      <c r="O1375" s="12">
        <v>0</v>
      </c>
      <c r="P1375" s="12">
        <v>0</v>
      </c>
    </row>
    <row r="1376" spans="1:16" hidden="1" x14ac:dyDescent="0.25">
      <c r="A1376" s="25">
        <v>44499</v>
      </c>
      <c r="B1376" s="2" t="s">
        <v>13</v>
      </c>
      <c r="D1376" s="11"/>
      <c r="N1376" s="12">
        <v>64</v>
      </c>
      <c r="O1376" s="12">
        <v>0</v>
      </c>
      <c r="P1376" s="12">
        <v>0</v>
      </c>
    </row>
    <row r="1377" spans="1:16" hidden="1" x14ac:dyDescent="0.25">
      <c r="A1377" s="25">
        <v>44506</v>
      </c>
      <c r="B1377" s="2" t="s">
        <v>13</v>
      </c>
      <c r="D1377" s="11"/>
      <c r="N1377" s="12">
        <v>90</v>
      </c>
      <c r="O1377" s="12">
        <v>0</v>
      </c>
      <c r="P1377" s="12">
        <v>0</v>
      </c>
    </row>
    <row r="1378" spans="1:16" hidden="1" x14ac:dyDescent="0.25">
      <c r="A1378" s="25">
        <v>44513</v>
      </c>
      <c r="B1378" s="2" t="s">
        <v>13</v>
      </c>
      <c r="D1378" s="11"/>
      <c r="N1378" s="12">
        <v>95</v>
      </c>
      <c r="O1378" s="12">
        <v>0</v>
      </c>
      <c r="P1378" s="12">
        <v>0</v>
      </c>
    </row>
    <row r="1379" spans="1:16" hidden="1" x14ac:dyDescent="0.25">
      <c r="A1379" s="25">
        <v>44520</v>
      </c>
      <c r="B1379" s="2" t="s">
        <v>13</v>
      </c>
      <c r="D1379" s="11"/>
      <c r="N1379" s="12">
        <v>128</v>
      </c>
      <c r="O1379" s="12">
        <v>0</v>
      </c>
      <c r="P1379" s="12">
        <v>0</v>
      </c>
    </row>
    <row r="1380" spans="1:16" hidden="1" x14ac:dyDescent="0.25">
      <c r="A1380" s="25">
        <v>44527</v>
      </c>
      <c r="B1380" s="2" t="s">
        <v>13</v>
      </c>
      <c r="D1380" s="11"/>
      <c r="N1380" s="12">
        <v>120</v>
      </c>
      <c r="O1380" s="12">
        <v>0</v>
      </c>
      <c r="P1380" s="12">
        <v>0</v>
      </c>
    </row>
    <row r="1381" spans="1:16" hidden="1" x14ac:dyDescent="0.25">
      <c r="A1381" s="25">
        <v>44534</v>
      </c>
      <c r="B1381" s="2" t="s">
        <v>13</v>
      </c>
      <c r="D1381" s="11"/>
      <c r="N1381" s="12">
        <v>127</v>
      </c>
      <c r="O1381" s="12">
        <v>0</v>
      </c>
      <c r="P1381" s="12">
        <v>0</v>
      </c>
    </row>
    <row r="1382" spans="1:16" hidden="1" x14ac:dyDescent="0.25">
      <c r="A1382" s="25">
        <v>44541</v>
      </c>
      <c r="B1382" s="2" t="s">
        <v>13</v>
      </c>
      <c r="D1382" s="11"/>
      <c r="N1382" s="12">
        <v>123</v>
      </c>
      <c r="O1382" s="12">
        <v>0</v>
      </c>
      <c r="P1382" s="12">
        <v>0</v>
      </c>
    </row>
    <row r="1383" spans="1:16" hidden="1" x14ac:dyDescent="0.25">
      <c r="A1383" s="25">
        <v>44548</v>
      </c>
      <c r="B1383" s="2" t="s">
        <v>13</v>
      </c>
      <c r="D1383" s="11"/>
      <c r="N1383" s="12">
        <v>106</v>
      </c>
      <c r="O1383" s="12">
        <v>0</v>
      </c>
      <c r="P1383" s="12">
        <v>0</v>
      </c>
    </row>
    <row r="1384" spans="1:16" hidden="1" x14ac:dyDescent="0.25">
      <c r="A1384" s="25">
        <v>44555</v>
      </c>
      <c r="B1384" s="2" t="s">
        <v>13</v>
      </c>
      <c r="D1384" s="11"/>
      <c r="N1384" s="12">
        <v>86</v>
      </c>
      <c r="O1384" s="12" t="s">
        <v>7</v>
      </c>
      <c r="P1384" s="12">
        <v>0</v>
      </c>
    </row>
    <row r="1385" spans="1:16" hidden="1" x14ac:dyDescent="0.25">
      <c r="A1385" s="25">
        <v>44562</v>
      </c>
      <c r="B1385" s="2" t="s">
        <v>13</v>
      </c>
      <c r="D1385" s="11"/>
      <c r="N1385" s="12">
        <v>116</v>
      </c>
      <c r="O1385" s="12" t="s">
        <v>7</v>
      </c>
      <c r="P1385" s="12">
        <v>0</v>
      </c>
    </row>
    <row r="1386" spans="1:16" hidden="1" x14ac:dyDescent="0.25">
      <c r="A1386" s="25">
        <v>44569</v>
      </c>
      <c r="B1386" s="2" t="s">
        <v>13</v>
      </c>
      <c r="D1386" s="11"/>
      <c r="N1386" s="12">
        <v>246</v>
      </c>
      <c r="O1386" s="12">
        <v>34</v>
      </c>
      <c r="P1386" s="12">
        <v>12</v>
      </c>
    </row>
    <row r="1387" spans="1:16" hidden="1" x14ac:dyDescent="0.25">
      <c r="A1387" s="25">
        <v>44576</v>
      </c>
      <c r="B1387" s="2" t="s">
        <v>13</v>
      </c>
      <c r="D1387" s="11"/>
      <c r="N1387" s="12">
        <v>416</v>
      </c>
      <c r="O1387" s="12">
        <v>41</v>
      </c>
      <c r="P1387" s="12">
        <v>24</v>
      </c>
    </row>
    <row r="1388" spans="1:16" hidden="1" x14ac:dyDescent="0.25">
      <c r="A1388" s="25">
        <v>44583</v>
      </c>
      <c r="B1388" s="2" t="s">
        <v>13</v>
      </c>
      <c r="D1388" s="11"/>
      <c r="N1388" s="12">
        <v>351</v>
      </c>
      <c r="O1388" s="12">
        <v>29</v>
      </c>
      <c r="P1388" s="12">
        <v>44</v>
      </c>
    </row>
    <row r="1389" spans="1:16" hidden="1" x14ac:dyDescent="0.25">
      <c r="A1389" s="25">
        <v>44590</v>
      </c>
      <c r="B1389" s="2" t="s">
        <v>13</v>
      </c>
      <c r="D1389" s="11"/>
      <c r="N1389" s="12">
        <v>380</v>
      </c>
      <c r="O1389" s="12" t="s">
        <v>7</v>
      </c>
      <c r="P1389" s="12">
        <v>22</v>
      </c>
    </row>
    <row r="1390" spans="1:16" hidden="1" x14ac:dyDescent="0.25">
      <c r="A1390" s="25">
        <v>44597</v>
      </c>
      <c r="B1390" s="2" t="s">
        <v>13</v>
      </c>
      <c r="D1390" s="11"/>
      <c r="N1390" s="12">
        <v>370</v>
      </c>
      <c r="O1390" s="12">
        <v>11</v>
      </c>
      <c r="P1390" s="12">
        <v>40</v>
      </c>
    </row>
    <row r="1391" spans="1:16" hidden="1" x14ac:dyDescent="0.25">
      <c r="A1391" s="25">
        <v>44604</v>
      </c>
      <c r="B1391" s="2" t="s">
        <v>13</v>
      </c>
      <c r="D1391" s="11"/>
      <c r="N1391" s="12">
        <v>326</v>
      </c>
      <c r="O1391" s="12" t="s">
        <v>7</v>
      </c>
      <c r="P1391" s="12" t="s">
        <v>7</v>
      </c>
    </row>
    <row r="1392" spans="1:16" hidden="1" x14ac:dyDescent="0.25">
      <c r="A1392" s="25">
        <v>44611</v>
      </c>
      <c r="B1392" s="2" t="s">
        <v>13</v>
      </c>
      <c r="D1392" s="11"/>
      <c r="N1392" s="12">
        <v>321</v>
      </c>
      <c r="O1392" s="12">
        <v>0</v>
      </c>
      <c r="P1392" s="12" t="s">
        <v>7</v>
      </c>
    </row>
    <row r="1393" spans="1:16" hidden="1" x14ac:dyDescent="0.25">
      <c r="A1393" s="25">
        <v>44618</v>
      </c>
      <c r="B1393" s="2" t="s">
        <v>13</v>
      </c>
      <c r="D1393" s="11"/>
      <c r="N1393" s="12">
        <v>326</v>
      </c>
      <c r="O1393" s="12">
        <v>0</v>
      </c>
      <c r="P1393" s="12">
        <v>0</v>
      </c>
    </row>
    <row r="1394" spans="1:16" hidden="1" x14ac:dyDescent="0.25">
      <c r="A1394" s="25">
        <v>44625</v>
      </c>
      <c r="B1394" s="2" t="s">
        <v>13</v>
      </c>
      <c r="D1394" s="11"/>
      <c r="N1394" s="12">
        <v>274</v>
      </c>
      <c r="O1394" s="12">
        <v>0</v>
      </c>
      <c r="P1394" s="12">
        <v>0</v>
      </c>
    </row>
    <row r="1395" spans="1:16" hidden="1" x14ac:dyDescent="0.25">
      <c r="A1395" s="25">
        <v>44632</v>
      </c>
      <c r="B1395" s="2" t="s">
        <v>13</v>
      </c>
      <c r="D1395" s="11"/>
      <c r="N1395" s="12">
        <v>199</v>
      </c>
      <c r="O1395" s="12">
        <v>0</v>
      </c>
      <c r="P1395" s="12">
        <v>0</v>
      </c>
    </row>
    <row r="1396" spans="1:16" hidden="1" x14ac:dyDescent="0.25">
      <c r="A1396" s="25">
        <v>44639</v>
      </c>
      <c r="B1396" s="2" t="s">
        <v>13</v>
      </c>
      <c r="D1396" s="11"/>
      <c r="N1396" s="12">
        <v>142</v>
      </c>
      <c r="O1396" s="12">
        <v>0</v>
      </c>
      <c r="P1396" s="12">
        <v>0</v>
      </c>
    </row>
    <row r="1397" spans="1:16" hidden="1" x14ac:dyDescent="0.25">
      <c r="A1397" s="25">
        <v>44646</v>
      </c>
      <c r="B1397" s="2" t="s">
        <v>13</v>
      </c>
      <c r="D1397" s="11"/>
      <c r="N1397" s="12">
        <v>219</v>
      </c>
      <c r="O1397" s="12">
        <v>0</v>
      </c>
      <c r="P1397" s="12">
        <v>0</v>
      </c>
    </row>
    <row r="1398" spans="1:16" hidden="1" x14ac:dyDescent="0.25">
      <c r="A1398" s="25">
        <v>44653</v>
      </c>
      <c r="B1398" s="2" t="s">
        <v>13</v>
      </c>
      <c r="D1398" s="11"/>
      <c r="N1398" s="12">
        <v>217</v>
      </c>
      <c r="O1398" s="12" t="s">
        <v>7</v>
      </c>
      <c r="P1398" s="12">
        <v>0</v>
      </c>
    </row>
    <row r="1399" spans="1:16" hidden="1" x14ac:dyDescent="0.25">
      <c r="A1399" s="25">
        <v>44660</v>
      </c>
      <c r="B1399" s="2" t="s">
        <v>13</v>
      </c>
      <c r="D1399" s="11"/>
      <c r="N1399" s="12">
        <v>168</v>
      </c>
      <c r="O1399" s="12">
        <v>0</v>
      </c>
      <c r="P1399" s="12" t="s">
        <v>7</v>
      </c>
    </row>
    <row r="1400" spans="1:16" hidden="1" x14ac:dyDescent="0.25">
      <c r="A1400" s="25">
        <v>44667</v>
      </c>
      <c r="B1400" s="2" t="s">
        <v>13</v>
      </c>
      <c r="D1400" s="11"/>
      <c r="N1400" s="12">
        <v>160</v>
      </c>
      <c r="O1400" s="12">
        <v>0</v>
      </c>
      <c r="P1400" s="12">
        <v>0</v>
      </c>
    </row>
    <row r="1401" spans="1:16" hidden="1" x14ac:dyDescent="0.25">
      <c r="A1401" s="25">
        <v>44674</v>
      </c>
      <c r="B1401" s="2" t="s">
        <v>13</v>
      </c>
      <c r="D1401" s="11"/>
      <c r="N1401" s="12">
        <v>212</v>
      </c>
      <c r="O1401" s="12" t="s">
        <v>7</v>
      </c>
      <c r="P1401" s="12">
        <v>0</v>
      </c>
    </row>
    <row r="1402" spans="1:16" hidden="1" x14ac:dyDescent="0.25">
      <c r="A1402" s="25">
        <v>44681</v>
      </c>
      <c r="B1402" s="2" t="s">
        <v>13</v>
      </c>
      <c r="D1402" s="11"/>
      <c r="N1402" s="12">
        <v>224</v>
      </c>
      <c r="O1402" s="12" t="s">
        <v>7</v>
      </c>
      <c r="P1402" s="12" t="s">
        <v>7</v>
      </c>
    </row>
    <row r="1403" spans="1:16" hidden="1" x14ac:dyDescent="0.25">
      <c r="A1403" s="25">
        <v>44688</v>
      </c>
      <c r="B1403" s="2" t="s">
        <v>13</v>
      </c>
      <c r="D1403" s="11"/>
      <c r="N1403" s="12">
        <v>244</v>
      </c>
      <c r="O1403" s="12">
        <v>0</v>
      </c>
      <c r="P1403" s="12" t="s">
        <v>7</v>
      </c>
    </row>
    <row r="1404" spans="1:16" hidden="1" x14ac:dyDescent="0.25">
      <c r="A1404" s="25">
        <v>44695</v>
      </c>
      <c r="B1404" s="2" t="s">
        <v>13</v>
      </c>
      <c r="D1404" s="11"/>
      <c r="N1404" s="12">
        <v>235</v>
      </c>
      <c r="O1404" s="12" t="s">
        <v>7</v>
      </c>
      <c r="P1404" s="12" t="s">
        <v>7</v>
      </c>
    </row>
    <row r="1405" spans="1:16" hidden="1" x14ac:dyDescent="0.25">
      <c r="A1405" s="25">
        <v>44702</v>
      </c>
      <c r="B1405" s="2" t="s">
        <v>13</v>
      </c>
      <c r="D1405" s="11"/>
      <c r="N1405" s="12">
        <v>286</v>
      </c>
      <c r="O1405" s="12">
        <v>15</v>
      </c>
      <c r="P1405" s="12" t="s">
        <v>7</v>
      </c>
    </row>
    <row r="1406" spans="1:16" hidden="1" x14ac:dyDescent="0.25">
      <c r="A1406" s="25">
        <v>44709</v>
      </c>
      <c r="B1406" s="2" t="s">
        <v>13</v>
      </c>
      <c r="D1406" s="11"/>
      <c r="N1406" s="12">
        <v>306</v>
      </c>
      <c r="O1406" s="12">
        <v>11</v>
      </c>
      <c r="P1406" s="12">
        <v>11</v>
      </c>
    </row>
    <row r="1407" spans="1:16" hidden="1" x14ac:dyDescent="0.25">
      <c r="A1407" s="25">
        <v>44716</v>
      </c>
      <c r="B1407" s="2" t="s">
        <v>13</v>
      </c>
      <c r="D1407" s="11"/>
      <c r="N1407" s="12">
        <v>298</v>
      </c>
      <c r="O1407" s="12" t="s">
        <v>7</v>
      </c>
      <c r="P1407" s="12" t="s">
        <v>7</v>
      </c>
    </row>
    <row r="1408" spans="1:16" hidden="1" x14ac:dyDescent="0.25">
      <c r="A1408" s="25">
        <v>44723</v>
      </c>
      <c r="B1408" s="2" t="s">
        <v>13</v>
      </c>
      <c r="D1408" s="11"/>
      <c r="N1408" s="12">
        <v>322</v>
      </c>
      <c r="O1408" s="12" t="s">
        <v>7</v>
      </c>
      <c r="P1408" s="12" t="s">
        <v>7</v>
      </c>
    </row>
    <row r="1409" spans="1:17" hidden="1" x14ac:dyDescent="0.25">
      <c r="A1409" s="25">
        <v>44730</v>
      </c>
      <c r="B1409" s="2" t="s">
        <v>13</v>
      </c>
      <c r="D1409" s="11"/>
      <c r="N1409" s="12">
        <v>298</v>
      </c>
      <c r="O1409" s="12" t="s">
        <v>7</v>
      </c>
      <c r="P1409" s="12" t="s">
        <v>7</v>
      </c>
    </row>
    <row r="1410" spans="1:17" hidden="1" x14ac:dyDescent="0.25">
      <c r="A1410" s="25">
        <v>44737</v>
      </c>
      <c r="B1410" s="2" t="s">
        <v>13</v>
      </c>
      <c r="D1410" s="11"/>
      <c r="N1410" s="12">
        <v>333</v>
      </c>
      <c r="O1410" s="12" t="s">
        <v>7</v>
      </c>
      <c r="P1410" s="12" t="s">
        <v>7</v>
      </c>
    </row>
    <row r="1411" spans="1:17" hidden="1" x14ac:dyDescent="0.25">
      <c r="A1411" s="25">
        <v>44744</v>
      </c>
      <c r="B1411" s="2" t="s">
        <v>13</v>
      </c>
      <c r="D1411" s="11"/>
      <c r="N1411" s="12">
        <v>307</v>
      </c>
      <c r="O1411" s="12" t="s">
        <v>7</v>
      </c>
      <c r="P1411" s="12" t="s">
        <v>7</v>
      </c>
    </row>
    <row r="1412" spans="1:17" hidden="1" x14ac:dyDescent="0.25">
      <c r="A1412" s="25">
        <v>44751</v>
      </c>
      <c r="B1412" s="2" t="s">
        <v>13</v>
      </c>
      <c r="D1412" s="11"/>
      <c r="N1412" s="12">
        <v>310</v>
      </c>
      <c r="O1412" s="12" t="s">
        <v>7</v>
      </c>
      <c r="P1412" s="12" t="s">
        <v>7</v>
      </c>
    </row>
    <row r="1413" spans="1:17" hidden="1" x14ac:dyDescent="0.25">
      <c r="A1413" s="25">
        <v>44758</v>
      </c>
      <c r="B1413" s="2" t="s">
        <v>13</v>
      </c>
      <c r="D1413" s="11"/>
      <c r="N1413" s="12">
        <v>299</v>
      </c>
      <c r="O1413" s="12" t="s">
        <v>7</v>
      </c>
      <c r="P1413" s="12" t="s">
        <v>7</v>
      </c>
    </row>
    <row r="1414" spans="1:17" hidden="1" x14ac:dyDescent="0.25">
      <c r="A1414" s="25">
        <v>44765</v>
      </c>
      <c r="B1414" s="2" t="s">
        <v>13</v>
      </c>
      <c r="D1414" s="11"/>
      <c r="N1414" s="12">
        <v>312</v>
      </c>
      <c r="O1414" s="12">
        <v>12</v>
      </c>
      <c r="P1414" s="12" t="s">
        <v>7</v>
      </c>
    </row>
    <row r="1415" spans="1:17" hidden="1" x14ac:dyDescent="0.25">
      <c r="A1415" s="25">
        <v>44772</v>
      </c>
      <c r="B1415" s="2" t="s">
        <v>13</v>
      </c>
      <c r="N1415" s="12">
        <v>289</v>
      </c>
      <c r="O1415" s="12" t="s">
        <v>7</v>
      </c>
      <c r="P1415" s="12" t="s">
        <v>7</v>
      </c>
    </row>
    <row r="1416" spans="1:17" hidden="1" x14ac:dyDescent="0.25">
      <c r="A1416" s="25">
        <v>44779</v>
      </c>
      <c r="B1416" s="2" t="s">
        <v>13</v>
      </c>
      <c r="N1416" s="12">
        <v>298</v>
      </c>
      <c r="O1416" s="12" t="s">
        <v>7</v>
      </c>
      <c r="P1416" s="12" t="s">
        <v>7</v>
      </c>
    </row>
    <row r="1417" spans="1:17" hidden="1" x14ac:dyDescent="0.25">
      <c r="A1417" s="25">
        <v>44786</v>
      </c>
      <c r="B1417" s="2" t="s">
        <v>13</v>
      </c>
      <c r="N1417" s="12">
        <v>308</v>
      </c>
      <c r="O1417" s="12" t="s">
        <v>7</v>
      </c>
      <c r="P1417" s="12" t="s">
        <v>7</v>
      </c>
    </row>
    <row r="1418" spans="1:17" hidden="1" x14ac:dyDescent="0.25">
      <c r="A1418" s="25">
        <v>44793</v>
      </c>
      <c r="B1418" s="2" t="s">
        <v>13</v>
      </c>
      <c r="N1418" s="12">
        <v>206</v>
      </c>
      <c r="O1418" s="12" t="s">
        <v>7</v>
      </c>
      <c r="P1418" s="12" t="s">
        <v>7</v>
      </c>
    </row>
    <row r="1419" spans="1:17" hidden="1" x14ac:dyDescent="0.25">
      <c r="A1419" s="23">
        <v>44037</v>
      </c>
      <c r="B1419" s="1" t="s">
        <v>16</v>
      </c>
      <c r="C1419" s="5" t="s">
        <v>17</v>
      </c>
      <c r="D1419" s="8">
        <v>86</v>
      </c>
      <c r="E1419" s="9">
        <v>0</v>
      </c>
      <c r="F1419" s="9">
        <v>0</v>
      </c>
      <c r="G1419" s="9"/>
      <c r="H1419" s="9"/>
      <c r="I1419" s="9"/>
      <c r="J1419" s="9">
        <v>0</v>
      </c>
      <c r="K1419" s="9">
        <v>0</v>
      </c>
      <c r="L1419" s="9">
        <v>0</v>
      </c>
      <c r="M1419" s="10"/>
      <c r="N1419" s="10"/>
      <c r="O1419" s="10"/>
      <c r="P1419" s="10"/>
      <c r="Q1419" s="10"/>
    </row>
    <row r="1420" spans="1:17" hidden="1" x14ac:dyDescent="0.25">
      <c r="A1420" s="23">
        <v>44044</v>
      </c>
      <c r="B1420" s="1" t="s">
        <v>16</v>
      </c>
      <c r="C1420" s="5" t="s">
        <v>17</v>
      </c>
      <c r="D1420" s="8">
        <v>93</v>
      </c>
      <c r="E1420" s="9">
        <v>0</v>
      </c>
      <c r="F1420" s="9">
        <v>0</v>
      </c>
      <c r="G1420" s="9"/>
      <c r="H1420" s="9"/>
      <c r="I1420" s="9"/>
      <c r="J1420" s="9">
        <v>0</v>
      </c>
      <c r="K1420" s="9">
        <v>0</v>
      </c>
      <c r="L1420" s="9">
        <v>0</v>
      </c>
      <c r="M1420" s="10"/>
      <c r="N1420" s="10"/>
      <c r="O1420" s="10"/>
      <c r="P1420" s="10"/>
      <c r="Q1420" s="10"/>
    </row>
    <row r="1421" spans="1:17" hidden="1" x14ac:dyDescent="0.25">
      <c r="A1421" s="23">
        <v>44058</v>
      </c>
      <c r="B1421" s="1" t="s">
        <v>16</v>
      </c>
      <c r="C1421" s="5" t="s">
        <v>17</v>
      </c>
      <c r="D1421" s="8">
        <v>91</v>
      </c>
      <c r="E1421" s="9">
        <v>0</v>
      </c>
      <c r="F1421" s="9">
        <v>0</v>
      </c>
      <c r="G1421" s="9"/>
      <c r="H1421" s="9"/>
      <c r="I1421" s="9"/>
      <c r="J1421" s="9">
        <v>0</v>
      </c>
      <c r="K1421" s="9">
        <v>0</v>
      </c>
      <c r="L1421" s="9">
        <v>0</v>
      </c>
      <c r="M1421" s="10"/>
      <c r="N1421" s="10"/>
      <c r="O1421" s="10"/>
      <c r="P1421" s="10"/>
      <c r="Q1421" s="10"/>
    </row>
    <row r="1422" spans="1:17" hidden="1" x14ac:dyDescent="0.25">
      <c r="A1422" s="25">
        <v>44065</v>
      </c>
      <c r="B1422" s="2" t="s">
        <v>16</v>
      </c>
      <c r="C1422" s="19" t="s">
        <v>17</v>
      </c>
      <c r="D1422" s="11">
        <v>91</v>
      </c>
      <c r="E1422" s="12" t="s">
        <v>7</v>
      </c>
      <c r="F1422" s="12">
        <v>0</v>
      </c>
      <c r="J1422" s="12">
        <v>0</v>
      </c>
      <c r="K1422" s="12">
        <v>0</v>
      </c>
      <c r="L1422" s="12">
        <v>0</v>
      </c>
    </row>
    <row r="1423" spans="1:17" hidden="1" x14ac:dyDescent="0.25">
      <c r="A1423" s="25">
        <v>44072</v>
      </c>
      <c r="B1423" s="2" t="s">
        <v>16</v>
      </c>
      <c r="C1423" s="19" t="s">
        <v>17</v>
      </c>
      <c r="D1423" s="11">
        <v>92</v>
      </c>
      <c r="E1423" s="12">
        <v>0</v>
      </c>
      <c r="F1423" s="12">
        <v>0</v>
      </c>
      <c r="J1423" s="12">
        <v>0</v>
      </c>
      <c r="K1423" s="12">
        <v>0</v>
      </c>
      <c r="L1423" s="12">
        <v>0</v>
      </c>
    </row>
    <row r="1424" spans="1:17" hidden="1" x14ac:dyDescent="0.25">
      <c r="A1424" s="25">
        <v>44079</v>
      </c>
      <c r="B1424" s="2" t="s">
        <v>16</v>
      </c>
      <c r="C1424" s="19" t="s">
        <v>17</v>
      </c>
      <c r="D1424" s="11">
        <v>91</v>
      </c>
      <c r="E1424" s="12">
        <v>0</v>
      </c>
      <c r="F1424" s="12">
        <v>0</v>
      </c>
      <c r="J1424" s="12">
        <v>0</v>
      </c>
      <c r="K1424" s="12">
        <v>0</v>
      </c>
      <c r="L1424" s="12">
        <v>0</v>
      </c>
    </row>
    <row r="1425" spans="1:17" hidden="1" x14ac:dyDescent="0.25">
      <c r="A1425" s="23">
        <v>44086</v>
      </c>
      <c r="B1425" s="1" t="s">
        <v>16</v>
      </c>
      <c r="C1425" s="5" t="s">
        <v>17</v>
      </c>
      <c r="D1425" s="8">
        <v>93</v>
      </c>
      <c r="E1425" s="9">
        <v>0</v>
      </c>
      <c r="F1425" s="9">
        <v>0</v>
      </c>
      <c r="G1425" s="9"/>
      <c r="H1425" s="9"/>
      <c r="I1425" s="9"/>
      <c r="J1425" s="9">
        <v>0</v>
      </c>
      <c r="K1425" s="9">
        <v>0</v>
      </c>
      <c r="L1425" s="9">
        <v>0</v>
      </c>
      <c r="M1425" s="10"/>
      <c r="N1425" s="10"/>
      <c r="O1425" s="10"/>
      <c r="P1425" s="10"/>
      <c r="Q1425" s="10"/>
    </row>
    <row r="1426" spans="1:17" hidden="1" x14ac:dyDescent="0.25">
      <c r="A1426" s="25">
        <v>44093</v>
      </c>
      <c r="B1426" s="2" t="s">
        <v>16</v>
      </c>
      <c r="C1426" s="19" t="s">
        <v>17</v>
      </c>
      <c r="D1426" s="11">
        <v>100</v>
      </c>
      <c r="E1426" s="12">
        <v>0</v>
      </c>
      <c r="F1426" s="12">
        <v>0</v>
      </c>
      <c r="J1426" s="12">
        <v>0</v>
      </c>
      <c r="K1426" s="12">
        <v>0</v>
      </c>
      <c r="L1426" s="12">
        <v>0</v>
      </c>
    </row>
    <row r="1427" spans="1:17" hidden="1" x14ac:dyDescent="0.25">
      <c r="A1427" s="23">
        <v>44100</v>
      </c>
      <c r="B1427" s="1" t="s">
        <v>16</v>
      </c>
      <c r="C1427" s="5" t="s">
        <v>17</v>
      </c>
      <c r="D1427" s="8">
        <v>98</v>
      </c>
      <c r="E1427" s="9">
        <v>0</v>
      </c>
      <c r="F1427" s="9">
        <v>0</v>
      </c>
      <c r="G1427" s="9"/>
      <c r="H1427" s="9"/>
      <c r="I1427" s="9"/>
      <c r="J1427" s="9">
        <v>0</v>
      </c>
      <c r="K1427" s="9">
        <v>0</v>
      </c>
      <c r="L1427" s="9">
        <v>0</v>
      </c>
      <c r="M1427" s="10"/>
      <c r="N1427" s="10"/>
      <c r="O1427" s="10"/>
      <c r="P1427" s="10"/>
      <c r="Q1427" s="10"/>
    </row>
    <row r="1428" spans="1:17" hidden="1" x14ac:dyDescent="0.25">
      <c r="A1428" s="25">
        <v>44107</v>
      </c>
      <c r="B1428" s="2" t="s">
        <v>16</v>
      </c>
      <c r="C1428" s="19" t="s">
        <v>17</v>
      </c>
      <c r="D1428" s="11">
        <v>99</v>
      </c>
      <c r="E1428" s="12">
        <v>0</v>
      </c>
      <c r="F1428" s="12">
        <v>0</v>
      </c>
      <c r="J1428" s="12">
        <v>0</v>
      </c>
      <c r="K1428" s="12">
        <v>0</v>
      </c>
      <c r="L1428" s="12">
        <v>0</v>
      </c>
    </row>
    <row r="1429" spans="1:17" hidden="1" x14ac:dyDescent="0.25">
      <c r="A1429" s="25">
        <v>44114</v>
      </c>
      <c r="B1429" s="2" t="s">
        <v>16</v>
      </c>
      <c r="C1429" s="19" t="s">
        <v>17</v>
      </c>
      <c r="D1429" s="11">
        <v>102</v>
      </c>
      <c r="E1429" s="12">
        <v>0</v>
      </c>
      <c r="F1429" s="12">
        <v>0</v>
      </c>
      <c r="J1429" s="12">
        <v>0</v>
      </c>
      <c r="K1429" s="12">
        <v>0</v>
      </c>
      <c r="L1429" s="12">
        <v>0</v>
      </c>
    </row>
    <row r="1430" spans="1:17" hidden="1" x14ac:dyDescent="0.25">
      <c r="A1430" s="25">
        <v>44121</v>
      </c>
      <c r="B1430" s="2" t="s">
        <v>16</v>
      </c>
      <c r="C1430" s="19" t="s">
        <v>17</v>
      </c>
      <c r="D1430" s="11">
        <v>104</v>
      </c>
      <c r="E1430" s="12">
        <v>0</v>
      </c>
      <c r="F1430" s="12">
        <v>0</v>
      </c>
      <c r="J1430" s="12">
        <v>0</v>
      </c>
      <c r="K1430" s="12">
        <v>0</v>
      </c>
      <c r="L1430" s="12">
        <v>0</v>
      </c>
    </row>
    <row r="1431" spans="1:17" hidden="1" x14ac:dyDescent="0.25">
      <c r="A1431" s="25">
        <v>44128</v>
      </c>
      <c r="B1431" s="2" t="s">
        <v>16</v>
      </c>
      <c r="C1431" s="19" t="s">
        <v>17</v>
      </c>
      <c r="D1431" s="11">
        <v>101</v>
      </c>
      <c r="E1431" s="12">
        <v>0</v>
      </c>
      <c r="F1431" s="12">
        <v>0</v>
      </c>
      <c r="J1431" s="12">
        <v>0</v>
      </c>
      <c r="K1431" s="12">
        <v>0</v>
      </c>
      <c r="L1431" s="12">
        <v>0</v>
      </c>
    </row>
    <row r="1432" spans="1:17" hidden="1" x14ac:dyDescent="0.25">
      <c r="A1432" s="25">
        <v>44135</v>
      </c>
      <c r="B1432" s="2" t="s">
        <v>16</v>
      </c>
      <c r="C1432" s="19" t="s">
        <v>17</v>
      </c>
      <c r="D1432" s="11">
        <v>104</v>
      </c>
      <c r="E1432" s="12">
        <v>0</v>
      </c>
      <c r="F1432" s="12">
        <v>0</v>
      </c>
      <c r="J1432" s="12">
        <v>0</v>
      </c>
      <c r="K1432" s="12">
        <v>0</v>
      </c>
      <c r="L1432" s="12">
        <v>0</v>
      </c>
    </row>
    <row r="1433" spans="1:17" hidden="1" x14ac:dyDescent="0.25">
      <c r="A1433" s="25">
        <v>44142</v>
      </c>
      <c r="B1433" s="2" t="s">
        <v>16</v>
      </c>
      <c r="C1433" s="19" t="s">
        <v>17</v>
      </c>
      <c r="D1433" s="11">
        <v>107</v>
      </c>
      <c r="E1433" s="12">
        <v>0</v>
      </c>
      <c r="F1433" s="12">
        <v>0</v>
      </c>
      <c r="J1433" s="12">
        <v>0</v>
      </c>
      <c r="K1433" s="12">
        <v>0</v>
      </c>
      <c r="L1433" s="12">
        <v>0</v>
      </c>
    </row>
    <row r="1434" spans="1:17" hidden="1" x14ac:dyDescent="0.25">
      <c r="A1434" s="25">
        <v>44149</v>
      </c>
      <c r="B1434" s="2" t="s">
        <v>16</v>
      </c>
      <c r="C1434" s="19" t="s">
        <v>17</v>
      </c>
      <c r="D1434" s="11">
        <v>94</v>
      </c>
      <c r="E1434" s="12">
        <v>0</v>
      </c>
      <c r="F1434" s="12">
        <v>0</v>
      </c>
      <c r="J1434" s="12">
        <v>0</v>
      </c>
      <c r="K1434" s="12">
        <v>0</v>
      </c>
      <c r="L1434" s="12">
        <v>0</v>
      </c>
    </row>
    <row r="1435" spans="1:17" hidden="1" x14ac:dyDescent="0.25">
      <c r="A1435" s="25">
        <v>44156</v>
      </c>
      <c r="B1435" s="2" t="s">
        <v>16</v>
      </c>
      <c r="C1435" s="19" t="s">
        <v>17</v>
      </c>
      <c r="D1435" s="11">
        <v>95</v>
      </c>
      <c r="E1435" s="12">
        <v>52</v>
      </c>
      <c r="F1435" s="12">
        <v>0</v>
      </c>
      <c r="J1435" s="12">
        <v>0</v>
      </c>
      <c r="K1435" s="12">
        <v>0</v>
      </c>
      <c r="L1435" s="12">
        <v>0</v>
      </c>
    </row>
    <row r="1436" spans="1:17" hidden="1" x14ac:dyDescent="0.25">
      <c r="A1436" s="25">
        <v>44163</v>
      </c>
      <c r="B1436" s="2" t="s">
        <v>16</v>
      </c>
      <c r="C1436" s="19" t="s">
        <v>17</v>
      </c>
      <c r="D1436" s="11">
        <v>82</v>
      </c>
      <c r="E1436" s="12">
        <v>0</v>
      </c>
      <c r="F1436" s="12">
        <v>0</v>
      </c>
      <c r="J1436" s="12">
        <v>0</v>
      </c>
      <c r="K1436" s="12">
        <v>0</v>
      </c>
      <c r="L1436" s="12">
        <v>0</v>
      </c>
    </row>
    <row r="1437" spans="1:17" hidden="1" x14ac:dyDescent="0.25">
      <c r="A1437" s="25">
        <v>44170</v>
      </c>
      <c r="B1437" s="2" t="s">
        <v>16</v>
      </c>
      <c r="C1437" s="19" t="s">
        <v>17</v>
      </c>
      <c r="D1437" s="11">
        <v>81</v>
      </c>
      <c r="E1437" s="12">
        <v>0</v>
      </c>
      <c r="F1437" s="12">
        <v>0</v>
      </c>
      <c r="J1437" s="12">
        <v>0</v>
      </c>
      <c r="K1437" s="12">
        <v>0</v>
      </c>
      <c r="L1437" s="12">
        <v>0</v>
      </c>
    </row>
    <row r="1438" spans="1:17" hidden="1" x14ac:dyDescent="0.25">
      <c r="A1438" s="25">
        <v>44177</v>
      </c>
      <c r="B1438" s="2" t="s">
        <v>16</v>
      </c>
      <c r="C1438" s="19" t="s">
        <v>17</v>
      </c>
      <c r="D1438" s="11">
        <v>87</v>
      </c>
      <c r="E1438" s="12">
        <v>0</v>
      </c>
      <c r="F1438" s="12">
        <v>0</v>
      </c>
      <c r="J1438" s="12">
        <v>0</v>
      </c>
      <c r="K1438" s="12">
        <v>0</v>
      </c>
      <c r="L1438" s="12">
        <v>0</v>
      </c>
    </row>
    <row r="1439" spans="1:17" hidden="1" x14ac:dyDescent="0.25">
      <c r="A1439" s="25">
        <v>44184</v>
      </c>
      <c r="B1439" s="2" t="s">
        <v>16</v>
      </c>
      <c r="C1439" s="19" t="s">
        <v>17</v>
      </c>
      <c r="D1439" s="11">
        <v>82</v>
      </c>
      <c r="E1439" s="12">
        <v>0</v>
      </c>
      <c r="F1439" s="12">
        <v>0</v>
      </c>
      <c r="J1439" s="12">
        <v>0</v>
      </c>
      <c r="K1439" s="12">
        <v>0</v>
      </c>
      <c r="L1439" s="12">
        <v>0</v>
      </c>
    </row>
    <row r="1440" spans="1:17" hidden="1" x14ac:dyDescent="0.25">
      <c r="A1440" s="25">
        <v>44191</v>
      </c>
      <c r="B1440" s="2" t="s">
        <v>16</v>
      </c>
      <c r="C1440" s="19" t="s">
        <v>17</v>
      </c>
      <c r="D1440" s="11">
        <v>82</v>
      </c>
      <c r="E1440" s="12">
        <v>0</v>
      </c>
      <c r="F1440" s="12">
        <v>0</v>
      </c>
      <c r="J1440" s="12">
        <v>0</v>
      </c>
      <c r="K1440" s="12">
        <v>0</v>
      </c>
      <c r="L1440" s="12">
        <v>0</v>
      </c>
    </row>
    <row r="1441" spans="1:17" hidden="1" x14ac:dyDescent="0.25">
      <c r="A1441" s="25">
        <v>44198</v>
      </c>
      <c r="B1441" s="2" t="s">
        <v>16</v>
      </c>
      <c r="C1441" s="19" t="s">
        <v>17</v>
      </c>
      <c r="D1441" s="11">
        <v>89</v>
      </c>
      <c r="E1441" s="12">
        <v>0</v>
      </c>
      <c r="F1441" s="12">
        <v>0</v>
      </c>
      <c r="J1441" s="12">
        <v>0</v>
      </c>
      <c r="K1441" s="12">
        <v>0</v>
      </c>
      <c r="L1441" s="12">
        <v>0</v>
      </c>
    </row>
    <row r="1442" spans="1:17" hidden="1" x14ac:dyDescent="0.25">
      <c r="A1442" s="25">
        <v>44205</v>
      </c>
      <c r="B1442" s="2" t="s">
        <v>16</v>
      </c>
      <c r="C1442" s="19" t="s">
        <v>17</v>
      </c>
      <c r="D1442" s="11">
        <v>88</v>
      </c>
      <c r="E1442" s="12">
        <v>0</v>
      </c>
      <c r="F1442" s="12">
        <v>0</v>
      </c>
      <c r="J1442" s="12">
        <v>0</v>
      </c>
      <c r="K1442" s="12">
        <v>0</v>
      </c>
      <c r="L1442" s="12">
        <v>0</v>
      </c>
    </row>
    <row r="1443" spans="1:17" hidden="1" x14ac:dyDescent="0.25">
      <c r="A1443" s="25">
        <v>44212</v>
      </c>
      <c r="B1443" s="2" t="s">
        <v>16</v>
      </c>
      <c r="C1443" s="19" t="s">
        <v>17</v>
      </c>
      <c r="D1443" s="11">
        <v>88</v>
      </c>
      <c r="E1443" s="12">
        <v>0</v>
      </c>
      <c r="F1443" s="12">
        <v>0</v>
      </c>
      <c r="J1443" s="12">
        <v>0</v>
      </c>
      <c r="K1443" s="12">
        <v>0</v>
      </c>
      <c r="L1443" s="12">
        <v>0</v>
      </c>
    </row>
    <row r="1444" spans="1:17" hidden="1" x14ac:dyDescent="0.25">
      <c r="A1444" s="25">
        <v>44219</v>
      </c>
      <c r="B1444" s="2" t="s">
        <v>16</v>
      </c>
      <c r="C1444" s="19" t="s">
        <v>17</v>
      </c>
      <c r="D1444" s="11">
        <v>98</v>
      </c>
      <c r="E1444" s="12">
        <v>0</v>
      </c>
      <c r="F1444" s="12">
        <v>0</v>
      </c>
      <c r="J1444" s="12">
        <v>0</v>
      </c>
      <c r="K1444" s="12">
        <v>0</v>
      </c>
      <c r="L1444" s="12">
        <v>0</v>
      </c>
    </row>
    <row r="1445" spans="1:17" hidden="1" x14ac:dyDescent="0.25">
      <c r="A1445" s="25">
        <v>44226</v>
      </c>
      <c r="B1445" s="2" t="s">
        <v>16</v>
      </c>
      <c r="C1445" s="19" t="s">
        <v>17</v>
      </c>
      <c r="D1445" s="11">
        <v>80</v>
      </c>
      <c r="E1445" s="12">
        <v>17</v>
      </c>
      <c r="F1445" s="12">
        <v>0</v>
      </c>
      <c r="J1445" s="12">
        <v>0</v>
      </c>
      <c r="K1445" s="12">
        <v>0</v>
      </c>
      <c r="L1445" s="12">
        <v>0</v>
      </c>
    </row>
    <row r="1446" spans="1:17" hidden="1" x14ac:dyDescent="0.25">
      <c r="A1446" s="25">
        <v>44233</v>
      </c>
      <c r="B1446" s="2" t="s">
        <v>16</v>
      </c>
      <c r="C1446" s="19" t="s">
        <v>17</v>
      </c>
      <c r="D1446" s="11">
        <v>86</v>
      </c>
      <c r="E1446" s="12">
        <v>0</v>
      </c>
      <c r="F1446" s="12">
        <v>0</v>
      </c>
      <c r="J1446" s="12">
        <v>0</v>
      </c>
      <c r="K1446" s="12">
        <v>0</v>
      </c>
      <c r="L1446" s="12">
        <v>0</v>
      </c>
    </row>
    <row r="1447" spans="1:17" hidden="1" x14ac:dyDescent="0.25">
      <c r="A1447" s="25">
        <v>44240</v>
      </c>
      <c r="B1447" s="2" t="s">
        <v>16</v>
      </c>
      <c r="C1447" s="19" t="s">
        <v>17</v>
      </c>
      <c r="D1447" s="11">
        <v>88</v>
      </c>
      <c r="E1447" s="12">
        <v>0</v>
      </c>
      <c r="F1447" s="12">
        <v>0</v>
      </c>
      <c r="J1447" s="12">
        <v>0</v>
      </c>
      <c r="K1447" s="12">
        <v>0</v>
      </c>
      <c r="L1447" s="12">
        <v>0</v>
      </c>
    </row>
    <row r="1448" spans="1:17" hidden="1" x14ac:dyDescent="0.25">
      <c r="A1448" s="25">
        <v>44247</v>
      </c>
      <c r="B1448" s="2" t="s">
        <v>16</v>
      </c>
      <c r="C1448" s="19" t="s">
        <v>17</v>
      </c>
      <c r="D1448" s="11">
        <v>92</v>
      </c>
      <c r="E1448" s="12">
        <v>0</v>
      </c>
      <c r="F1448" s="12">
        <v>0</v>
      </c>
      <c r="J1448" s="12">
        <v>0</v>
      </c>
      <c r="K1448" s="12">
        <v>0</v>
      </c>
      <c r="L1448" s="12">
        <v>0</v>
      </c>
    </row>
    <row r="1449" spans="1:17" hidden="1" x14ac:dyDescent="0.25">
      <c r="A1449" s="25">
        <v>44254</v>
      </c>
      <c r="B1449" s="2" t="s">
        <v>16</v>
      </c>
      <c r="C1449" s="19" t="s">
        <v>17</v>
      </c>
      <c r="D1449" s="11">
        <v>86</v>
      </c>
      <c r="E1449" s="12">
        <v>0</v>
      </c>
      <c r="F1449" s="12">
        <v>0</v>
      </c>
      <c r="J1449" s="12">
        <v>0</v>
      </c>
      <c r="K1449" s="12">
        <v>0</v>
      </c>
      <c r="L1449" s="12">
        <v>0</v>
      </c>
    </row>
    <row r="1450" spans="1:17" hidden="1" x14ac:dyDescent="0.25">
      <c r="A1450" s="25">
        <v>44261</v>
      </c>
      <c r="B1450" s="2" t="s">
        <v>16</v>
      </c>
      <c r="C1450" s="19" t="s">
        <v>17</v>
      </c>
      <c r="D1450" s="11">
        <v>89</v>
      </c>
      <c r="E1450" s="12">
        <v>0</v>
      </c>
      <c r="F1450" s="12">
        <v>0</v>
      </c>
      <c r="J1450" s="12">
        <v>0</v>
      </c>
      <c r="K1450" s="12">
        <v>0</v>
      </c>
      <c r="L1450" s="12">
        <v>0</v>
      </c>
    </row>
    <row r="1451" spans="1:17" hidden="1" x14ac:dyDescent="0.25">
      <c r="A1451" s="25">
        <v>44268</v>
      </c>
      <c r="B1451" s="2" t="s">
        <v>16</v>
      </c>
      <c r="C1451" s="19" t="s">
        <v>17</v>
      </c>
      <c r="D1451" s="11">
        <v>89</v>
      </c>
      <c r="E1451" s="12">
        <v>0</v>
      </c>
      <c r="F1451" s="12">
        <v>0</v>
      </c>
      <c r="J1451" s="12">
        <v>0</v>
      </c>
      <c r="K1451" s="12">
        <v>0</v>
      </c>
      <c r="L1451" s="12">
        <v>0</v>
      </c>
    </row>
    <row r="1452" spans="1:17" hidden="1" x14ac:dyDescent="0.25">
      <c r="A1452" s="25">
        <v>44275</v>
      </c>
      <c r="B1452" s="2" t="s">
        <v>16</v>
      </c>
      <c r="C1452" s="19" t="s">
        <v>17</v>
      </c>
      <c r="D1452" s="11">
        <v>91</v>
      </c>
      <c r="E1452" s="12">
        <v>0</v>
      </c>
      <c r="F1452" s="12">
        <v>0</v>
      </c>
      <c r="J1452" s="12">
        <v>0</v>
      </c>
      <c r="K1452" s="12">
        <v>0</v>
      </c>
      <c r="L1452" s="12">
        <v>0</v>
      </c>
    </row>
    <row r="1453" spans="1:17" hidden="1" x14ac:dyDescent="0.25">
      <c r="A1453" s="25">
        <v>44282</v>
      </c>
      <c r="B1453" s="2" t="s">
        <v>16</v>
      </c>
      <c r="C1453" s="19" t="s">
        <v>17</v>
      </c>
      <c r="D1453" s="11">
        <v>91</v>
      </c>
      <c r="E1453" s="12">
        <v>0</v>
      </c>
      <c r="F1453" s="12">
        <v>0</v>
      </c>
      <c r="J1453" s="12">
        <v>0</v>
      </c>
      <c r="K1453" s="12">
        <v>0</v>
      </c>
      <c r="L1453" s="12">
        <v>0</v>
      </c>
    </row>
    <row r="1454" spans="1:17" hidden="1" x14ac:dyDescent="0.25">
      <c r="A1454" s="26">
        <v>44289</v>
      </c>
      <c r="B1454" s="4" t="s">
        <v>16</v>
      </c>
      <c r="C1454" s="20" t="s">
        <v>17</v>
      </c>
      <c r="D1454" s="13">
        <v>91</v>
      </c>
      <c r="E1454" s="14">
        <v>15</v>
      </c>
      <c r="F1454" s="14">
        <v>0</v>
      </c>
      <c r="G1454" s="14"/>
      <c r="H1454" s="14"/>
      <c r="I1454" s="14"/>
      <c r="J1454" s="14">
        <v>0</v>
      </c>
      <c r="K1454" s="14">
        <v>0</v>
      </c>
      <c r="L1454" s="14">
        <v>0</v>
      </c>
      <c r="M1454" s="14"/>
      <c r="N1454" s="14"/>
      <c r="O1454" s="14"/>
      <c r="P1454" s="14"/>
      <c r="Q1454" s="14"/>
    </row>
    <row r="1455" spans="1:17" hidden="1" x14ac:dyDescent="0.25">
      <c r="A1455" s="25">
        <v>44296</v>
      </c>
      <c r="B1455" s="2" t="s">
        <v>16</v>
      </c>
      <c r="C1455" s="19" t="s">
        <v>17</v>
      </c>
      <c r="D1455" s="11">
        <v>79</v>
      </c>
      <c r="E1455" s="12">
        <v>0</v>
      </c>
      <c r="F1455" s="12">
        <v>0</v>
      </c>
      <c r="J1455" s="12">
        <v>0</v>
      </c>
      <c r="K1455" s="12">
        <v>0</v>
      </c>
      <c r="L1455" s="12">
        <v>0</v>
      </c>
    </row>
    <row r="1456" spans="1:17" hidden="1" x14ac:dyDescent="0.25">
      <c r="A1456" s="25">
        <v>44303</v>
      </c>
      <c r="B1456" s="2" t="s">
        <v>16</v>
      </c>
      <c r="C1456" s="19" t="s">
        <v>17</v>
      </c>
      <c r="D1456" s="11">
        <v>82</v>
      </c>
      <c r="E1456" s="12">
        <v>0</v>
      </c>
      <c r="F1456" s="12">
        <v>0</v>
      </c>
      <c r="J1456" s="12">
        <v>0</v>
      </c>
      <c r="K1456" s="12">
        <v>0</v>
      </c>
      <c r="L1456" s="12">
        <v>0</v>
      </c>
    </row>
    <row r="1457" spans="1:12" hidden="1" x14ac:dyDescent="0.25">
      <c r="A1457" s="25">
        <v>44310</v>
      </c>
      <c r="B1457" s="2" t="s">
        <v>16</v>
      </c>
      <c r="C1457" s="19" t="s">
        <v>17</v>
      </c>
      <c r="D1457" s="11">
        <v>82</v>
      </c>
      <c r="E1457" s="12">
        <v>0</v>
      </c>
      <c r="F1457" s="12">
        <v>0</v>
      </c>
      <c r="J1457" s="12">
        <v>0</v>
      </c>
      <c r="K1457" s="12">
        <v>0</v>
      </c>
      <c r="L1457" s="12">
        <v>0</v>
      </c>
    </row>
    <row r="1458" spans="1:12" hidden="1" x14ac:dyDescent="0.25">
      <c r="A1458" s="25">
        <v>44317</v>
      </c>
      <c r="B1458" s="2" t="s">
        <v>16</v>
      </c>
      <c r="C1458" s="19" t="s">
        <v>17</v>
      </c>
      <c r="D1458" s="11">
        <v>65</v>
      </c>
      <c r="E1458" s="12">
        <v>12</v>
      </c>
      <c r="F1458" s="12">
        <v>0</v>
      </c>
      <c r="J1458" s="12">
        <v>0</v>
      </c>
      <c r="K1458" s="12">
        <v>0</v>
      </c>
      <c r="L1458" s="12">
        <v>0</v>
      </c>
    </row>
    <row r="1459" spans="1:12" hidden="1" x14ac:dyDescent="0.25">
      <c r="A1459" s="25">
        <v>44324</v>
      </c>
      <c r="B1459" s="2" t="s">
        <v>16</v>
      </c>
      <c r="C1459" s="19" t="s">
        <v>17</v>
      </c>
      <c r="D1459" s="11">
        <v>68</v>
      </c>
      <c r="E1459" s="12">
        <v>0</v>
      </c>
      <c r="F1459" s="12">
        <v>0</v>
      </c>
      <c r="J1459" s="12">
        <v>0</v>
      </c>
      <c r="K1459" s="12">
        <v>0</v>
      </c>
      <c r="L1459" s="12">
        <v>0</v>
      </c>
    </row>
    <row r="1460" spans="1:12" hidden="1" x14ac:dyDescent="0.25">
      <c r="A1460" s="25">
        <v>44331</v>
      </c>
      <c r="B1460" s="2" t="s">
        <v>16</v>
      </c>
      <c r="C1460" s="19" t="s">
        <v>17</v>
      </c>
      <c r="D1460" s="11">
        <v>71</v>
      </c>
      <c r="E1460" s="12">
        <v>0</v>
      </c>
      <c r="F1460" s="12">
        <v>0</v>
      </c>
      <c r="J1460" s="12">
        <v>0</v>
      </c>
      <c r="K1460" s="12">
        <v>0</v>
      </c>
      <c r="L1460" s="12">
        <v>0</v>
      </c>
    </row>
    <row r="1461" spans="1:12" hidden="1" x14ac:dyDescent="0.25">
      <c r="A1461" s="25">
        <v>44338</v>
      </c>
      <c r="B1461" s="2" t="s">
        <v>16</v>
      </c>
      <c r="C1461" s="19" t="s">
        <v>17</v>
      </c>
      <c r="D1461" s="11">
        <v>72</v>
      </c>
      <c r="E1461" s="12">
        <v>0</v>
      </c>
      <c r="F1461" s="12">
        <v>0</v>
      </c>
      <c r="J1461" s="12">
        <v>0</v>
      </c>
      <c r="K1461" s="12">
        <v>0</v>
      </c>
      <c r="L1461" s="12">
        <v>0</v>
      </c>
    </row>
    <row r="1462" spans="1:12" hidden="1" x14ac:dyDescent="0.25">
      <c r="A1462" s="25">
        <v>44345</v>
      </c>
      <c r="B1462" s="2" t="s">
        <v>16</v>
      </c>
      <c r="C1462" s="19" t="s">
        <v>17</v>
      </c>
      <c r="D1462" s="11">
        <v>81</v>
      </c>
      <c r="E1462" s="12" t="s">
        <v>7</v>
      </c>
      <c r="F1462" s="12">
        <v>0</v>
      </c>
      <c r="J1462" s="12">
        <v>0</v>
      </c>
      <c r="K1462" s="12">
        <v>0</v>
      </c>
      <c r="L1462" s="12">
        <v>0</v>
      </c>
    </row>
    <row r="1463" spans="1:12" hidden="1" x14ac:dyDescent="0.25">
      <c r="A1463" s="25">
        <v>44352</v>
      </c>
      <c r="B1463" s="2" t="s">
        <v>16</v>
      </c>
      <c r="C1463" s="19" t="s">
        <v>17</v>
      </c>
      <c r="D1463" s="11">
        <v>82</v>
      </c>
      <c r="E1463" s="12">
        <v>0</v>
      </c>
      <c r="F1463" s="12">
        <v>0</v>
      </c>
      <c r="J1463" s="12">
        <v>0</v>
      </c>
      <c r="K1463" s="12">
        <v>0</v>
      </c>
      <c r="L1463" s="12">
        <v>0</v>
      </c>
    </row>
    <row r="1464" spans="1:12" hidden="1" x14ac:dyDescent="0.25">
      <c r="A1464" s="25">
        <v>44359</v>
      </c>
      <c r="B1464" s="2" t="s">
        <v>16</v>
      </c>
      <c r="C1464" s="19" t="s">
        <v>17</v>
      </c>
      <c r="D1464" s="11">
        <v>85</v>
      </c>
      <c r="E1464" s="12">
        <v>0</v>
      </c>
      <c r="F1464" s="12">
        <v>0</v>
      </c>
      <c r="J1464" s="12">
        <v>0</v>
      </c>
      <c r="K1464" s="12">
        <v>0</v>
      </c>
      <c r="L1464" s="12">
        <v>0</v>
      </c>
    </row>
    <row r="1465" spans="1:12" hidden="1" x14ac:dyDescent="0.25">
      <c r="A1465" s="25">
        <v>44366</v>
      </c>
      <c r="B1465" s="2" t="s">
        <v>16</v>
      </c>
      <c r="C1465" s="19" t="s">
        <v>17</v>
      </c>
      <c r="D1465" s="11">
        <v>87</v>
      </c>
      <c r="E1465" s="12">
        <v>0</v>
      </c>
      <c r="F1465" s="12">
        <v>0</v>
      </c>
      <c r="J1465" s="12">
        <v>0</v>
      </c>
      <c r="K1465" s="12">
        <v>0</v>
      </c>
      <c r="L1465" s="12">
        <v>0</v>
      </c>
    </row>
    <row r="1466" spans="1:12" hidden="1" x14ac:dyDescent="0.25">
      <c r="A1466" s="25">
        <v>44373</v>
      </c>
      <c r="B1466" s="2" t="s">
        <v>16</v>
      </c>
      <c r="C1466" s="19" t="s">
        <v>17</v>
      </c>
      <c r="D1466" s="11">
        <v>91</v>
      </c>
      <c r="E1466" s="12" t="s">
        <v>7</v>
      </c>
      <c r="F1466" s="12">
        <v>0</v>
      </c>
      <c r="J1466" s="12">
        <v>0</v>
      </c>
      <c r="K1466" s="12">
        <v>0</v>
      </c>
      <c r="L1466" s="12">
        <v>0</v>
      </c>
    </row>
    <row r="1467" spans="1:12" hidden="1" x14ac:dyDescent="0.25">
      <c r="A1467" s="25">
        <v>44380</v>
      </c>
      <c r="B1467" s="2" t="s">
        <v>16</v>
      </c>
      <c r="C1467" s="19" t="s">
        <v>17</v>
      </c>
      <c r="D1467" s="11">
        <v>89</v>
      </c>
      <c r="E1467" s="12" t="s">
        <v>7</v>
      </c>
      <c r="F1467" s="12">
        <v>0</v>
      </c>
      <c r="J1467" s="12">
        <v>0</v>
      </c>
      <c r="K1467" s="12">
        <v>0</v>
      </c>
      <c r="L1467" s="12">
        <v>0</v>
      </c>
    </row>
    <row r="1468" spans="1:12" hidden="1" x14ac:dyDescent="0.25">
      <c r="A1468" s="25">
        <v>44387</v>
      </c>
      <c r="B1468" s="2" t="s">
        <v>16</v>
      </c>
      <c r="C1468" s="19" t="s">
        <v>17</v>
      </c>
      <c r="D1468" s="11">
        <v>85</v>
      </c>
      <c r="E1468" s="12" t="s">
        <v>7</v>
      </c>
      <c r="F1468" s="12">
        <v>0</v>
      </c>
      <c r="J1468" s="12">
        <v>0</v>
      </c>
      <c r="K1468" s="12">
        <v>0</v>
      </c>
      <c r="L1468" s="12">
        <v>0</v>
      </c>
    </row>
    <row r="1469" spans="1:12" hidden="1" x14ac:dyDescent="0.25">
      <c r="A1469" s="25">
        <v>44394</v>
      </c>
      <c r="B1469" s="2" t="s">
        <v>16</v>
      </c>
      <c r="C1469" s="19" t="s">
        <v>17</v>
      </c>
      <c r="D1469" s="11">
        <v>90</v>
      </c>
      <c r="E1469" s="12" t="s">
        <v>7</v>
      </c>
      <c r="F1469" s="12">
        <v>0</v>
      </c>
      <c r="J1469" s="12">
        <v>0</v>
      </c>
      <c r="K1469" s="12">
        <v>0</v>
      </c>
      <c r="L1469" s="12">
        <v>0</v>
      </c>
    </row>
    <row r="1470" spans="1:12" hidden="1" x14ac:dyDescent="0.25">
      <c r="A1470" s="25">
        <v>44401</v>
      </c>
      <c r="B1470" s="2" t="s">
        <v>16</v>
      </c>
      <c r="C1470" s="19" t="s">
        <v>17</v>
      </c>
      <c r="D1470" s="11">
        <v>88</v>
      </c>
      <c r="E1470" s="12">
        <v>0</v>
      </c>
      <c r="F1470" s="12">
        <v>0</v>
      </c>
      <c r="J1470" s="12">
        <v>0</v>
      </c>
      <c r="K1470" s="12">
        <v>0</v>
      </c>
      <c r="L1470" s="12">
        <v>0</v>
      </c>
    </row>
    <row r="1471" spans="1:12" hidden="1" x14ac:dyDescent="0.25">
      <c r="A1471" s="25">
        <v>44408</v>
      </c>
      <c r="B1471" s="2" t="s">
        <v>16</v>
      </c>
      <c r="C1471" s="19" t="s">
        <v>17</v>
      </c>
      <c r="D1471" s="11">
        <v>84</v>
      </c>
      <c r="E1471" s="12" t="s">
        <v>7</v>
      </c>
      <c r="F1471" s="12">
        <v>0</v>
      </c>
      <c r="J1471" s="12">
        <v>0</v>
      </c>
      <c r="K1471" s="12">
        <v>0</v>
      </c>
      <c r="L1471" s="12">
        <v>0</v>
      </c>
    </row>
    <row r="1472" spans="1:12" hidden="1" x14ac:dyDescent="0.25">
      <c r="A1472" s="25">
        <v>44415</v>
      </c>
      <c r="B1472" s="2" t="s">
        <v>16</v>
      </c>
      <c r="C1472" s="19" t="s">
        <v>17</v>
      </c>
      <c r="D1472" s="11">
        <v>91</v>
      </c>
      <c r="E1472" s="12" t="s">
        <v>7</v>
      </c>
      <c r="F1472" s="12">
        <v>0</v>
      </c>
      <c r="J1472" s="12">
        <v>0</v>
      </c>
      <c r="K1472" s="12">
        <v>0</v>
      </c>
      <c r="L1472" s="12">
        <v>0</v>
      </c>
    </row>
    <row r="1473" spans="1:12" hidden="1" x14ac:dyDescent="0.25">
      <c r="A1473" s="25">
        <v>44422</v>
      </c>
      <c r="B1473" s="2" t="s">
        <v>16</v>
      </c>
      <c r="C1473" s="19" t="s">
        <v>17</v>
      </c>
      <c r="D1473" s="11">
        <v>84</v>
      </c>
      <c r="E1473" s="12" t="s">
        <v>7</v>
      </c>
      <c r="F1473" s="12">
        <v>0</v>
      </c>
      <c r="J1473" s="12">
        <v>0</v>
      </c>
      <c r="K1473" s="12">
        <v>0</v>
      </c>
      <c r="L1473" s="12">
        <v>0</v>
      </c>
    </row>
    <row r="1474" spans="1:12" hidden="1" x14ac:dyDescent="0.25">
      <c r="A1474" s="25">
        <v>44429</v>
      </c>
      <c r="B1474" s="2" t="s">
        <v>16</v>
      </c>
      <c r="C1474" s="19" t="s">
        <v>17</v>
      </c>
      <c r="D1474" s="11">
        <v>84</v>
      </c>
      <c r="E1474" s="12" t="s">
        <v>7</v>
      </c>
      <c r="F1474" s="12">
        <v>0</v>
      </c>
      <c r="J1474" s="12">
        <v>0</v>
      </c>
      <c r="K1474" s="12">
        <v>0</v>
      </c>
      <c r="L1474" s="12">
        <v>0</v>
      </c>
    </row>
    <row r="1475" spans="1:12" hidden="1" x14ac:dyDescent="0.25">
      <c r="A1475" s="25">
        <v>44436</v>
      </c>
      <c r="B1475" s="2" t="s">
        <v>16</v>
      </c>
      <c r="C1475" s="19" t="s">
        <v>17</v>
      </c>
      <c r="D1475" s="11">
        <v>61</v>
      </c>
      <c r="E1475" s="12">
        <v>34</v>
      </c>
      <c r="F1475" s="12" t="s">
        <v>7</v>
      </c>
      <c r="J1475" s="12">
        <v>0</v>
      </c>
      <c r="K1475" s="12">
        <v>0</v>
      </c>
      <c r="L1475" s="12">
        <v>0</v>
      </c>
    </row>
    <row r="1476" spans="1:12" hidden="1" x14ac:dyDescent="0.25">
      <c r="A1476" s="25">
        <v>44443</v>
      </c>
      <c r="B1476" s="2" t="s">
        <v>16</v>
      </c>
      <c r="C1476" s="19" t="s">
        <v>17</v>
      </c>
      <c r="D1476" s="11">
        <v>64</v>
      </c>
      <c r="E1476" s="12" t="s">
        <v>7</v>
      </c>
      <c r="F1476" s="12" t="s">
        <v>7</v>
      </c>
      <c r="J1476" s="12">
        <v>0</v>
      </c>
      <c r="K1476" s="12" t="s">
        <v>7</v>
      </c>
      <c r="L1476" s="12">
        <v>0</v>
      </c>
    </row>
    <row r="1477" spans="1:12" hidden="1" x14ac:dyDescent="0.25">
      <c r="A1477" s="25">
        <v>44450</v>
      </c>
      <c r="B1477" s="2" t="s">
        <v>16</v>
      </c>
      <c r="C1477" s="19" t="s">
        <v>17</v>
      </c>
      <c r="D1477" s="11">
        <v>61</v>
      </c>
      <c r="E1477" s="12" t="s">
        <v>7</v>
      </c>
      <c r="F1477" s="12">
        <v>0</v>
      </c>
      <c r="J1477" s="12">
        <v>0</v>
      </c>
      <c r="K1477" s="12" t="s">
        <v>7</v>
      </c>
      <c r="L1477" s="12">
        <v>0</v>
      </c>
    </row>
    <row r="1478" spans="1:12" hidden="1" x14ac:dyDescent="0.25">
      <c r="A1478" s="25">
        <v>44457</v>
      </c>
      <c r="B1478" s="2" t="s">
        <v>16</v>
      </c>
      <c r="C1478" s="19" t="s">
        <v>17</v>
      </c>
      <c r="D1478" s="11">
        <v>66</v>
      </c>
      <c r="E1478" s="12" t="s">
        <v>7</v>
      </c>
      <c r="F1478" s="12">
        <v>0</v>
      </c>
      <c r="J1478" s="12">
        <v>0</v>
      </c>
      <c r="K1478" s="12" t="s">
        <v>7</v>
      </c>
      <c r="L1478" s="12">
        <v>0</v>
      </c>
    </row>
    <row r="1479" spans="1:12" hidden="1" x14ac:dyDescent="0.25">
      <c r="A1479" s="25">
        <v>44464</v>
      </c>
      <c r="B1479" s="2" t="s">
        <v>16</v>
      </c>
      <c r="C1479" s="19" t="s">
        <v>17</v>
      </c>
      <c r="D1479" s="11">
        <v>68</v>
      </c>
      <c r="E1479" s="12">
        <v>0</v>
      </c>
      <c r="F1479" s="12">
        <v>0</v>
      </c>
      <c r="J1479" s="12">
        <v>0</v>
      </c>
      <c r="K1479" s="12">
        <v>0</v>
      </c>
      <c r="L1479" s="12">
        <v>0</v>
      </c>
    </row>
    <row r="1480" spans="1:12" hidden="1" x14ac:dyDescent="0.25">
      <c r="A1480" s="25">
        <v>44471</v>
      </c>
      <c r="B1480" s="2" t="s">
        <v>16</v>
      </c>
      <c r="C1480" s="19" t="s">
        <v>17</v>
      </c>
      <c r="D1480" s="11">
        <v>66</v>
      </c>
      <c r="E1480" s="12">
        <v>0</v>
      </c>
      <c r="F1480" s="12">
        <v>0</v>
      </c>
      <c r="J1480" s="12">
        <v>0</v>
      </c>
      <c r="K1480" s="12">
        <v>0</v>
      </c>
      <c r="L1480" s="12">
        <v>0</v>
      </c>
    </row>
    <row r="1481" spans="1:12" hidden="1" x14ac:dyDescent="0.25">
      <c r="A1481" s="25">
        <v>44478</v>
      </c>
      <c r="B1481" s="2" t="s">
        <v>16</v>
      </c>
      <c r="C1481" s="19" t="s">
        <v>17</v>
      </c>
      <c r="D1481" s="11">
        <v>76</v>
      </c>
      <c r="E1481" s="12">
        <v>0</v>
      </c>
      <c r="F1481" s="12">
        <v>0</v>
      </c>
      <c r="J1481" s="12">
        <v>0</v>
      </c>
      <c r="K1481" s="12">
        <v>0</v>
      </c>
      <c r="L1481" s="12">
        <v>0</v>
      </c>
    </row>
    <row r="1482" spans="1:12" hidden="1" x14ac:dyDescent="0.25">
      <c r="A1482" s="25">
        <v>44485</v>
      </c>
      <c r="B1482" s="2" t="s">
        <v>16</v>
      </c>
      <c r="C1482" s="19" t="s">
        <v>17</v>
      </c>
      <c r="D1482" s="11">
        <v>73</v>
      </c>
      <c r="E1482" s="12">
        <v>0</v>
      </c>
      <c r="F1482" s="12">
        <v>0</v>
      </c>
      <c r="J1482" s="12">
        <v>0</v>
      </c>
      <c r="K1482" s="12">
        <v>0</v>
      </c>
      <c r="L1482" s="12">
        <v>0</v>
      </c>
    </row>
    <row r="1483" spans="1:12" hidden="1" x14ac:dyDescent="0.25">
      <c r="A1483" s="25">
        <v>44492</v>
      </c>
      <c r="B1483" s="2" t="s">
        <v>16</v>
      </c>
      <c r="C1483" s="19" t="s">
        <v>17</v>
      </c>
      <c r="D1483" s="11">
        <v>74</v>
      </c>
      <c r="E1483" s="12">
        <v>0</v>
      </c>
      <c r="F1483" s="12">
        <v>0</v>
      </c>
      <c r="J1483" s="12">
        <v>0</v>
      </c>
      <c r="K1483" s="12">
        <v>0</v>
      </c>
      <c r="L1483" s="12">
        <v>0</v>
      </c>
    </row>
    <row r="1484" spans="1:12" hidden="1" x14ac:dyDescent="0.25">
      <c r="A1484" s="25">
        <v>44499</v>
      </c>
      <c r="B1484" s="2" t="s">
        <v>16</v>
      </c>
      <c r="C1484" s="19" t="s">
        <v>17</v>
      </c>
      <c r="D1484" s="11">
        <v>84</v>
      </c>
      <c r="E1484" s="12" t="s">
        <v>7</v>
      </c>
      <c r="F1484" s="12">
        <v>0</v>
      </c>
      <c r="J1484" s="12">
        <v>0</v>
      </c>
      <c r="K1484" s="12">
        <v>0</v>
      </c>
      <c r="L1484" s="12">
        <v>0</v>
      </c>
    </row>
    <row r="1485" spans="1:12" hidden="1" x14ac:dyDescent="0.25">
      <c r="A1485" s="25">
        <v>44506</v>
      </c>
      <c r="B1485" s="2" t="s">
        <v>16</v>
      </c>
      <c r="C1485" s="19" t="s">
        <v>17</v>
      </c>
      <c r="D1485" s="11">
        <v>84</v>
      </c>
      <c r="E1485" s="12" t="s">
        <v>7</v>
      </c>
      <c r="F1485" s="12">
        <v>0</v>
      </c>
      <c r="J1485" s="12">
        <v>0</v>
      </c>
      <c r="K1485" s="12">
        <v>0</v>
      </c>
      <c r="L1485" s="12">
        <v>0</v>
      </c>
    </row>
    <row r="1486" spans="1:12" hidden="1" x14ac:dyDescent="0.25">
      <c r="A1486" s="25">
        <v>44513</v>
      </c>
      <c r="B1486" s="2" t="s">
        <v>16</v>
      </c>
      <c r="C1486" s="19" t="s">
        <v>17</v>
      </c>
      <c r="D1486" s="11">
        <v>83</v>
      </c>
      <c r="E1486" s="12" t="s">
        <v>7</v>
      </c>
      <c r="F1486" s="12">
        <v>0</v>
      </c>
      <c r="J1486" s="12">
        <v>0</v>
      </c>
      <c r="K1486" s="12">
        <v>0</v>
      </c>
      <c r="L1486" s="12">
        <v>0</v>
      </c>
    </row>
    <row r="1487" spans="1:12" hidden="1" x14ac:dyDescent="0.25">
      <c r="A1487" s="25">
        <v>44520</v>
      </c>
      <c r="B1487" s="2" t="s">
        <v>16</v>
      </c>
      <c r="C1487" s="19" t="s">
        <v>17</v>
      </c>
      <c r="D1487" s="11">
        <v>82</v>
      </c>
      <c r="E1487" s="12">
        <v>0</v>
      </c>
      <c r="F1487" s="12">
        <v>0</v>
      </c>
      <c r="J1487" s="12">
        <v>0</v>
      </c>
      <c r="K1487" s="12">
        <v>0</v>
      </c>
      <c r="L1487" s="12">
        <v>0</v>
      </c>
    </row>
    <row r="1488" spans="1:12" hidden="1" x14ac:dyDescent="0.25">
      <c r="A1488" s="25">
        <v>44527</v>
      </c>
      <c r="B1488" s="2" t="s">
        <v>16</v>
      </c>
      <c r="C1488" s="19" t="s">
        <v>17</v>
      </c>
      <c r="D1488" s="11">
        <v>84</v>
      </c>
      <c r="E1488" s="12" t="s">
        <v>7</v>
      </c>
      <c r="F1488" s="12">
        <v>0</v>
      </c>
      <c r="J1488" s="12">
        <v>0</v>
      </c>
      <c r="K1488" s="12">
        <v>0</v>
      </c>
      <c r="L1488" s="12">
        <v>0</v>
      </c>
    </row>
    <row r="1489" spans="1:12" hidden="1" x14ac:dyDescent="0.25">
      <c r="A1489" s="25">
        <v>44534</v>
      </c>
      <c r="B1489" s="2" t="s">
        <v>16</v>
      </c>
      <c r="C1489" s="19" t="s">
        <v>17</v>
      </c>
      <c r="D1489" s="11">
        <v>89</v>
      </c>
      <c r="E1489" s="12">
        <v>0</v>
      </c>
      <c r="F1489" s="12">
        <v>0</v>
      </c>
      <c r="J1489" s="12">
        <v>0</v>
      </c>
      <c r="K1489" s="12">
        <v>0</v>
      </c>
      <c r="L1489" s="12">
        <v>0</v>
      </c>
    </row>
    <row r="1490" spans="1:12" hidden="1" x14ac:dyDescent="0.25">
      <c r="A1490" s="25">
        <v>44541</v>
      </c>
      <c r="B1490" s="2" t="s">
        <v>16</v>
      </c>
      <c r="C1490" s="19" t="s">
        <v>17</v>
      </c>
      <c r="D1490" s="11">
        <v>95</v>
      </c>
      <c r="E1490" s="12">
        <v>0</v>
      </c>
      <c r="F1490" s="12">
        <v>0</v>
      </c>
      <c r="J1490" s="12">
        <v>0</v>
      </c>
      <c r="K1490" s="12">
        <v>0</v>
      </c>
      <c r="L1490" s="12">
        <v>0</v>
      </c>
    </row>
    <row r="1491" spans="1:12" hidden="1" x14ac:dyDescent="0.25">
      <c r="A1491" s="25">
        <v>44548</v>
      </c>
      <c r="B1491" s="2" t="s">
        <v>16</v>
      </c>
      <c r="C1491" s="19" t="s">
        <v>17</v>
      </c>
      <c r="D1491" s="11">
        <v>86</v>
      </c>
      <c r="E1491" s="12">
        <v>0</v>
      </c>
      <c r="F1491" s="12">
        <v>0</v>
      </c>
      <c r="J1491" s="12">
        <v>0</v>
      </c>
      <c r="K1491" s="12">
        <v>0</v>
      </c>
      <c r="L1491" s="12">
        <v>0</v>
      </c>
    </row>
    <row r="1492" spans="1:12" hidden="1" x14ac:dyDescent="0.25">
      <c r="A1492" s="25">
        <v>44555</v>
      </c>
      <c r="B1492" s="2" t="s">
        <v>16</v>
      </c>
      <c r="C1492" s="19" t="s">
        <v>17</v>
      </c>
      <c r="D1492" s="11">
        <v>87</v>
      </c>
      <c r="E1492" s="12" t="s">
        <v>7</v>
      </c>
      <c r="F1492" s="12">
        <v>0</v>
      </c>
      <c r="J1492" s="12">
        <v>0</v>
      </c>
      <c r="K1492" s="12">
        <v>0</v>
      </c>
      <c r="L1492" s="12">
        <v>0</v>
      </c>
    </row>
    <row r="1493" spans="1:12" hidden="1" x14ac:dyDescent="0.25">
      <c r="A1493" s="25">
        <v>44569</v>
      </c>
      <c r="B1493" s="2" t="s">
        <v>16</v>
      </c>
      <c r="C1493" s="19" t="s">
        <v>17</v>
      </c>
      <c r="D1493" s="11">
        <v>89</v>
      </c>
      <c r="E1493" s="12" t="s">
        <v>7</v>
      </c>
      <c r="F1493" s="12">
        <v>0</v>
      </c>
      <c r="J1493" s="12">
        <v>0</v>
      </c>
      <c r="K1493" s="12">
        <v>0</v>
      </c>
      <c r="L1493" s="12">
        <v>0</v>
      </c>
    </row>
    <row r="1494" spans="1:12" hidden="1" x14ac:dyDescent="0.25">
      <c r="A1494" s="25">
        <v>44576</v>
      </c>
      <c r="B1494" s="2" t="s">
        <v>16</v>
      </c>
      <c r="C1494" s="19" t="s">
        <v>17</v>
      </c>
      <c r="D1494" s="11">
        <v>90</v>
      </c>
      <c r="E1494" s="12" t="s">
        <v>7</v>
      </c>
      <c r="F1494" s="12">
        <v>0</v>
      </c>
      <c r="J1494" s="12">
        <v>0</v>
      </c>
      <c r="K1494" s="12">
        <v>0</v>
      </c>
      <c r="L1494" s="12">
        <v>0</v>
      </c>
    </row>
    <row r="1495" spans="1:12" hidden="1" x14ac:dyDescent="0.25">
      <c r="A1495" s="25">
        <v>44583</v>
      </c>
      <c r="B1495" s="2" t="s">
        <v>16</v>
      </c>
      <c r="C1495" s="19" t="s">
        <v>17</v>
      </c>
      <c r="D1495" s="11">
        <v>78</v>
      </c>
      <c r="E1495" s="12" t="s">
        <v>7</v>
      </c>
      <c r="F1495" s="12" t="s">
        <v>7</v>
      </c>
      <c r="J1495" s="12">
        <v>0</v>
      </c>
      <c r="K1495" s="12">
        <v>0</v>
      </c>
      <c r="L1495" s="12">
        <v>0</v>
      </c>
    </row>
    <row r="1496" spans="1:12" hidden="1" x14ac:dyDescent="0.25">
      <c r="A1496" s="25">
        <v>44590</v>
      </c>
      <c r="B1496" s="2" t="s">
        <v>16</v>
      </c>
      <c r="C1496" s="19" t="s">
        <v>17</v>
      </c>
      <c r="D1496" s="11">
        <v>82</v>
      </c>
      <c r="E1496" s="12">
        <v>15</v>
      </c>
      <c r="F1496" s="12" t="s">
        <v>7</v>
      </c>
      <c r="J1496" s="12">
        <v>0</v>
      </c>
      <c r="K1496" s="12" t="s">
        <v>7</v>
      </c>
      <c r="L1496" s="12">
        <v>0</v>
      </c>
    </row>
    <row r="1497" spans="1:12" hidden="1" x14ac:dyDescent="0.25">
      <c r="A1497" s="25">
        <v>44597</v>
      </c>
      <c r="B1497" s="2" t="s">
        <v>16</v>
      </c>
      <c r="C1497" s="19" t="s">
        <v>17</v>
      </c>
      <c r="D1497" s="11">
        <v>86</v>
      </c>
      <c r="E1497" s="12" t="s">
        <v>7</v>
      </c>
      <c r="F1497" s="12">
        <v>0</v>
      </c>
      <c r="J1497" s="12">
        <v>0</v>
      </c>
      <c r="K1497" s="12" t="s">
        <v>7</v>
      </c>
      <c r="L1497" s="12">
        <v>0</v>
      </c>
    </row>
    <row r="1498" spans="1:12" hidden="1" x14ac:dyDescent="0.25">
      <c r="A1498" s="25">
        <v>44604</v>
      </c>
      <c r="B1498" s="2" t="s">
        <v>16</v>
      </c>
      <c r="C1498" s="19" t="s">
        <v>17</v>
      </c>
      <c r="D1498" s="11">
        <v>88</v>
      </c>
      <c r="E1498" s="12" t="s">
        <v>7</v>
      </c>
      <c r="F1498" s="12">
        <v>0</v>
      </c>
      <c r="J1498" s="12">
        <v>0</v>
      </c>
      <c r="K1498" s="12" t="s">
        <v>7</v>
      </c>
      <c r="L1498" s="12">
        <v>0</v>
      </c>
    </row>
    <row r="1499" spans="1:12" hidden="1" x14ac:dyDescent="0.25">
      <c r="A1499" s="25">
        <v>44611</v>
      </c>
      <c r="B1499" s="2" t="s">
        <v>16</v>
      </c>
      <c r="C1499" s="19" t="s">
        <v>17</v>
      </c>
      <c r="D1499" s="11">
        <v>88</v>
      </c>
      <c r="E1499" s="12">
        <v>18</v>
      </c>
      <c r="F1499" s="12" t="s">
        <v>7</v>
      </c>
      <c r="J1499" s="12" t="s">
        <v>7</v>
      </c>
      <c r="K1499" s="12" t="s">
        <v>7</v>
      </c>
      <c r="L1499" s="12">
        <v>0</v>
      </c>
    </row>
    <row r="1500" spans="1:12" hidden="1" x14ac:dyDescent="0.25">
      <c r="A1500" s="25">
        <v>44618</v>
      </c>
      <c r="B1500" s="2" t="s">
        <v>16</v>
      </c>
      <c r="C1500" s="19" t="s">
        <v>17</v>
      </c>
      <c r="D1500" s="11">
        <v>85</v>
      </c>
      <c r="E1500" s="12">
        <v>25</v>
      </c>
      <c r="F1500" s="12">
        <v>13</v>
      </c>
      <c r="J1500" s="12" t="s">
        <v>7</v>
      </c>
      <c r="K1500" s="12" t="s">
        <v>7</v>
      </c>
      <c r="L1500" s="12">
        <v>0</v>
      </c>
    </row>
    <row r="1501" spans="1:12" hidden="1" x14ac:dyDescent="0.25">
      <c r="A1501" s="25">
        <v>44625</v>
      </c>
      <c r="B1501" s="2" t="s">
        <v>16</v>
      </c>
      <c r="C1501" s="19" t="s">
        <v>17</v>
      </c>
      <c r="D1501" s="11">
        <v>79</v>
      </c>
      <c r="E1501" s="12" t="s">
        <v>7</v>
      </c>
      <c r="F1501" s="12">
        <v>0</v>
      </c>
      <c r="J1501" s="12">
        <v>0</v>
      </c>
      <c r="K1501" s="12" t="s">
        <v>7</v>
      </c>
      <c r="L1501" s="12">
        <v>0</v>
      </c>
    </row>
    <row r="1502" spans="1:12" hidden="1" x14ac:dyDescent="0.25">
      <c r="A1502" s="25">
        <v>44632</v>
      </c>
      <c r="B1502" s="2" t="s">
        <v>16</v>
      </c>
      <c r="C1502" s="19" t="s">
        <v>17</v>
      </c>
      <c r="D1502" s="11">
        <v>82</v>
      </c>
      <c r="E1502" s="12" t="s">
        <v>7</v>
      </c>
      <c r="F1502" s="12">
        <v>0</v>
      </c>
      <c r="J1502" s="12">
        <v>0</v>
      </c>
      <c r="K1502" s="12" t="s">
        <v>7</v>
      </c>
      <c r="L1502" s="12">
        <v>0</v>
      </c>
    </row>
    <row r="1503" spans="1:12" hidden="1" x14ac:dyDescent="0.25">
      <c r="A1503" s="23">
        <v>44051</v>
      </c>
      <c r="B1503" s="1" t="s">
        <v>16</v>
      </c>
      <c r="C1503" s="5" t="s">
        <v>180</v>
      </c>
      <c r="D1503" s="11"/>
    </row>
    <row r="1504" spans="1:12" hidden="1" x14ac:dyDescent="0.25">
      <c r="A1504" s="23">
        <v>44562</v>
      </c>
      <c r="B1504" s="1" t="s">
        <v>16</v>
      </c>
      <c r="C1504" s="5" t="s">
        <v>180</v>
      </c>
      <c r="D1504" s="11"/>
      <c r="F1504" s="12" t="s">
        <v>305</v>
      </c>
    </row>
    <row r="1505" spans="1:4" hidden="1" x14ac:dyDescent="0.25">
      <c r="A1505" s="23">
        <v>44639</v>
      </c>
      <c r="B1505" s="1" t="s">
        <v>16</v>
      </c>
      <c r="C1505" s="19" t="s">
        <v>180</v>
      </c>
      <c r="D1505" s="11"/>
    </row>
    <row r="1506" spans="1:4" hidden="1" x14ac:dyDescent="0.25">
      <c r="A1506" s="23">
        <v>44646</v>
      </c>
      <c r="B1506" s="1" t="s">
        <v>16</v>
      </c>
      <c r="C1506" s="19" t="s">
        <v>180</v>
      </c>
      <c r="D1506" s="11"/>
    </row>
    <row r="1507" spans="1:4" hidden="1" x14ac:dyDescent="0.25">
      <c r="A1507" s="23">
        <v>44653</v>
      </c>
      <c r="B1507" s="1" t="s">
        <v>16</v>
      </c>
      <c r="C1507" s="19" t="s">
        <v>180</v>
      </c>
      <c r="D1507" s="11"/>
    </row>
    <row r="1508" spans="1:4" hidden="1" x14ac:dyDescent="0.25">
      <c r="A1508" s="23">
        <v>44660</v>
      </c>
      <c r="B1508" s="1" t="s">
        <v>16</v>
      </c>
      <c r="C1508" s="19" t="s">
        <v>180</v>
      </c>
      <c r="D1508" s="11"/>
    </row>
    <row r="1509" spans="1:4" hidden="1" x14ac:dyDescent="0.25">
      <c r="A1509" s="23">
        <v>44667</v>
      </c>
      <c r="B1509" s="1" t="s">
        <v>16</v>
      </c>
      <c r="C1509" s="19" t="s">
        <v>180</v>
      </c>
      <c r="D1509" s="11"/>
    </row>
    <row r="1510" spans="1:4" hidden="1" x14ac:dyDescent="0.25">
      <c r="A1510" s="23">
        <v>44674</v>
      </c>
      <c r="B1510" s="1" t="s">
        <v>16</v>
      </c>
      <c r="C1510" s="19" t="s">
        <v>180</v>
      </c>
      <c r="D1510" s="11"/>
    </row>
    <row r="1511" spans="1:4" hidden="1" x14ac:dyDescent="0.25">
      <c r="A1511" s="23">
        <v>44681</v>
      </c>
      <c r="B1511" s="1" t="s">
        <v>16</v>
      </c>
      <c r="C1511" s="19" t="s">
        <v>180</v>
      </c>
      <c r="D1511" s="11"/>
    </row>
    <row r="1512" spans="1:4" hidden="1" x14ac:dyDescent="0.25">
      <c r="A1512" s="23">
        <v>44688</v>
      </c>
      <c r="B1512" s="1" t="s">
        <v>16</v>
      </c>
      <c r="C1512" s="19" t="s">
        <v>180</v>
      </c>
      <c r="D1512" s="11"/>
    </row>
    <row r="1513" spans="1:4" hidden="1" x14ac:dyDescent="0.25">
      <c r="A1513" s="23">
        <v>44695</v>
      </c>
      <c r="B1513" s="1" t="s">
        <v>16</v>
      </c>
      <c r="C1513" s="19" t="s">
        <v>180</v>
      </c>
      <c r="D1513" s="11"/>
    </row>
    <row r="1514" spans="1:4" hidden="1" x14ac:dyDescent="0.25">
      <c r="A1514" s="23">
        <v>44702</v>
      </c>
      <c r="B1514" s="1" t="s">
        <v>16</v>
      </c>
      <c r="C1514" s="19" t="s">
        <v>180</v>
      </c>
      <c r="D1514" s="11"/>
    </row>
    <row r="1515" spans="1:4" hidden="1" x14ac:dyDescent="0.25">
      <c r="A1515" s="23">
        <v>44709</v>
      </c>
      <c r="B1515" s="1" t="s">
        <v>16</v>
      </c>
      <c r="C1515" s="19" t="s">
        <v>180</v>
      </c>
      <c r="D1515" s="11"/>
    </row>
    <row r="1516" spans="1:4" hidden="1" x14ac:dyDescent="0.25">
      <c r="A1516" s="23">
        <v>44716</v>
      </c>
      <c r="B1516" s="1" t="s">
        <v>16</v>
      </c>
      <c r="C1516" s="19" t="s">
        <v>180</v>
      </c>
      <c r="D1516" s="11"/>
    </row>
    <row r="1517" spans="1:4" hidden="1" x14ac:dyDescent="0.25">
      <c r="A1517" s="23">
        <v>44723</v>
      </c>
      <c r="B1517" s="1" t="s">
        <v>16</v>
      </c>
      <c r="C1517" s="19" t="s">
        <v>180</v>
      </c>
      <c r="D1517" s="11"/>
    </row>
    <row r="1518" spans="1:4" hidden="1" x14ac:dyDescent="0.25">
      <c r="A1518" s="23">
        <v>44730</v>
      </c>
      <c r="B1518" s="1" t="s">
        <v>16</v>
      </c>
      <c r="C1518" s="19" t="s">
        <v>180</v>
      </c>
      <c r="D1518" s="11"/>
    </row>
    <row r="1519" spans="1:4" hidden="1" x14ac:dyDescent="0.25">
      <c r="A1519" s="23">
        <v>44737</v>
      </c>
      <c r="B1519" s="1" t="s">
        <v>16</v>
      </c>
      <c r="C1519" s="19" t="s">
        <v>180</v>
      </c>
      <c r="D1519" s="11"/>
    </row>
    <row r="1520" spans="1:4" hidden="1" x14ac:dyDescent="0.25">
      <c r="A1520" s="23">
        <v>44744</v>
      </c>
      <c r="B1520" s="1" t="s">
        <v>16</v>
      </c>
      <c r="C1520" s="19" t="s">
        <v>180</v>
      </c>
      <c r="D1520" s="11"/>
    </row>
    <row r="1521" spans="1:17" hidden="1" x14ac:dyDescent="0.25">
      <c r="A1521" s="23">
        <v>44751</v>
      </c>
      <c r="B1521" s="1" t="s">
        <v>16</v>
      </c>
      <c r="C1521" s="19" t="s">
        <v>180</v>
      </c>
      <c r="D1521" s="11"/>
    </row>
    <row r="1522" spans="1:17" hidden="1" x14ac:dyDescent="0.25">
      <c r="A1522" s="23">
        <v>44758</v>
      </c>
      <c r="B1522" s="1" t="s">
        <v>16</v>
      </c>
      <c r="C1522" s="19" t="s">
        <v>180</v>
      </c>
      <c r="D1522" s="11"/>
    </row>
    <row r="1523" spans="1:17" hidden="1" x14ac:dyDescent="0.25">
      <c r="A1523" s="23">
        <v>44765</v>
      </c>
      <c r="B1523" s="1" t="s">
        <v>16</v>
      </c>
      <c r="C1523" s="5" t="s">
        <v>180</v>
      </c>
      <c r="D1523" s="11"/>
    </row>
    <row r="1524" spans="1:17" hidden="1" x14ac:dyDescent="0.25">
      <c r="A1524" s="23">
        <v>44772</v>
      </c>
      <c r="B1524" s="1" t="s">
        <v>16</v>
      </c>
      <c r="C1524" s="5" t="s">
        <v>180</v>
      </c>
      <c r="D1524" s="11"/>
    </row>
    <row r="1525" spans="1:17" hidden="1" x14ac:dyDescent="0.25">
      <c r="A1525" s="25">
        <v>44779</v>
      </c>
      <c r="B1525" s="2" t="s">
        <v>16</v>
      </c>
      <c r="C1525" s="19" t="s">
        <v>180</v>
      </c>
    </row>
    <row r="1526" spans="1:17" hidden="1" x14ac:dyDescent="0.25">
      <c r="A1526" s="21">
        <v>44786</v>
      </c>
      <c r="B1526" s="2" t="s">
        <v>16</v>
      </c>
      <c r="C1526" s="19" t="s">
        <v>180</v>
      </c>
      <c r="D1526" s="11"/>
      <c r="K1526" s="2"/>
      <c r="L1526" s="2"/>
      <c r="M1526" s="2"/>
      <c r="N1526" s="2"/>
      <c r="O1526" s="2"/>
      <c r="P1526" s="2"/>
      <c r="Q1526" s="2"/>
    </row>
    <row r="1527" spans="1:17" hidden="1" x14ac:dyDescent="0.25">
      <c r="A1527" s="23">
        <v>44793</v>
      </c>
      <c r="B1527" s="1" t="s">
        <v>16</v>
      </c>
      <c r="C1527" s="5" t="s">
        <v>180</v>
      </c>
      <c r="D1527" s="11"/>
    </row>
    <row r="1528" spans="1:17" hidden="1" x14ac:dyDescent="0.25">
      <c r="A1528" s="23">
        <v>44037</v>
      </c>
      <c r="B1528" s="1" t="s">
        <v>16</v>
      </c>
      <c r="C1528" s="5"/>
      <c r="D1528" s="8"/>
      <c r="E1528" s="9"/>
      <c r="F1528" s="9"/>
      <c r="G1528" s="9"/>
      <c r="H1528" s="9"/>
      <c r="I1528" s="9"/>
      <c r="J1528" s="9"/>
      <c r="K1528" s="9"/>
      <c r="L1528" s="9"/>
      <c r="M1528" s="10"/>
      <c r="N1528" s="10">
        <v>0</v>
      </c>
      <c r="O1528" s="10">
        <v>0</v>
      </c>
      <c r="P1528" s="10">
        <v>0</v>
      </c>
      <c r="Q1528" s="10"/>
    </row>
    <row r="1529" spans="1:17" hidden="1" x14ac:dyDescent="0.25">
      <c r="A1529" s="23">
        <v>44044</v>
      </c>
      <c r="B1529" s="1" t="s">
        <v>16</v>
      </c>
      <c r="C1529" s="5"/>
      <c r="D1529" s="8"/>
      <c r="E1529" s="9"/>
      <c r="F1529" s="9"/>
      <c r="G1529" s="9"/>
      <c r="H1529" s="9"/>
      <c r="I1529" s="9"/>
      <c r="J1529" s="9"/>
      <c r="K1529" s="9"/>
      <c r="L1529" s="9"/>
      <c r="M1529" s="10"/>
      <c r="N1529" s="10">
        <v>0</v>
      </c>
      <c r="O1529" s="10">
        <v>0</v>
      </c>
      <c r="P1529" s="10">
        <v>0</v>
      </c>
      <c r="Q1529" s="10"/>
    </row>
    <row r="1530" spans="1:17" hidden="1" x14ac:dyDescent="0.25">
      <c r="A1530" s="23">
        <v>44051</v>
      </c>
      <c r="B1530" s="1" t="s">
        <v>16</v>
      </c>
      <c r="C1530" s="5"/>
      <c r="D1530" s="11"/>
      <c r="N1530" s="12" t="s">
        <v>180</v>
      </c>
    </row>
    <row r="1531" spans="1:17" hidden="1" x14ac:dyDescent="0.25">
      <c r="A1531" s="23">
        <v>44058</v>
      </c>
      <c r="B1531" s="1" t="s">
        <v>16</v>
      </c>
      <c r="C1531" s="5"/>
      <c r="D1531" s="8"/>
      <c r="E1531" s="9"/>
      <c r="F1531" s="9"/>
      <c r="G1531" s="9"/>
      <c r="H1531" s="9"/>
      <c r="I1531" s="9"/>
      <c r="J1531" s="9"/>
      <c r="K1531" s="9"/>
      <c r="L1531" s="9"/>
      <c r="M1531" s="10"/>
      <c r="N1531" s="10">
        <v>0</v>
      </c>
      <c r="O1531" s="10">
        <v>0</v>
      </c>
      <c r="P1531" s="10">
        <v>0</v>
      </c>
      <c r="Q1531" s="10"/>
    </row>
    <row r="1532" spans="1:17" hidden="1" x14ac:dyDescent="0.25">
      <c r="A1532" s="25">
        <v>44065</v>
      </c>
      <c r="B1532" s="2" t="s">
        <v>16</v>
      </c>
      <c r="D1532" s="11"/>
      <c r="N1532" s="12">
        <v>0</v>
      </c>
      <c r="O1532" s="12">
        <v>0</v>
      </c>
      <c r="P1532" s="12">
        <v>0</v>
      </c>
    </row>
    <row r="1533" spans="1:17" hidden="1" x14ac:dyDescent="0.25">
      <c r="A1533" s="25">
        <v>44072</v>
      </c>
      <c r="B1533" s="2" t="s">
        <v>16</v>
      </c>
      <c r="D1533" s="11"/>
      <c r="N1533" s="12">
        <v>0</v>
      </c>
      <c r="O1533" s="12">
        <v>0</v>
      </c>
      <c r="P1533" s="12">
        <v>0</v>
      </c>
    </row>
    <row r="1534" spans="1:17" hidden="1" x14ac:dyDescent="0.25">
      <c r="A1534" s="25">
        <v>44079</v>
      </c>
      <c r="B1534" s="2" t="s">
        <v>16</v>
      </c>
      <c r="D1534" s="11"/>
      <c r="N1534" s="12">
        <v>0</v>
      </c>
      <c r="O1534" s="12">
        <v>0</v>
      </c>
      <c r="P1534" s="12">
        <v>0</v>
      </c>
    </row>
    <row r="1535" spans="1:17" hidden="1" x14ac:dyDescent="0.25">
      <c r="A1535" s="23">
        <v>44086</v>
      </c>
      <c r="B1535" s="1" t="s">
        <v>16</v>
      </c>
      <c r="C1535" s="5"/>
      <c r="D1535" s="8"/>
      <c r="E1535" s="9"/>
      <c r="F1535" s="9"/>
      <c r="G1535" s="9"/>
      <c r="H1535" s="9"/>
      <c r="I1535" s="9"/>
      <c r="J1535" s="9"/>
      <c r="K1535" s="9"/>
      <c r="L1535" s="9"/>
      <c r="M1535" s="10"/>
      <c r="N1535" s="10">
        <v>0</v>
      </c>
      <c r="O1535" s="10">
        <v>0</v>
      </c>
      <c r="P1535" s="10">
        <v>0</v>
      </c>
      <c r="Q1535" s="10"/>
    </row>
    <row r="1536" spans="1:17" hidden="1" x14ac:dyDescent="0.25">
      <c r="A1536" s="25">
        <v>44093</v>
      </c>
      <c r="B1536" s="2" t="s">
        <v>16</v>
      </c>
      <c r="D1536" s="11"/>
      <c r="N1536" s="12">
        <v>0</v>
      </c>
      <c r="O1536" s="12">
        <v>0</v>
      </c>
      <c r="P1536" s="12">
        <v>0</v>
      </c>
    </row>
    <row r="1537" spans="1:17" hidden="1" x14ac:dyDescent="0.25">
      <c r="A1537" s="23">
        <v>44100</v>
      </c>
      <c r="B1537" s="1" t="s">
        <v>16</v>
      </c>
      <c r="C1537" s="5"/>
      <c r="D1537" s="8"/>
      <c r="E1537" s="9"/>
      <c r="F1537" s="9"/>
      <c r="G1537" s="9"/>
      <c r="H1537" s="9"/>
      <c r="I1537" s="9"/>
      <c r="J1537" s="9"/>
      <c r="K1537" s="9"/>
      <c r="L1537" s="9"/>
      <c r="M1537" s="10"/>
      <c r="N1537" s="10">
        <v>0</v>
      </c>
      <c r="O1537" s="10">
        <v>0</v>
      </c>
      <c r="P1537" s="10">
        <v>0</v>
      </c>
      <c r="Q1537" s="10"/>
    </row>
    <row r="1538" spans="1:17" hidden="1" x14ac:dyDescent="0.25">
      <c r="A1538" s="25">
        <v>44107</v>
      </c>
      <c r="B1538" s="2" t="s">
        <v>16</v>
      </c>
      <c r="D1538" s="11"/>
      <c r="N1538" s="12">
        <v>0</v>
      </c>
      <c r="O1538" s="12">
        <v>0</v>
      </c>
      <c r="P1538" s="12">
        <v>0</v>
      </c>
    </row>
    <row r="1539" spans="1:17" hidden="1" x14ac:dyDescent="0.25">
      <c r="A1539" s="25">
        <v>44114</v>
      </c>
      <c r="B1539" s="2" t="s">
        <v>16</v>
      </c>
      <c r="D1539" s="11"/>
      <c r="N1539" s="12">
        <v>0</v>
      </c>
      <c r="O1539" s="12">
        <v>0</v>
      </c>
      <c r="P1539" s="12">
        <v>0</v>
      </c>
    </row>
    <row r="1540" spans="1:17" hidden="1" x14ac:dyDescent="0.25">
      <c r="A1540" s="25">
        <v>44121</v>
      </c>
      <c r="B1540" s="2" t="s">
        <v>16</v>
      </c>
      <c r="D1540" s="11"/>
      <c r="N1540" s="12">
        <v>0</v>
      </c>
      <c r="O1540" s="12">
        <v>0</v>
      </c>
      <c r="P1540" s="12">
        <v>0</v>
      </c>
    </row>
    <row r="1541" spans="1:17" hidden="1" x14ac:dyDescent="0.25">
      <c r="A1541" s="25">
        <v>44128</v>
      </c>
      <c r="B1541" s="2" t="s">
        <v>16</v>
      </c>
      <c r="D1541" s="11"/>
      <c r="N1541" s="12">
        <v>0</v>
      </c>
      <c r="O1541" s="12">
        <v>0</v>
      </c>
      <c r="P1541" s="12">
        <v>0</v>
      </c>
    </row>
    <row r="1542" spans="1:17" hidden="1" x14ac:dyDescent="0.25">
      <c r="A1542" s="25">
        <v>44135</v>
      </c>
      <c r="B1542" s="2" t="s">
        <v>16</v>
      </c>
      <c r="D1542" s="11"/>
      <c r="N1542" s="12">
        <v>0</v>
      </c>
      <c r="O1542" s="12">
        <v>0</v>
      </c>
      <c r="P1542" s="12">
        <v>0</v>
      </c>
    </row>
    <row r="1543" spans="1:17" hidden="1" x14ac:dyDescent="0.25">
      <c r="A1543" s="25">
        <v>44142</v>
      </c>
      <c r="B1543" s="2" t="s">
        <v>16</v>
      </c>
      <c r="D1543" s="11"/>
      <c r="N1543" s="12">
        <v>0</v>
      </c>
      <c r="O1543" s="12">
        <v>0</v>
      </c>
      <c r="P1543" s="12">
        <v>0</v>
      </c>
    </row>
    <row r="1544" spans="1:17" hidden="1" x14ac:dyDescent="0.25">
      <c r="A1544" s="25">
        <v>44149</v>
      </c>
      <c r="B1544" s="2" t="s">
        <v>16</v>
      </c>
      <c r="D1544" s="11"/>
      <c r="N1544" s="12" t="s">
        <v>7</v>
      </c>
      <c r="O1544" s="12" t="s">
        <v>7</v>
      </c>
      <c r="P1544" s="12">
        <v>0</v>
      </c>
    </row>
    <row r="1545" spans="1:17" hidden="1" x14ac:dyDescent="0.25">
      <c r="A1545" s="25">
        <v>44156</v>
      </c>
      <c r="B1545" s="2" t="s">
        <v>16</v>
      </c>
      <c r="D1545" s="11"/>
      <c r="N1545" s="12">
        <v>12</v>
      </c>
      <c r="O1545" s="12" t="s">
        <v>7</v>
      </c>
      <c r="P1545" s="12">
        <v>0</v>
      </c>
    </row>
    <row r="1546" spans="1:17" hidden="1" x14ac:dyDescent="0.25">
      <c r="A1546" s="25">
        <v>44163</v>
      </c>
      <c r="B1546" s="2" t="s">
        <v>16</v>
      </c>
      <c r="D1546" s="11"/>
      <c r="N1546" s="12">
        <v>0</v>
      </c>
      <c r="O1546" s="12">
        <v>0</v>
      </c>
      <c r="P1546" s="12" t="s">
        <v>7</v>
      </c>
    </row>
    <row r="1547" spans="1:17" hidden="1" x14ac:dyDescent="0.25">
      <c r="A1547" s="25">
        <v>44170</v>
      </c>
      <c r="B1547" s="2" t="s">
        <v>16</v>
      </c>
      <c r="D1547" s="11"/>
      <c r="N1547" s="12">
        <v>0</v>
      </c>
      <c r="O1547" s="12">
        <v>0</v>
      </c>
      <c r="P1547" s="12">
        <v>0</v>
      </c>
    </row>
    <row r="1548" spans="1:17" hidden="1" x14ac:dyDescent="0.25">
      <c r="A1548" s="25">
        <v>44177</v>
      </c>
      <c r="B1548" s="2" t="s">
        <v>16</v>
      </c>
      <c r="D1548" s="11"/>
      <c r="N1548" s="12">
        <v>0</v>
      </c>
      <c r="O1548" s="12">
        <v>0</v>
      </c>
      <c r="P1548" s="12">
        <v>0</v>
      </c>
    </row>
    <row r="1549" spans="1:17" hidden="1" x14ac:dyDescent="0.25">
      <c r="A1549" s="25">
        <v>44184</v>
      </c>
      <c r="B1549" s="2" t="s">
        <v>16</v>
      </c>
      <c r="D1549" s="11"/>
      <c r="N1549" s="12">
        <v>0</v>
      </c>
      <c r="O1549" s="12">
        <v>0</v>
      </c>
      <c r="P1549" s="12">
        <v>0</v>
      </c>
    </row>
    <row r="1550" spans="1:17" hidden="1" x14ac:dyDescent="0.25">
      <c r="A1550" s="25">
        <v>44191</v>
      </c>
      <c r="B1550" s="2" t="s">
        <v>16</v>
      </c>
      <c r="D1550" s="11"/>
      <c r="N1550" s="12">
        <v>0</v>
      </c>
      <c r="O1550" s="12">
        <v>0</v>
      </c>
      <c r="P1550" s="12">
        <v>0</v>
      </c>
    </row>
    <row r="1551" spans="1:17" hidden="1" x14ac:dyDescent="0.25">
      <c r="A1551" s="25">
        <v>44198</v>
      </c>
      <c r="B1551" s="2" t="s">
        <v>16</v>
      </c>
      <c r="D1551" s="11"/>
      <c r="N1551" s="12">
        <v>0</v>
      </c>
      <c r="O1551" s="12">
        <v>0</v>
      </c>
      <c r="P1551" s="12">
        <v>0</v>
      </c>
    </row>
    <row r="1552" spans="1:17" hidden="1" x14ac:dyDescent="0.25">
      <c r="A1552" s="25">
        <v>44205</v>
      </c>
      <c r="B1552" s="2" t="s">
        <v>16</v>
      </c>
      <c r="D1552" s="11"/>
      <c r="N1552" s="12">
        <v>0</v>
      </c>
      <c r="O1552" s="12">
        <v>0</v>
      </c>
      <c r="P1552" s="12">
        <v>0</v>
      </c>
    </row>
    <row r="1553" spans="1:17" hidden="1" x14ac:dyDescent="0.25">
      <c r="A1553" s="25">
        <v>44212</v>
      </c>
      <c r="B1553" s="2" t="s">
        <v>16</v>
      </c>
      <c r="D1553" s="11"/>
      <c r="N1553" s="12">
        <v>0</v>
      </c>
      <c r="O1553" s="12">
        <v>0</v>
      </c>
      <c r="P1553" s="12">
        <v>0</v>
      </c>
    </row>
    <row r="1554" spans="1:17" hidden="1" x14ac:dyDescent="0.25">
      <c r="A1554" s="25">
        <v>44219</v>
      </c>
      <c r="B1554" s="2" t="s">
        <v>16</v>
      </c>
      <c r="D1554" s="11"/>
      <c r="N1554" s="12">
        <v>0</v>
      </c>
      <c r="O1554" s="12">
        <v>0</v>
      </c>
      <c r="P1554" s="12">
        <v>0</v>
      </c>
    </row>
    <row r="1555" spans="1:17" hidden="1" x14ac:dyDescent="0.25">
      <c r="A1555" s="25">
        <v>44226</v>
      </c>
      <c r="B1555" s="2" t="s">
        <v>16</v>
      </c>
      <c r="D1555" s="11"/>
      <c r="N1555" s="12">
        <v>0</v>
      </c>
      <c r="O1555" s="12">
        <v>0</v>
      </c>
      <c r="P1555" s="12">
        <v>0</v>
      </c>
    </row>
    <row r="1556" spans="1:17" hidden="1" x14ac:dyDescent="0.25">
      <c r="A1556" s="25">
        <v>44233</v>
      </c>
      <c r="B1556" s="2" t="s">
        <v>16</v>
      </c>
      <c r="D1556" s="11"/>
      <c r="N1556" s="12">
        <v>0</v>
      </c>
      <c r="O1556" s="12">
        <v>0</v>
      </c>
      <c r="P1556" s="12">
        <v>0</v>
      </c>
    </row>
    <row r="1557" spans="1:17" hidden="1" x14ac:dyDescent="0.25">
      <c r="A1557" s="25">
        <v>44240</v>
      </c>
      <c r="B1557" s="2" t="s">
        <v>16</v>
      </c>
      <c r="D1557" s="11"/>
      <c r="N1557" s="12">
        <v>0</v>
      </c>
      <c r="O1557" s="12">
        <v>0</v>
      </c>
      <c r="P1557" s="12">
        <v>0</v>
      </c>
    </row>
    <row r="1558" spans="1:17" hidden="1" x14ac:dyDescent="0.25">
      <c r="A1558" s="25">
        <v>44247</v>
      </c>
      <c r="B1558" s="2" t="s">
        <v>16</v>
      </c>
      <c r="D1558" s="11"/>
      <c r="N1558" s="12">
        <v>0</v>
      </c>
      <c r="O1558" s="12">
        <v>0</v>
      </c>
      <c r="P1558" s="12">
        <v>0</v>
      </c>
    </row>
    <row r="1559" spans="1:17" hidden="1" x14ac:dyDescent="0.25">
      <c r="A1559" s="25">
        <v>44254</v>
      </c>
      <c r="B1559" s="2" t="s">
        <v>16</v>
      </c>
      <c r="D1559" s="11"/>
      <c r="N1559" s="12">
        <v>0</v>
      </c>
      <c r="O1559" s="12">
        <v>0</v>
      </c>
      <c r="P1559" s="12">
        <v>0</v>
      </c>
    </row>
    <row r="1560" spans="1:17" hidden="1" x14ac:dyDescent="0.25">
      <c r="A1560" s="25">
        <v>44261</v>
      </c>
      <c r="B1560" s="2" t="s">
        <v>16</v>
      </c>
      <c r="D1560" s="11"/>
      <c r="N1560" s="12">
        <v>0</v>
      </c>
      <c r="O1560" s="12">
        <v>0</v>
      </c>
      <c r="P1560" s="12">
        <v>0</v>
      </c>
    </row>
    <row r="1561" spans="1:17" hidden="1" x14ac:dyDescent="0.25">
      <c r="A1561" s="25">
        <v>44268</v>
      </c>
      <c r="B1561" s="2" t="s">
        <v>16</v>
      </c>
      <c r="D1561" s="11"/>
      <c r="N1561" s="12">
        <v>0</v>
      </c>
      <c r="O1561" s="12">
        <v>0</v>
      </c>
      <c r="P1561" s="12">
        <v>0</v>
      </c>
    </row>
    <row r="1562" spans="1:17" hidden="1" x14ac:dyDescent="0.25">
      <c r="A1562" s="25">
        <v>44275</v>
      </c>
      <c r="B1562" s="2" t="s">
        <v>16</v>
      </c>
      <c r="D1562" s="11"/>
      <c r="N1562" s="12">
        <v>0</v>
      </c>
      <c r="O1562" s="12">
        <v>0</v>
      </c>
      <c r="P1562" s="12">
        <v>0</v>
      </c>
    </row>
    <row r="1563" spans="1:17" hidden="1" x14ac:dyDescent="0.25">
      <c r="A1563" s="25">
        <v>44282</v>
      </c>
      <c r="B1563" s="2" t="s">
        <v>16</v>
      </c>
      <c r="D1563" s="11"/>
      <c r="N1563" s="12">
        <v>0</v>
      </c>
      <c r="O1563" s="12">
        <v>0</v>
      </c>
      <c r="P1563" s="12">
        <v>0</v>
      </c>
    </row>
    <row r="1564" spans="1:17" hidden="1" x14ac:dyDescent="0.25">
      <c r="A1564" s="26">
        <v>44289</v>
      </c>
      <c r="B1564" s="4" t="s">
        <v>16</v>
      </c>
      <c r="C1564" s="20"/>
      <c r="D1564" s="13"/>
      <c r="E1564" s="14"/>
      <c r="F1564" s="14"/>
      <c r="G1564" s="14"/>
      <c r="H1564" s="14"/>
      <c r="I1564" s="14"/>
      <c r="J1564" s="14"/>
      <c r="K1564" s="14"/>
      <c r="L1564" s="14"/>
      <c r="M1564" s="14"/>
      <c r="N1564" s="14">
        <v>0</v>
      </c>
      <c r="O1564" s="14">
        <v>0</v>
      </c>
      <c r="P1564" s="14">
        <v>0</v>
      </c>
      <c r="Q1564" s="14"/>
    </row>
    <row r="1565" spans="1:17" hidden="1" x14ac:dyDescent="0.25">
      <c r="A1565" s="25">
        <v>44296</v>
      </c>
      <c r="B1565" s="2" t="s">
        <v>16</v>
      </c>
      <c r="D1565" s="11"/>
      <c r="N1565" s="12">
        <v>0</v>
      </c>
      <c r="O1565" s="12">
        <v>0</v>
      </c>
      <c r="P1565" s="12">
        <v>0</v>
      </c>
    </row>
    <row r="1566" spans="1:17" hidden="1" x14ac:dyDescent="0.25">
      <c r="A1566" s="25">
        <v>44303</v>
      </c>
      <c r="B1566" s="2" t="s">
        <v>16</v>
      </c>
      <c r="D1566" s="11"/>
      <c r="N1566" s="12">
        <v>0</v>
      </c>
      <c r="O1566" s="12">
        <v>0</v>
      </c>
      <c r="P1566" s="12">
        <v>0</v>
      </c>
    </row>
    <row r="1567" spans="1:17" hidden="1" x14ac:dyDescent="0.25">
      <c r="A1567" s="25">
        <v>44310</v>
      </c>
      <c r="B1567" s="2" t="s">
        <v>16</v>
      </c>
      <c r="D1567" s="11"/>
      <c r="N1567" s="12">
        <v>0</v>
      </c>
      <c r="O1567" s="12">
        <v>0</v>
      </c>
      <c r="P1567" s="12">
        <v>0</v>
      </c>
    </row>
    <row r="1568" spans="1:17" hidden="1" x14ac:dyDescent="0.25">
      <c r="A1568" s="25">
        <v>44317</v>
      </c>
      <c r="B1568" s="2" t="s">
        <v>16</v>
      </c>
      <c r="D1568" s="11"/>
      <c r="N1568" s="12">
        <v>0</v>
      </c>
      <c r="O1568" s="12">
        <v>0</v>
      </c>
      <c r="P1568" s="12">
        <v>0</v>
      </c>
    </row>
    <row r="1569" spans="1:16" hidden="1" x14ac:dyDescent="0.25">
      <c r="A1569" s="25">
        <v>44324</v>
      </c>
      <c r="B1569" s="2" t="s">
        <v>16</v>
      </c>
      <c r="D1569" s="11"/>
      <c r="N1569" s="12">
        <v>0</v>
      </c>
      <c r="O1569" s="12">
        <v>0</v>
      </c>
      <c r="P1569" s="12">
        <v>0</v>
      </c>
    </row>
    <row r="1570" spans="1:16" hidden="1" x14ac:dyDescent="0.25">
      <c r="A1570" s="25">
        <v>44331</v>
      </c>
      <c r="B1570" s="2" t="s">
        <v>16</v>
      </c>
      <c r="D1570" s="11"/>
      <c r="N1570" s="12">
        <v>0</v>
      </c>
      <c r="O1570" s="12">
        <v>0</v>
      </c>
      <c r="P1570" s="12">
        <v>0</v>
      </c>
    </row>
    <row r="1571" spans="1:16" hidden="1" x14ac:dyDescent="0.25">
      <c r="A1571" s="25">
        <v>44338</v>
      </c>
      <c r="B1571" s="2" t="s">
        <v>16</v>
      </c>
      <c r="D1571" s="11"/>
      <c r="N1571" s="12">
        <v>0</v>
      </c>
      <c r="O1571" s="12">
        <v>0</v>
      </c>
      <c r="P1571" s="12">
        <v>0</v>
      </c>
    </row>
    <row r="1572" spans="1:16" hidden="1" x14ac:dyDescent="0.25">
      <c r="A1572" s="25">
        <v>44345</v>
      </c>
      <c r="B1572" s="2" t="s">
        <v>16</v>
      </c>
      <c r="D1572" s="11"/>
      <c r="N1572" s="12">
        <v>0</v>
      </c>
      <c r="O1572" s="12">
        <v>0</v>
      </c>
      <c r="P1572" s="12">
        <v>0</v>
      </c>
    </row>
    <row r="1573" spans="1:16" hidden="1" x14ac:dyDescent="0.25">
      <c r="A1573" s="25">
        <v>44352</v>
      </c>
      <c r="B1573" s="2" t="s">
        <v>16</v>
      </c>
      <c r="D1573" s="11"/>
      <c r="N1573" s="12">
        <v>0</v>
      </c>
      <c r="O1573" s="12">
        <v>0</v>
      </c>
      <c r="P1573" s="12">
        <v>0</v>
      </c>
    </row>
    <row r="1574" spans="1:16" hidden="1" x14ac:dyDescent="0.25">
      <c r="A1574" s="25">
        <v>44359</v>
      </c>
      <c r="B1574" s="2" t="s">
        <v>16</v>
      </c>
      <c r="D1574" s="11"/>
      <c r="N1574" s="12">
        <v>0</v>
      </c>
      <c r="O1574" s="12">
        <v>0</v>
      </c>
      <c r="P1574" s="12">
        <v>0</v>
      </c>
    </row>
    <row r="1575" spans="1:16" hidden="1" x14ac:dyDescent="0.25">
      <c r="A1575" s="25">
        <v>44366</v>
      </c>
      <c r="B1575" s="2" t="s">
        <v>16</v>
      </c>
      <c r="D1575" s="11"/>
      <c r="N1575" s="12">
        <v>0</v>
      </c>
      <c r="O1575" s="12">
        <v>0</v>
      </c>
      <c r="P1575" s="12">
        <v>0</v>
      </c>
    </row>
    <row r="1576" spans="1:16" hidden="1" x14ac:dyDescent="0.25">
      <c r="A1576" s="25">
        <v>44373</v>
      </c>
      <c r="B1576" s="2" t="s">
        <v>16</v>
      </c>
      <c r="D1576" s="11"/>
      <c r="N1576" s="12">
        <v>0</v>
      </c>
      <c r="O1576" s="12">
        <v>0</v>
      </c>
      <c r="P1576" s="12">
        <v>0</v>
      </c>
    </row>
    <row r="1577" spans="1:16" hidden="1" x14ac:dyDescent="0.25">
      <c r="A1577" s="25">
        <v>44380</v>
      </c>
      <c r="B1577" s="2" t="s">
        <v>16</v>
      </c>
      <c r="D1577" s="11"/>
      <c r="N1577" s="12">
        <v>0</v>
      </c>
      <c r="O1577" s="12">
        <v>0</v>
      </c>
      <c r="P1577" s="12">
        <v>0</v>
      </c>
    </row>
    <row r="1578" spans="1:16" hidden="1" x14ac:dyDescent="0.25">
      <c r="A1578" s="25">
        <v>44387</v>
      </c>
      <c r="B1578" s="2" t="s">
        <v>16</v>
      </c>
      <c r="D1578" s="11"/>
      <c r="N1578" s="12">
        <v>0</v>
      </c>
      <c r="O1578" s="12">
        <v>0</v>
      </c>
      <c r="P1578" s="12">
        <v>0</v>
      </c>
    </row>
    <row r="1579" spans="1:16" hidden="1" x14ac:dyDescent="0.25">
      <c r="A1579" s="25">
        <v>44394</v>
      </c>
      <c r="B1579" s="2" t="s">
        <v>16</v>
      </c>
      <c r="D1579" s="11"/>
      <c r="N1579" s="12">
        <v>0</v>
      </c>
      <c r="O1579" s="12">
        <v>0</v>
      </c>
      <c r="P1579" s="12">
        <v>0</v>
      </c>
    </row>
    <row r="1580" spans="1:16" hidden="1" x14ac:dyDescent="0.25">
      <c r="A1580" s="25">
        <v>44401</v>
      </c>
      <c r="B1580" s="2" t="s">
        <v>16</v>
      </c>
      <c r="D1580" s="11"/>
      <c r="N1580" s="12">
        <v>0</v>
      </c>
      <c r="O1580" s="12">
        <v>0</v>
      </c>
      <c r="P1580" s="12">
        <v>0</v>
      </c>
    </row>
    <row r="1581" spans="1:16" hidden="1" x14ac:dyDescent="0.25">
      <c r="A1581" s="25">
        <v>44408</v>
      </c>
      <c r="B1581" s="2" t="s">
        <v>16</v>
      </c>
      <c r="D1581" s="11"/>
      <c r="N1581" s="12">
        <v>0</v>
      </c>
      <c r="O1581" s="12">
        <v>0</v>
      </c>
      <c r="P1581" s="12">
        <v>0</v>
      </c>
    </row>
    <row r="1582" spans="1:16" hidden="1" x14ac:dyDescent="0.25">
      <c r="A1582" s="25">
        <v>44415</v>
      </c>
      <c r="B1582" s="2" t="s">
        <v>16</v>
      </c>
      <c r="D1582" s="11"/>
      <c r="N1582" s="12" t="s">
        <v>7</v>
      </c>
      <c r="O1582" s="12" t="s">
        <v>7</v>
      </c>
      <c r="P1582" s="12">
        <v>0</v>
      </c>
    </row>
    <row r="1583" spans="1:16" hidden="1" x14ac:dyDescent="0.25">
      <c r="A1583" s="25">
        <v>44422</v>
      </c>
      <c r="B1583" s="2" t="s">
        <v>16</v>
      </c>
      <c r="D1583" s="11"/>
      <c r="N1583" s="12" t="s">
        <v>7</v>
      </c>
      <c r="O1583" s="12" t="s">
        <v>7</v>
      </c>
      <c r="P1583" s="12" t="s">
        <v>7</v>
      </c>
    </row>
    <row r="1584" spans="1:16" hidden="1" x14ac:dyDescent="0.25">
      <c r="A1584" s="25">
        <v>44429</v>
      </c>
      <c r="B1584" s="2" t="s">
        <v>16</v>
      </c>
      <c r="D1584" s="11"/>
      <c r="N1584" s="12" t="s">
        <v>7</v>
      </c>
      <c r="O1584" s="12" t="s">
        <v>7</v>
      </c>
      <c r="P1584" s="12">
        <v>0</v>
      </c>
    </row>
    <row r="1585" spans="1:16" hidden="1" x14ac:dyDescent="0.25">
      <c r="A1585" s="25">
        <v>44436</v>
      </c>
      <c r="B1585" s="2" t="s">
        <v>16</v>
      </c>
      <c r="D1585" s="11"/>
      <c r="N1585" s="12" t="s">
        <v>7</v>
      </c>
      <c r="O1585" s="12" t="s">
        <v>7</v>
      </c>
      <c r="P1585" s="12">
        <v>0</v>
      </c>
    </row>
    <row r="1586" spans="1:16" hidden="1" x14ac:dyDescent="0.25">
      <c r="A1586" s="25">
        <v>44443</v>
      </c>
      <c r="B1586" s="2" t="s">
        <v>16</v>
      </c>
      <c r="D1586" s="11"/>
      <c r="N1586" s="12">
        <v>18</v>
      </c>
      <c r="O1586" s="12" t="s">
        <v>7</v>
      </c>
      <c r="P1586" s="12" t="s">
        <v>7</v>
      </c>
    </row>
    <row r="1587" spans="1:16" hidden="1" x14ac:dyDescent="0.25">
      <c r="A1587" s="25">
        <v>44450</v>
      </c>
      <c r="B1587" s="2" t="s">
        <v>16</v>
      </c>
      <c r="D1587" s="11"/>
      <c r="N1587" s="12">
        <v>18</v>
      </c>
      <c r="O1587" s="12" t="s">
        <v>7</v>
      </c>
      <c r="P1587" s="12" t="s">
        <v>7</v>
      </c>
    </row>
    <row r="1588" spans="1:16" hidden="1" x14ac:dyDescent="0.25">
      <c r="A1588" s="25">
        <v>44457</v>
      </c>
      <c r="B1588" s="2" t="s">
        <v>16</v>
      </c>
      <c r="D1588" s="11"/>
      <c r="N1588" s="12">
        <v>18</v>
      </c>
      <c r="O1588" s="12" t="s">
        <v>7</v>
      </c>
      <c r="P1588" s="12" t="s">
        <v>7</v>
      </c>
    </row>
    <row r="1589" spans="1:16" hidden="1" x14ac:dyDescent="0.25">
      <c r="A1589" s="25">
        <v>44464</v>
      </c>
      <c r="B1589" s="2" t="s">
        <v>16</v>
      </c>
      <c r="D1589" s="11"/>
      <c r="N1589" s="12">
        <v>18</v>
      </c>
      <c r="O1589" s="12">
        <v>0</v>
      </c>
      <c r="P1589" s="12" t="s">
        <v>7</v>
      </c>
    </row>
    <row r="1590" spans="1:16" hidden="1" x14ac:dyDescent="0.25">
      <c r="A1590" s="25">
        <v>44471</v>
      </c>
      <c r="B1590" s="2" t="s">
        <v>16</v>
      </c>
      <c r="D1590" s="11"/>
      <c r="N1590" s="12">
        <v>16</v>
      </c>
      <c r="O1590" s="12">
        <v>0</v>
      </c>
      <c r="P1590" s="12">
        <v>0</v>
      </c>
    </row>
    <row r="1591" spans="1:16" hidden="1" x14ac:dyDescent="0.25">
      <c r="A1591" s="25">
        <v>44478</v>
      </c>
      <c r="B1591" s="2" t="s">
        <v>16</v>
      </c>
      <c r="D1591" s="11"/>
      <c r="N1591" s="12">
        <v>18</v>
      </c>
      <c r="O1591" s="12">
        <v>0</v>
      </c>
      <c r="P1591" s="12">
        <v>0</v>
      </c>
    </row>
    <row r="1592" spans="1:16" hidden="1" x14ac:dyDescent="0.25">
      <c r="A1592" s="25">
        <v>44485</v>
      </c>
      <c r="B1592" s="2" t="s">
        <v>16</v>
      </c>
      <c r="D1592" s="11"/>
      <c r="N1592" s="12">
        <v>18</v>
      </c>
      <c r="O1592" s="12">
        <v>0</v>
      </c>
      <c r="P1592" s="12">
        <v>0</v>
      </c>
    </row>
    <row r="1593" spans="1:16" hidden="1" x14ac:dyDescent="0.25">
      <c r="A1593" s="25">
        <v>44492</v>
      </c>
      <c r="B1593" s="2" t="s">
        <v>16</v>
      </c>
      <c r="D1593" s="11"/>
      <c r="N1593" s="12">
        <v>18</v>
      </c>
      <c r="O1593" s="12">
        <v>0</v>
      </c>
      <c r="P1593" s="12">
        <v>0</v>
      </c>
    </row>
    <row r="1594" spans="1:16" hidden="1" x14ac:dyDescent="0.25">
      <c r="A1594" s="25">
        <v>44499</v>
      </c>
      <c r="B1594" s="2" t="s">
        <v>16</v>
      </c>
      <c r="D1594" s="11"/>
      <c r="N1594" s="12">
        <v>17</v>
      </c>
      <c r="O1594" s="12">
        <v>0</v>
      </c>
      <c r="P1594" s="12">
        <v>0</v>
      </c>
    </row>
    <row r="1595" spans="1:16" hidden="1" x14ac:dyDescent="0.25">
      <c r="A1595" s="25">
        <v>44506</v>
      </c>
      <c r="B1595" s="2" t="s">
        <v>16</v>
      </c>
      <c r="D1595" s="11"/>
      <c r="N1595" s="12">
        <v>17</v>
      </c>
      <c r="O1595" s="12">
        <v>0</v>
      </c>
      <c r="P1595" s="12">
        <v>0</v>
      </c>
    </row>
    <row r="1596" spans="1:16" hidden="1" x14ac:dyDescent="0.25">
      <c r="A1596" s="25">
        <v>44513</v>
      </c>
      <c r="B1596" s="2" t="s">
        <v>16</v>
      </c>
      <c r="D1596" s="11"/>
      <c r="N1596" s="12">
        <v>18</v>
      </c>
      <c r="O1596" s="12">
        <v>0</v>
      </c>
      <c r="P1596" s="12">
        <v>0</v>
      </c>
    </row>
    <row r="1597" spans="1:16" hidden="1" x14ac:dyDescent="0.25">
      <c r="A1597" s="25">
        <v>44520</v>
      </c>
      <c r="B1597" s="2" t="s">
        <v>16</v>
      </c>
      <c r="D1597" s="11"/>
      <c r="N1597" s="12">
        <v>18</v>
      </c>
      <c r="O1597" s="12">
        <v>0</v>
      </c>
      <c r="P1597" s="12">
        <v>0</v>
      </c>
    </row>
    <row r="1598" spans="1:16" hidden="1" x14ac:dyDescent="0.25">
      <c r="A1598" s="25">
        <v>44527</v>
      </c>
      <c r="B1598" s="2" t="s">
        <v>16</v>
      </c>
      <c r="D1598" s="11"/>
      <c r="N1598" s="12">
        <v>18</v>
      </c>
      <c r="O1598" s="12">
        <v>0</v>
      </c>
      <c r="P1598" s="12">
        <v>0</v>
      </c>
    </row>
    <row r="1599" spans="1:16" hidden="1" x14ac:dyDescent="0.25">
      <c r="A1599" s="25">
        <v>44534</v>
      </c>
      <c r="B1599" s="2" t="s">
        <v>16</v>
      </c>
      <c r="D1599" s="11"/>
      <c r="N1599" s="12">
        <v>17</v>
      </c>
      <c r="O1599" s="12">
        <v>0</v>
      </c>
      <c r="P1599" s="12">
        <v>0</v>
      </c>
    </row>
    <row r="1600" spans="1:16" hidden="1" x14ac:dyDescent="0.25">
      <c r="A1600" s="25">
        <v>44541</v>
      </c>
      <c r="B1600" s="2" t="s">
        <v>16</v>
      </c>
      <c r="D1600" s="11"/>
      <c r="N1600" s="12">
        <v>15</v>
      </c>
      <c r="O1600" s="12">
        <v>0</v>
      </c>
      <c r="P1600" s="12">
        <v>0</v>
      </c>
    </row>
    <row r="1601" spans="1:16" hidden="1" x14ac:dyDescent="0.25">
      <c r="A1601" s="25">
        <v>44548</v>
      </c>
      <c r="B1601" s="2" t="s">
        <v>16</v>
      </c>
      <c r="D1601" s="11"/>
      <c r="N1601" s="12">
        <v>16</v>
      </c>
      <c r="O1601" s="12">
        <v>0</v>
      </c>
      <c r="P1601" s="12">
        <v>0</v>
      </c>
    </row>
    <row r="1602" spans="1:16" hidden="1" x14ac:dyDescent="0.25">
      <c r="A1602" s="25">
        <v>44555</v>
      </c>
      <c r="B1602" s="2" t="s">
        <v>16</v>
      </c>
      <c r="D1602" s="11"/>
      <c r="N1602" s="12">
        <v>15</v>
      </c>
      <c r="O1602" s="12">
        <v>0</v>
      </c>
      <c r="P1602" s="12">
        <v>0</v>
      </c>
    </row>
    <row r="1603" spans="1:16" hidden="1" x14ac:dyDescent="0.25">
      <c r="A1603" s="23">
        <v>44562</v>
      </c>
      <c r="B1603" s="1" t="s">
        <v>16</v>
      </c>
      <c r="D1603" s="11"/>
      <c r="N1603" s="10" t="s">
        <v>180</v>
      </c>
    </row>
    <row r="1604" spans="1:16" hidden="1" x14ac:dyDescent="0.25">
      <c r="A1604" s="25">
        <v>44569</v>
      </c>
      <c r="B1604" s="2" t="s">
        <v>16</v>
      </c>
      <c r="D1604" s="11"/>
      <c r="N1604" s="12">
        <v>15</v>
      </c>
      <c r="O1604" s="12">
        <v>0</v>
      </c>
      <c r="P1604" s="12">
        <v>0</v>
      </c>
    </row>
    <row r="1605" spans="1:16" hidden="1" x14ac:dyDescent="0.25">
      <c r="A1605" s="25">
        <v>44576</v>
      </c>
      <c r="B1605" s="2" t="s">
        <v>16</v>
      </c>
      <c r="D1605" s="11"/>
      <c r="N1605" s="12">
        <v>15</v>
      </c>
      <c r="O1605" s="12">
        <v>0</v>
      </c>
      <c r="P1605" s="12">
        <v>0</v>
      </c>
    </row>
    <row r="1606" spans="1:16" hidden="1" x14ac:dyDescent="0.25">
      <c r="A1606" s="25">
        <v>44583</v>
      </c>
      <c r="B1606" s="2" t="s">
        <v>16</v>
      </c>
      <c r="D1606" s="11"/>
      <c r="N1606" s="12">
        <v>15</v>
      </c>
      <c r="O1606" s="12" t="s">
        <v>7</v>
      </c>
      <c r="P1606" s="12">
        <v>0</v>
      </c>
    </row>
    <row r="1607" spans="1:16" hidden="1" x14ac:dyDescent="0.25">
      <c r="A1607" s="25">
        <v>44590</v>
      </c>
      <c r="B1607" s="2" t="s">
        <v>16</v>
      </c>
      <c r="D1607" s="11"/>
      <c r="N1607" s="12">
        <v>15</v>
      </c>
      <c r="O1607" s="12" t="s">
        <v>7</v>
      </c>
      <c r="P1607" s="12" t="s">
        <v>7</v>
      </c>
    </row>
    <row r="1608" spans="1:16" hidden="1" x14ac:dyDescent="0.25">
      <c r="A1608" s="25">
        <v>44597</v>
      </c>
      <c r="B1608" s="2" t="s">
        <v>16</v>
      </c>
      <c r="D1608" s="11"/>
      <c r="N1608" s="12">
        <v>16</v>
      </c>
      <c r="O1608" s="12" t="s">
        <v>7</v>
      </c>
      <c r="P1608" s="12" t="s">
        <v>7</v>
      </c>
    </row>
    <row r="1609" spans="1:16" hidden="1" x14ac:dyDescent="0.25">
      <c r="A1609" s="25">
        <v>44604</v>
      </c>
      <c r="B1609" s="2" t="s">
        <v>16</v>
      </c>
      <c r="D1609" s="11"/>
      <c r="N1609" s="12" t="s">
        <v>7</v>
      </c>
      <c r="O1609" s="12" t="s">
        <v>7</v>
      </c>
      <c r="P1609" s="12" t="s">
        <v>7</v>
      </c>
    </row>
    <row r="1610" spans="1:16" hidden="1" x14ac:dyDescent="0.25">
      <c r="A1610" s="25">
        <v>44611</v>
      </c>
      <c r="B1610" s="2" t="s">
        <v>16</v>
      </c>
      <c r="D1610" s="11"/>
      <c r="N1610" s="12">
        <v>17</v>
      </c>
      <c r="O1610" s="12">
        <v>0</v>
      </c>
      <c r="P1610" s="12" t="s">
        <v>7</v>
      </c>
    </row>
    <row r="1611" spans="1:16" hidden="1" x14ac:dyDescent="0.25">
      <c r="A1611" s="25">
        <v>44618</v>
      </c>
      <c r="B1611" s="2" t="s">
        <v>16</v>
      </c>
      <c r="D1611" s="11"/>
      <c r="N1611" s="12">
        <v>15</v>
      </c>
      <c r="O1611" s="12">
        <v>0</v>
      </c>
      <c r="P1611" s="12">
        <v>0</v>
      </c>
    </row>
    <row r="1612" spans="1:16" hidden="1" x14ac:dyDescent="0.25">
      <c r="A1612" s="25">
        <v>44625</v>
      </c>
      <c r="B1612" s="2" t="s">
        <v>16</v>
      </c>
      <c r="D1612" s="11"/>
      <c r="N1612" s="12">
        <v>12</v>
      </c>
      <c r="O1612" s="12">
        <v>0</v>
      </c>
      <c r="P1612" s="12" t="s">
        <v>7</v>
      </c>
    </row>
    <row r="1613" spans="1:16" hidden="1" x14ac:dyDescent="0.25">
      <c r="A1613" s="25">
        <v>44632</v>
      </c>
      <c r="B1613" s="2" t="s">
        <v>16</v>
      </c>
      <c r="D1613" s="11"/>
      <c r="N1613" s="12">
        <v>14</v>
      </c>
      <c r="O1613" s="12">
        <v>0</v>
      </c>
      <c r="P1613" s="12">
        <v>0</v>
      </c>
    </row>
    <row r="1614" spans="1:16" hidden="1" x14ac:dyDescent="0.25">
      <c r="A1614" s="23">
        <v>44639</v>
      </c>
      <c r="B1614" s="1" t="s">
        <v>16</v>
      </c>
      <c r="C1614" s="5"/>
      <c r="D1614" s="11"/>
      <c r="N1614" s="12" t="s">
        <v>180</v>
      </c>
    </row>
    <row r="1615" spans="1:16" hidden="1" x14ac:dyDescent="0.25">
      <c r="A1615" s="23">
        <v>44646</v>
      </c>
      <c r="B1615" s="1" t="s">
        <v>16</v>
      </c>
      <c r="C1615" s="5"/>
      <c r="D1615" s="11"/>
      <c r="N1615" s="12" t="s">
        <v>180</v>
      </c>
    </row>
    <row r="1616" spans="1:16" hidden="1" x14ac:dyDescent="0.25">
      <c r="A1616" s="23">
        <v>44653</v>
      </c>
      <c r="B1616" s="1" t="s">
        <v>16</v>
      </c>
      <c r="C1616" s="5"/>
      <c r="D1616" s="11"/>
      <c r="N1616" s="12" t="s">
        <v>180</v>
      </c>
    </row>
    <row r="1617" spans="1:14" hidden="1" x14ac:dyDescent="0.25">
      <c r="A1617" s="23">
        <v>44660</v>
      </c>
      <c r="B1617" s="1" t="s">
        <v>16</v>
      </c>
      <c r="C1617" s="5"/>
      <c r="D1617" s="11"/>
      <c r="N1617" s="12" t="s">
        <v>180</v>
      </c>
    </row>
    <row r="1618" spans="1:14" hidden="1" x14ac:dyDescent="0.25">
      <c r="A1618" s="23">
        <v>44667</v>
      </c>
      <c r="B1618" s="1" t="s">
        <v>16</v>
      </c>
      <c r="C1618" s="5"/>
      <c r="D1618" s="11"/>
      <c r="N1618" s="12" t="s">
        <v>180</v>
      </c>
    </row>
    <row r="1619" spans="1:14" hidden="1" x14ac:dyDescent="0.25">
      <c r="A1619" s="23">
        <v>44674</v>
      </c>
      <c r="B1619" s="1" t="s">
        <v>16</v>
      </c>
      <c r="C1619" s="5"/>
      <c r="D1619" s="11"/>
      <c r="N1619" s="12" t="s">
        <v>180</v>
      </c>
    </row>
    <row r="1620" spans="1:14" hidden="1" x14ac:dyDescent="0.25">
      <c r="A1620" s="23">
        <v>44681</v>
      </c>
      <c r="B1620" s="1" t="s">
        <v>16</v>
      </c>
      <c r="C1620" s="5"/>
      <c r="D1620" s="11"/>
      <c r="N1620" s="12" t="s">
        <v>180</v>
      </c>
    </row>
    <row r="1621" spans="1:14" hidden="1" x14ac:dyDescent="0.25">
      <c r="A1621" s="23">
        <v>44688</v>
      </c>
      <c r="B1621" s="1" t="s">
        <v>16</v>
      </c>
      <c r="C1621" s="5"/>
      <c r="D1621" s="11"/>
      <c r="N1621" s="12" t="s">
        <v>180</v>
      </c>
    </row>
    <row r="1622" spans="1:14" hidden="1" x14ac:dyDescent="0.25">
      <c r="A1622" s="23">
        <v>44695</v>
      </c>
      <c r="B1622" s="1" t="s">
        <v>16</v>
      </c>
      <c r="C1622" s="5"/>
      <c r="D1622" s="11"/>
      <c r="N1622" s="12" t="s">
        <v>180</v>
      </c>
    </row>
    <row r="1623" spans="1:14" hidden="1" x14ac:dyDescent="0.25">
      <c r="A1623" s="23">
        <v>44702</v>
      </c>
      <c r="B1623" s="1" t="s">
        <v>16</v>
      </c>
      <c r="C1623" s="5"/>
      <c r="D1623" s="11"/>
      <c r="N1623" s="12" t="s">
        <v>180</v>
      </c>
    </row>
    <row r="1624" spans="1:14" hidden="1" x14ac:dyDescent="0.25">
      <c r="A1624" s="23">
        <v>44709</v>
      </c>
      <c r="B1624" s="1" t="s">
        <v>16</v>
      </c>
      <c r="C1624" s="5"/>
      <c r="D1624" s="11"/>
      <c r="N1624" s="12" t="s">
        <v>180</v>
      </c>
    </row>
    <row r="1625" spans="1:14" hidden="1" x14ac:dyDescent="0.25">
      <c r="A1625" s="23">
        <v>44716</v>
      </c>
      <c r="B1625" s="1" t="s">
        <v>16</v>
      </c>
      <c r="C1625" s="5"/>
      <c r="D1625" s="11"/>
      <c r="N1625" s="12" t="s">
        <v>180</v>
      </c>
    </row>
    <row r="1626" spans="1:14" hidden="1" x14ac:dyDescent="0.25">
      <c r="A1626" s="23">
        <v>44723</v>
      </c>
      <c r="B1626" s="1" t="s">
        <v>16</v>
      </c>
      <c r="C1626" s="5"/>
      <c r="D1626" s="11"/>
      <c r="N1626" s="12" t="s">
        <v>180</v>
      </c>
    </row>
    <row r="1627" spans="1:14" hidden="1" x14ac:dyDescent="0.25">
      <c r="A1627" s="23">
        <v>44730</v>
      </c>
      <c r="B1627" s="1" t="s">
        <v>16</v>
      </c>
      <c r="C1627" s="5"/>
      <c r="D1627" s="11"/>
      <c r="N1627" s="12" t="s">
        <v>180</v>
      </c>
    </row>
    <row r="1628" spans="1:14" hidden="1" x14ac:dyDescent="0.25">
      <c r="A1628" s="23">
        <v>44737</v>
      </c>
      <c r="B1628" s="1" t="s">
        <v>16</v>
      </c>
      <c r="C1628" s="5"/>
      <c r="D1628" s="11"/>
      <c r="N1628" s="12" t="s">
        <v>180</v>
      </c>
    </row>
    <row r="1629" spans="1:14" hidden="1" x14ac:dyDescent="0.25">
      <c r="A1629" s="23">
        <v>44744</v>
      </c>
      <c r="B1629" s="1" t="s">
        <v>16</v>
      </c>
      <c r="C1629" s="5"/>
      <c r="D1629" s="11"/>
      <c r="N1629" s="12" t="s">
        <v>180</v>
      </c>
    </row>
    <row r="1630" spans="1:14" hidden="1" x14ac:dyDescent="0.25">
      <c r="A1630" s="23">
        <v>44751</v>
      </c>
      <c r="B1630" s="1" t="s">
        <v>16</v>
      </c>
      <c r="C1630" s="5"/>
      <c r="D1630" s="11"/>
      <c r="N1630" s="12" t="s">
        <v>180</v>
      </c>
    </row>
    <row r="1631" spans="1:14" hidden="1" x14ac:dyDescent="0.25">
      <c r="A1631" s="23">
        <v>44758</v>
      </c>
      <c r="B1631" s="1" t="s">
        <v>16</v>
      </c>
      <c r="C1631" s="5"/>
      <c r="D1631" s="11"/>
      <c r="N1631" s="12" t="s">
        <v>180</v>
      </c>
    </row>
    <row r="1632" spans="1:14" hidden="1" x14ac:dyDescent="0.25">
      <c r="A1632" s="23">
        <v>44765</v>
      </c>
      <c r="B1632" s="1" t="s">
        <v>16</v>
      </c>
      <c r="C1632" s="5"/>
      <c r="D1632" s="11"/>
      <c r="N1632" s="12" t="s">
        <v>180</v>
      </c>
    </row>
    <row r="1633" spans="1:17" hidden="1" x14ac:dyDescent="0.25">
      <c r="A1633" s="23">
        <v>44772</v>
      </c>
      <c r="B1633" s="1" t="s">
        <v>16</v>
      </c>
      <c r="C1633" s="5"/>
      <c r="D1633" s="11"/>
      <c r="N1633" s="12" t="s">
        <v>180</v>
      </c>
    </row>
    <row r="1634" spans="1:17" hidden="1" x14ac:dyDescent="0.25">
      <c r="A1634" s="25">
        <v>44779</v>
      </c>
      <c r="B1634" s="2" t="s">
        <v>16</v>
      </c>
      <c r="N1634" s="12" t="s">
        <v>180</v>
      </c>
    </row>
    <row r="1635" spans="1:17" hidden="1" x14ac:dyDescent="0.25">
      <c r="A1635" s="21">
        <v>44786</v>
      </c>
      <c r="B1635" s="2" t="s">
        <v>16</v>
      </c>
      <c r="D1635" s="11"/>
      <c r="K1635" s="2"/>
      <c r="L1635" s="2"/>
      <c r="M1635" s="2"/>
      <c r="N1635" s="2" t="s">
        <v>180</v>
      </c>
      <c r="O1635" s="2"/>
      <c r="P1635" s="2"/>
      <c r="Q1635" s="2"/>
    </row>
    <row r="1636" spans="1:17" hidden="1" x14ac:dyDescent="0.25">
      <c r="A1636" s="23">
        <v>44793</v>
      </c>
      <c r="B1636" s="1" t="s">
        <v>16</v>
      </c>
      <c r="C1636" s="5"/>
      <c r="D1636" s="11"/>
      <c r="N1636" s="12" t="s">
        <v>180</v>
      </c>
    </row>
    <row r="1637" spans="1:17" hidden="1" x14ac:dyDescent="0.25">
      <c r="A1637" s="23">
        <v>44037</v>
      </c>
      <c r="B1637" s="1" t="s">
        <v>18</v>
      </c>
      <c r="C1637" s="5" t="s">
        <v>20</v>
      </c>
      <c r="D1637" s="8">
        <v>222</v>
      </c>
      <c r="E1637" s="9">
        <v>34</v>
      </c>
      <c r="F1637" s="9">
        <v>0</v>
      </c>
      <c r="G1637" s="9">
        <v>0</v>
      </c>
      <c r="H1637" s="9">
        <v>0</v>
      </c>
      <c r="I1637" s="9">
        <v>0</v>
      </c>
      <c r="J1637" s="9">
        <v>0</v>
      </c>
      <c r="K1637" s="9">
        <v>0</v>
      </c>
      <c r="L1637" s="9">
        <v>0</v>
      </c>
      <c r="M1637" s="10"/>
      <c r="N1637" s="10"/>
      <c r="O1637" s="10"/>
      <c r="P1637" s="10"/>
      <c r="Q1637" s="10"/>
    </row>
    <row r="1638" spans="1:17" hidden="1" x14ac:dyDescent="0.25">
      <c r="A1638" s="23">
        <v>44044</v>
      </c>
      <c r="B1638" s="1" t="s">
        <v>18</v>
      </c>
      <c r="C1638" s="5" t="s">
        <v>20</v>
      </c>
      <c r="D1638" s="8">
        <v>227</v>
      </c>
      <c r="E1638" s="9">
        <v>20</v>
      </c>
      <c r="F1638" s="9">
        <v>0</v>
      </c>
      <c r="G1638" s="9">
        <v>0</v>
      </c>
      <c r="H1638" s="9">
        <v>0</v>
      </c>
      <c r="I1638" s="9">
        <v>0</v>
      </c>
      <c r="J1638" s="9">
        <v>0</v>
      </c>
      <c r="K1638" s="9">
        <v>0</v>
      </c>
      <c r="L1638" s="9">
        <v>0</v>
      </c>
      <c r="M1638" s="10"/>
      <c r="N1638" s="10"/>
      <c r="O1638" s="10"/>
      <c r="P1638" s="10"/>
      <c r="Q1638" s="10"/>
    </row>
    <row r="1639" spans="1:17" hidden="1" x14ac:dyDescent="0.25">
      <c r="A1639" s="23">
        <v>44051</v>
      </c>
      <c r="B1639" s="1" t="s">
        <v>18</v>
      </c>
      <c r="C1639" s="5" t="s">
        <v>20</v>
      </c>
      <c r="D1639" s="8">
        <v>225</v>
      </c>
      <c r="E1639" s="9">
        <v>19</v>
      </c>
      <c r="F1639" s="9">
        <v>0</v>
      </c>
      <c r="G1639" s="9">
        <v>0</v>
      </c>
      <c r="H1639" s="9">
        <v>0</v>
      </c>
      <c r="I1639" s="9">
        <v>0</v>
      </c>
      <c r="J1639" s="9">
        <v>0</v>
      </c>
      <c r="K1639" s="9">
        <v>0</v>
      </c>
      <c r="L1639" s="9">
        <v>0</v>
      </c>
      <c r="M1639" s="10"/>
      <c r="N1639" s="10"/>
      <c r="O1639" s="10"/>
      <c r="P1639" s="10"/>
      <c r="Q1639" s="10"/>
    </row>
    <row r="1640" spans="1:17" hidden="1" x14ac:dyDescent="0.25">
      <c r="A1640" s="23">
        <v>44058</v>
      </c>
      <c r="B1640" s="1" t="s">
        <v>18</v>
      </c>
      <c r="C1640" s="5" t="s">
        <v>20</v>
      </c>
      <c r="D1640" s="8">
        <v>219</v>
      </c>
      <c r="E1640" s="9">
        <v>23</v>
      </c>
      <c r="F1640" s="9">
        <v>0</v>
      </c>
      <c r="G1640" s="9">
        <v>0</v>
      </c>
      <c r="H1640" s="9">
        <v>0</v>
      </c>
      <c r="I1640" s="9">
        <v>0</v>
      </c>
      <c r="J1640" s="9">
        <v>0</v>
      </c>
      <c r="K1640" s="9">
        <v>0</v>
      </c>
      <c r="L1640" s="9">
        <v>0</v>
      </c>
      <c r="M1640" s="10"/>
      <c r="N1640" s="10"/>
      <c r="O1640" s="10"/>
      <c r="P1640" s="10"/>
      <c r="Q1640" s="10"/>
    </row>
    <row r="1641" spans="1:17" hidden="1" x14ac:dyDescent="0.25">
      <c r="A1641" s="25">
        <v>44072</v>
      </c>
      <c r="B1641" s="2" t="s">
        <v>18</v>
      </c>
      <c r="C1641" s="19" t="s">
        <v>20</v>
      </c>
      <c r="D1641" s="11">
        <v>216</v>
      </c>
      <c r="E1641" s="12">
        <v>26</v>
      </c>
      <c r="F1641" s="12">
        <v>0</v>
      </c>
      <c r="G1641" s="12">
        <v>0</v>
      </c>
      <c r="H1641" s="12">
        <v>0</v>
      </c>
      <c r="I1641" s="12">
        <v>0</v>
      </c>
      <c r="J1641" s="12">
        <v>0</v>
      </c>
      <c r="K1641" s="12">
        <v>0</v>
      </c>
      <c r="L1641" s="12">
        <v>0</v>
      </c>
    </row>
    <row r="1642" spans="1:17" hidden="1" x14ac:dyDescent="0.25">
      <c r="A1642" s="25">
        <v>44079</v>
      </c>
      <c r="B1642" s="2" t="s">
        <v>18</v>
      </c>
      <c r="C1642" s="19" t="s">
        <v>20</v>
      </c>
      <c r="D1642" s="11">
        <v>227</v>
      </c>
      <c r="E1642" s="12">
        <v>25</v>
      </c>
      <c r="F1642" s="12" t="s">
        <v>7</v>
      </c>
      <c r="G1642" s="12">
        <v>0</v>
      </c>
      <c r="H1642" s="12" t="s">
        <v>7</v>
      </c>
      <c r="I1642" s="12" t="s">
        <v>7</v>
      </c>
      <c r="J1642" s="12">
        <v>0</v>
      </c>
      <c r="K1642" s="12">
        <v>0</v>
      </c>
      <c r="L1642" s="12">
        <v>0</v>
      </c>
    </row>
    <row r="1643" spans="1:17" hidden="1" x14ac:dyDescent="0.25">
      <c r="A1643" s="23">
        <v>44086</v>
      </c>
      <c r="B1643" s="1" t="s">
        <v>18</v>
      </c>
      <c r="C1643" s="5" t="s">
        <v>20</v>
      </c>
      <c r="D1643" s="8">
        <v>221</v>
      </c>
      <c r="E1643" s="9">
        <v>30</v>
      </c>
      <c r="F1643" s="9">
        <v>0</v>
      </c>
      <c r="G1643" s="9">
        <v>0</v>
      </c>
      <c r="H1643" s="9">
        <v>0</v>
      </c>
      <c r="I1643" s="9">
        <v>0</v>
      </c>
      <c r="J1643" s="9">
        <v>0</v>
      </c>
      <c r="K1643" s="9">
        <v>0</v>
      </c>
      <c r="L1643" s="9">
        <v>0</v>
      </c>
      <c r="M1643" s="10"/>
      <c r="N1643" s="10"/>
      <c r="O1643" s="10"/>
      <c r="P1643" s="10"/>
      <c r="Q1643" s="10"/>
    </row>
    <row r="1644" spans="1:17" hidden="1" x14ac:dyDescent="0.25">
      <c r="A1644" s="25">
        <v>44093</v>
      </c>
      <c r="B1644" s="2" t="s">
        <v>18</v>
      </c>
      <c r="C1644" s="19" t="s">
        <v>20</v>
      </c>
      <c r="D1644" s="11">
        <v>222</v>
      </c>
      <c r="E1644" s="12">
        <v>17</v>
      </c>
      <c r="F1644" s="12">
        <v>0</v>
      </c>
      <c r="G1644" s="12">
        <v>0</v>
      </c>
      <c r="H1644" s="12">
        <v>0</v>
      </c>
      <c r="I1644" s="12">
        <v>0</v>
      </c>
      <c r="J1644" s="12">
        <v>0</v>
      </c>
      <c r="K1644" s="12">
        <v>0</v>
      </c>
      <c r="L1644" s="12">
        <v>0</v>
      </c>
    </row>
    <row r="1645" spans="1:17" hidden="1" x14ac:dyDescent="0.25">
      <c r="A1645" s="23">
        <v>44100</v>
      </c>
      <c r="B1645" s="1" t="s">
        <v>18</v>
      </c>
      <c r="C1645" s="5" t="s">
        <v>20</v>
      </c>
      <c r="D1645" s="8">
        <v>228</v>
      </c>
      <c r="E1645" s="9">
        <v>26</v>
      </c>
      <c r="F1645" s="9">
        <v>0</v>
      </c>
      <c r="G1645" s="9">
        <v>0</v>
      </c>
      <c r="H1645" s="9">
        <v>0</v>
      </c>
      <c r="I1645" s="9">
        <v>0</v>
      </c>
      <c r="J1645" s="9">
        <v>0</v>
      </c>
      <c r="K1645" s="9">
        <v>0</v>
      </c>
      <c r="L1645" s="9">
        <v>0</v>
      </c>
      <c r="M1645" s="10"/>
      <c r="N1645" s="10"/>
      <c r="O1645" s="10"/>
      <c r="P1645" s="10"/>
      <c r="Q1645" s="10"/>
    </row>
    <row r="1646" spans="1:17" hidden="1" x14ac:dyDescent="0.25">
      <c r="A1646" s="25">
        <v>44107</v>
      </c>
      <c r="B1646" s="2" t="s">
        <v>18</v>
      </c>
      <c r="C1646" s="19" t="s">
        <v>20</v>
      </c>
      <c r="D1646" s="11">
        <v>227</v>
      </c>
      <c r="E1646" s="12">
        <v>15</v>
      </c>
      <c r="F1646" s="12">
        <v>0</v>
      </c>
      <c r="G1646" s="12">
        <v>0</v>
      </c>
      <c r="H1646" s="12">
        <v>0</v>
      </c>
      <c r="I1646" s="12">
        <v>0</v>
      </c>
      <c r="J1646" s="12">
        <v>0</v>
      </c>
      <c r="K1646" s="12">
        <v>0</v>
      </c>
      <c r="L1646" s="12">
        <v>0</v>
      </c>
    </row>
    <row r="1647" spans="1:17" hidden="1" x14ac:dyDescent="0.25">
      <c r="A1647" s="25">
        <v>44114</v>
      </c>
      <c r="B1647" s="2" t="s">
        <v>18</v>
      </c>
      <c r="C1647" s="19" t="s">
        <v>20</v>
      </c>
      <c r="D1647" s="11">
        <v>225</v>
      </c>
      <c r="E1647" s="12">
        <v>12</v>
      </c>
      <c r="F1647" s="12">
        <v>0</v>
      </c>
      <c r="G1647" s="12">
        <v>0</v>
      </c>
      <c r="H1647" s="12">
        <v>0</v>
      </c>
      <c r="I1647" s="12">
        <v>0</v>
      </c>
      <c r="J1647" s="12">
        <v>0</v>
      </c>
      <c r="K1647" s="12">
        <v>0</v>
      </c>
      <c r="L1647" s="12">
        <v>0</v>
      </c>
    </row>
    <row r="1648" spans="1:17" hidden="1" x14ac:dyDescent="0.25">
      <c r="A1648" s="25">
        <v>44121</v>
      </c>
      <c r="B1648" s="2" t="s">
        <v>18</v>
      </c>
      <c r="C1648" s="19" t="s">
        <v>20</v>
      </c>
      <c r="D1648" s="11">
        <v>223</v>
      </c>
      <c r="E1648" s="12">
        <v>24</v>
      </c>
      <c r="F1648" s="12">
        <v>0</v>
      </c>
      <c r="G1648" s="12">
        <v>0</v>
      </c>
      <c r="H1648" s="12">
        <v>0</v>
      </c>
      <c r="I1648" s="12">
        <v>0</v>
      </c>
      <c r="J1648" s="12">
        <v>0</v>
      </c>
      <c r="K1648" s="12">
        <v>0</v>
      </c>
      <c r="L1648" s="12">
        <v>0</v>
      </c>
    </row>
    <row r="1649" spans="1:13" hidden="1" x14ac:dyDescent="0.25">
      <c r="A1649" s="25">
        <v>44128</v>
      </c>
      <c r="B1649" s="2" t="s">
        <v>18</v>
      </c>
      <c r="C1649" s="19" t="s">
        <v>20</v>
      </c>
      <c r="D1649" s="11">
        <v>231</v>
      </c>
      <c r="E1649" s="12">
        <v>70</v>
      </c>
      <c r="F1649" s="12">
        <v>0</v>
      </c>
      <c r="G1649" s="12">
        <v>0</v>
      </c>
      <c r="H1649" s="12">
        <v>0</v>
      </c>
      <c r="I1649" s="12">
        <v>0</v>
      </c>
      <c r="J1649" s="12">
        <v>0</v>
      </c>
      <c r="K1649" s="12">
        <v>0</v>
      </c>
      <c r="L1649" s="12">
        <v>0</v>
      </c>
    </row>
    <row r="1650" spans="1:13" hidden="1" x14ac:dyDescent="0.25">
      <c r="A1650" s="25">
        <v>44135</v>
      </c>
      <c r="B1650" s="2" t="s">
        <v>18</v>
      </c>
      <c r="C1650" s="19" t="s">
        <v>20</v>
      </c>
      <c r="D1650" s="11">
        <v>193</v>
      </c>
      <c r="E1650" s="12">
        <v>24</v>
      </c>
      <c r="F1650" s="12">
        <v>0</v>
      </c>
      <c r="G1650" s="12">
        <v>0</v>
      </c>
      <c r="H1650" s="12">
        <v>0</v>
      </c>
      <c r="I1650" s="12">
        <v>0</v>
      </c>
      <c r="J1650" s="12">
        <v>0</v>
      </c>
      <c r="K1650" s="12">
        <v>0</v>
      </c>
      <c r="L1650" s="12">
        <v>0</v>
      </c>
    </row>
    <row r="1651" spans="1:13" hidden="1" x14ac:dyDescent="0.25">
      <c r="A1651" s="25">
        <v>44142</v>
      </c>
      <c r="B1651" s="2" t="s">
        <v>18</v>
      </c>
      <c r="C1651" s="19" t="s">
        <v>20</v>
      </c>
      <c r="D1651" s="11">
        <v>204</v>
      </c>
      <c r="E1651" s="12">
        <v>0</v>
      </c>
      <c r="F1651" s="12">
        <v>0</v>
      </c>
      <c r="G1651" s="12">
        <v>0</v>
      </c>
      <c r="H1651" s="12">
        <v>0</v>
      </c>
      <c r="I1651" s="12">
        <v>0</v>
      </c>
      <c r="J1651" s="12">
        <v>0</v>
      </c>
      <c r="K1651" s="12">
        <v>0</v>
      </c>
      <c r="L1651" s="12">
        <v>0</v>
      </c>
      <c r="M1651" s="12" t="s">
        <v>201</v>
      </c>
    </row>
    <row r="1652" spans="1:13" hidden="1" x14ac:dyDescent="0.25">
      <c r="A1652" s="25">
        <v>44149</v>
      </c>
      <c r="B1652" s="2" t="s">
        <v>18</v>
      </c>
      <c r="C1652" s="19" t="s">
        <v>20</v>
      </c>
      <c r="D1652" s="11">
        <v>209</v>
      </c>
      <c r="E1652" s="12">
        <v>34</v>
      </c>
      <c r="F1652" s="12">
        <v>0</v>
      </c>
      <c r="G1652" s="12">
        <v>0</v>
      </c>
      <c r="H1652" s="12">
        <v>0</v>
      </c>
      <c r="I1652" s="12">
        <v>0</v>
      </c>
      <c r="J1652" s="12">
        <v>0</v>
      </c>
      <c r="K1652" s="12">
        <v>0</v>
      </c>
      <c r="L1652" s="12">
        <v>0</v>
      </c>
    </row>
    <row r="1653" spans="1:13" hidden="1" x14ac:dyDescent="0.25">
      <c r="A1653" s="25">
        <v>44156</v>
      </c>
      <c r="B1653" s="2" t="s">
        <v>18</v>
      </c>
      <c r="C1653" s="19" t="s">
        <v>20</v>
      </c>
      <c r="D1653" s="11">
        <v>214</v>
      </c>
      <c r="E1653" s="12">
        <v>26</v>
      </c>
      <c r="F1653" s="12">
        <v>0</v>
      </c>
      <c r="G1653" s="12">
        <v>0</v>
      </c>
      <c r="H1653" s="12">
        <v>0</v>
      </c>
      <c r="I1653" s="12">
        <v>0</v>
      </c>
      <c r="J1653" s="12">
        <v>0</v>
      </c>
      <c r="K1653" s="12">
        <v>0</v>
      </c>
      <c r="L1653" s="12">
        <v>0</v>
      </c>
    </row>
    <row r="1654" spans="1:13" hidden="1" x14ac:dyDescent="0.25">
      <c r="A1654" s="25">
        <v>44163</v>
      </c>
      <c r="B1654" s="2" t="s">
        <v>18</v>
      </c>
      <c r="C1654" s="19" t="s">
        <v>20</v>
      </c>
      <c r="D1654" s="11">
        <v>222</v>
      </c>
      <c r="E1654" s="12">
        <v>27</v>
      </c>
      <c r="F1654" s="12">
        <v>0</v>
      </c>
      <c r="G1654" s="12">
        <v>0</v>
      </c>
      <c r="H1654" s="12">
        <v>0</v>
      </c>
      <c r="I1654" s="12">
        <v>0</v>
      </c>
      <c r="J1654" s="12">
        <v>0</v>
      </c>
      <c r="K1654" s="12">
        <v>0</v>
      </c>
      <c r="L1654" s="12">
        <v>0</v>
      </c>
    </row>
    <row r="1655" spans="1:13" hidden="1" x14ac:dyDescent="0.25">
      <c r="A1655" s="25">
        <v>44170</v>
      </c>
      <c r="B1655" s="2" t="s">
        <v>18</v>
      </c>
      <c r="C1655" s="19" t="s">
        <v>20</v>
      </c>
      <c r="D1655" s="11">
        <v>235</v>
      </c>
      <c r="E1655" s="12">
        <v>23</v>
      </c>
      <c r="F1655" s="12">
        <v>0</v>
      </c>
      <c r="G1655" s="12">
        <v>0</v>
      </c>
      <c r="H1655" s="12">
        <v>0</v>
      </c>
      <c r="I1655" s="12" t="s">
        <v>7</v>
      </c>
      <c r="J1655" s="12">
        <v>0</v>
      </c>
      <c r="K1655" s="12">
        <v>0</v>
      </c>
      <c r="L1655" s="12">
        <v>0</v>
      </c>
    </row>
    <row r="1656" spans="1:13" hidden="1" x14ac:dyDescent="0.25">
      <c r="A1656" s="25">
        <v>44177</v>
      </c>
      <c r="B1656" s="2" t="s">
        <v>18</v>
      </c>
      <c r="C1656" s="19" t="s">
        <v>20</v>
      </c>
      <c r="D1656" s="11">
        <v>225</v>
      </c>
      <c r="E1656" s="12">
        <v>36</v>
      </c>
      <c r="F1656" s="12">
        <v>0</v>
      </c>
      <c r="G1656" s="12">
        <v>0</v>
      </c>
      <c r="H1656" s="12">
        <v>0</v>
      </c>
      <c r="I1656" s="12">
        <v>0</v>
      </c>
      <c r="J1656" s="12">
        <v>0</v>
      </c>
      <c r="K1656" s="12">
        <v>0</v>
      </c>
      <c r="L1656" s="12">
        <v>0</v>
      </c>
    </row>
    <row r="1657" spans="1:13" hidden="1" x14ac:dyDescent="0.25">
      <c r="A1657" s="25">
        <v>44184</v>
      </c>
      <c r="B1657" s="2" t="s">
        <v>18</v>
      </c>
      <c r="C1657" s="19" t="s">
        <v>20</v>
      </c>
      <c r="D1657" s="11">
        <v>221</v>
      </c>
      <c r="E1657" s="12">
        <v>19</v>
      </c>
      <c r="F1657" s="12" t="s">
        <v>7</v>
      </c>
      <c r="G1657" s="12">
        <v>0</v>
      </c>
      <c r="H1657" s="12">
        <v>0</v>
      </c>
      <c r="I1657" s="12">
        <v>0</v>
      </c>
      <c r="J1657" s="12">
        <v>0</v>
      </c>
      <c r="K1657" s="12">
        <v>0</v>
      </c>
      <c r="L1657" s="12">
        <v>0</v>
      </c>
    </row>
    <row r="1658" spans="1:13" hidden="1" x14ac:dyDescent="0.25">
      <c r="A1658" s="25">
        <v>44191</v>
      </c>
      <c r="B1658" s="2" t="s">
        <v>18</v>
      </c>
      <c r="C1658" s="19" t="s">
        <v>20</v>
      </c>
      <c r="D1658" s="11">
        <v>215</v>
      </c>
      <c r="E1658" s="12">
        <v>22</v>
      </c>
      <c r="F1658" s="12">
        <v>0</v>
      </c>
      <c r="G1658" s="12">
        <v>0</v>
      </c>
      <c r="H1658" s="12">
        <v>0</v>
      </c>
      <c r="I1658" s="12">
        <v>0</v>
      </c>
      <c r="J1658" s="12">
        <v>0</v>
      </c>
      <c r="K1658" s="12" t="s">
        <v>7</v>
      </c>
      <c r="L1658" s="12">
        <v>0</v>
      </c>
    </row>
    <row r="1659" spans="1:13" hidden="1" x14ac:dyDescent="0.25">
      <c r="A1659" s="25">
        <v>44198</v>
      </c>
      <c r="B1659" s="2" t="s">
        <v>18</v>
      </c>
      <c r="C1659" s="19" t="s">
        <v>20</v>
      </c>
      <c r="D1659" s="11">
        <v>213</v>
      </c>
      <c r="E1659" s="12">
        <v>20</v>
      </c>
      <c r="F1659" s="12">
        <v>0</v>
      </c>
      <c r="H1659" s="12">
        <v>0</v>
      </c>
      <c r="I1659" s="12">
        <v>0</v>
      </c>
      <c r="J1659" s="12">
        <v>0</v>
      </c>
      <c r="K1659" s="12">
        <v>0</v>
      </c>
      <c r="L1659" s="12">
        <v>0</v>
      </c>
    </row>
    <row r="1660" spans="1:13" hidden="1" x14ac:dyDescent="0.25">
      <c r="A1660" s="25">
        <v>44205</v>
      </c>
      <c r="B1660" s="2" t="s">
        <v>18</v>
      </c>
      <c r="C1660" s="19" t="s">
        <v>20</v>
      </c>
      <c r="D1660" s="11">
        <v>212</v>
      </c>
      <c r="E1660" s="12">
        <v>23</v>
      </c>
      <c r="F1660" s="12">
        <v>0</v>
      </c>
      <c r="H1660" s="12">
        <v>0</v>
      </c>
      <c r="I1660" s="12">
        <v>0</v>
      </c>
      <c r="J1660" s="12">
        <v>0</v>
      </c>
      <c r="K1660" s="12">
        <v>0</v>
      </c>
      <c r="L1660" s="12">
        <v>0</v>
      </c>
    </row>
    <row r="1661" spans="1:13" hidden="1" x14ac:dyDescent="0.25">
      <c r="A1661" s="25">
        <v>44212</v>
      </c>
      <c r="B1661" s="2" t="s">
        <v>18</v>
      </c>
      <c r="C1661" s="19" t="s">
        <v>20</v>
      </c>
      <c r="D1661" s="11">
        <v>213</v>
      </c>
      <c r="E1661" s="12">
        <v>40</v>
      </c>
      <c r="F1661" s="12" t="s">
        <v>7</v>
      </c>
      <c r="G1661" s="12">
        <v>0</v>
      </c>
      <c r="H1661" s="12">
        <v>0</v>
      </c>
      <c r="I1661" s="12">
        <v>0</v>
      </c>
      <c r="J1661" s="12">
        <v>0</v>
      </c>
      <c r="K1661" s="12">
        <v>0</v>
      </c>
      <c r="L1661" s="12">
        <v>0</v>
      </c>
    </row>
    <row r="1662" spans="1:13" hidden="1" x14ac:dyDescent="0.25">
      <c r="A1662" s="25">
        <v>44219</v>
      </c>
      <c r="B1662" s="2" t="s">
        <v>18</v>
      </c>
      <c r="C1662" s="19" t="s">
        <v>20</v>
      </c>
      <c r="D1662" s="11">
        <v>210</v>
      </c>
      <c r="E1662" s="12">
        <v>21</v>
      </c>
      <c r="F1662" s="12">
        <v>0</v>
      </c>
      <c r="G1662" s="12">
        <v>0</v>
      </c>
      <c r="H1662" s="12">
        <v>0</v>
      </c>
      <c r="I1662" s="12">
        <v>0</v>
      </c>
      <c r="J1662" s="12">
        <v>0</v>
      </c>
      <c r="K1662" s="12" t="s">
        <v>7</v>
      </c>
      <c r="L1662" s="12">
        <v>0</v>
      </c>
    </row>
    <row r="1663" spans="1:13" hidden="1" x14ac:dyDescent="0.25">
      <c r="A1663" s="25">
        <v>44226</v>
      </c>
      <c r="B1663" s="2" t="s">
        <v>18</v>
      </c>
      <c r="C1663" s="19" t="s">
        <v>20</v>
      </c>
      <c r="D1663" s="11">
        <v>213</v>
      </c>
      <c r="E1663" s="12">
        <v>18</v>
      </c>
      <c r="F1663" s="12">
        <v>0</v>
      </c>
      <c r="G1663" s="12">
        <v>0</v>
      </c>
      <c r="H1663" s="12">
        <v>0</v>
      </c>
      <c r="I1663" s="12">
        <v>0</v>
      </c>
      <c r="J1663" s="12">
        <v>0</v>
      </c>
      <c r="K1663" s="12">
        <v>0</v>
      </c>
      <c r="L1663" s="12">
        <v>0</v>
      </c>
    </row>
    <row r="1664" spans="1:13" hidden="1" x14ac:dyDescent="0.25">
      <c r="A1664" s="25">
        <v>44233</v>
      </c>
      <c r="B1664" s="2" t="s">
        <v>18</v>
      </c>
      <c r="C1664" s="19" t="s">
        <v>20</v>
      </c>
      <c r="D1664" s="11">
        <v>217</v>
      </c>
      <c r="E1664" s="12">
        <v>23</v>
      </c>
      <c r="F1664" s="12">
        <v>0</v>
      </c>
      <c r="H1664" s="12">
        <v>0</v>
      </c>
      <c r="I1664" s="12">
        <v>0</v>
      </c>
      <c r="J1664" s="12">
        <v>0</v>
      </c>
      <c r="K1664" s="12">
        <v>0</v>
      </c>
      <c r="L1664" s="12">
        <v>0</v>
      </c>
    </row>
    <row r="1665" spans="1:17" hidden="1" x14ac:dyDescent="0.25">
      <c r="A1665" s="25">
        <v>44240</v>
      </c>
      <c r="B1665" s="2" t="s">
        <v>18</v>
      </c>
      <c r="C1665" s="19" t="s">
        <v>20</v>
      </c>
      <c r="D1665" s="11">
        <v>225</v>
      </c>
      <c r="E1665" s="12">
        <v>35</v>
      </c>
      <c r="F1665" s="12" t="s">
        <v>7</v>
      </c>
      <c r="G1665" s="12">
        <v>0</v>
      </c>
      <c r="H1665" s="12">
        <v>0</v>
      </c>
      <c r="I1665" s="12">
        <v>0</v>
      </c>
      <c r="J1665" s="12">
        <v>0</v>
      </c>
      <c r="K1665" s="12">
        <v>0</v>
      </c>
      <c r="L1665" s="12">
        <v>0</v>
      </c>
    </row>
    <row r="1666" spans="1:17" hidden="1" x14ac:dyDescent="0.25">
      <c r="A1666" s="25">
        <v>44247</v>
      </c>
      <c r="B1666" s="2" t="s">
        <v>18</v>
      </c>
      <c r="C1666" s="19" t="s">
        <v>20</v>
      </c>
      <c r="D1666" s="11">
        <v>208</v>
      </c>
      <c r="E1666" s="12">
        <v>25</v>
      </c>
      <c r="F1666" s="12">
        <v>0</v>
      </c>
      <c r="H1666" s="12">
        <v>0</v>
      </c>
      <c r="I1666" s="12">
        <v>0</v>
      </c>
      <c r="J1666" s="12">
        <v>0</v>
      </c>
      <c r="K1666" s="12">
        <v>0</v>
      </c>
      <c r="L1666" s="12">
        <v>0</v>
      </c>
    </row>
    <row r="1667" spans="1:17" hidden="1" x14ac:dyDescent="0.25">
      <c r="A1667" s="25">
        <v>44254</v>
      </c>
      <c r="B1667" s="2" t="s">
        <v>18</v>
      </c>
      <c r="C1667" s="19" t="s">
        <v>20</v>
      </c>
      <c r="D1667" s="11">
        <v>217</v>
      </c>
      <c r="E1667" s="12">
        <v>19</v>
      </c>
      <c r="F1667" s="12">
        <v>0</v>
      </c>
      <c r="G1667" s="12">
        <v>0</v>
      </c>
      <c r="H1667" s="12">
        <v>0</v>
      </c>
      <c r="I1667" s="12">
        <v>0</v>
      </c>
      <c r="J1667" s="12">
        <v>0</v>
      </c>
      <c r="K1667" s="12">
        <v>0</v>
      </c>
      <c r="L1667" s="12">
        <v>0</v>
      </c>
    </row>
    <row r="1668" spans="1:17" hidden="1" x14ac:dyDescent="0.25">
      <c r="A1668" s="25">
        <v>44261</v>
      </c>
      <c r="B1668" s="2" t="s">
        <v>18</v>
      </c>
      <c r="C1668" s="19" t="s">
        <v>20</v>
      </c>
      <c r="D1668" s="11">
        <v>211</v>
      </c>
      <c r="E1668" s="12">
        <v>14</v>
      </c>
      <c r="F1668" s="12">
        <v>0</v>
      </c>
      <c r="H1668" s="12">
        <v>0</v>
      </c>
      <c r="I1668" s="12">
        <v>0</v>
      </c>
      <c r="J1668" s="12">
        <v>0</v>
      </c>
      <c r="K1668" s="12">
        <v>0</v>
      </c>
      <c r="L1668" s="12">
        <v>0</v>
      </c>
    </row>
    <row r="1669" spans="1:17" hidden="1" x14ac:dyDescent="0.25">
      <c r="A1669" s="25">
        <v>44268</v>
      </c>
      <c r="B1669" s="2" t="s">
        <v>18</v>
      </c>
      <c r="C1669" s="19" t="s">
        <v>20</v>
      </c>
      <c r="D1669" s="11">
        <v>219</v>
      </c>
      <c r="E1669" s="12">
        <v>13</v>
      </c>
      <c r="F1669" s="12">
        <v>0</v>
      </c>
      <c r="H1669" s="12">
        <v>0</v>
      </c>
      <c r="I1669" s="12">
        <v>0</v>
      </c>
      <c r="J1669" s="12">
        <v>0</v>
      </c>
      <c r="K1669" s="12">
        <v>0</v>
      </c>
      <c r="L1669" s="12">
        <v>0</v>
      </c>
    </row>
    <row r="1670" spans="1:17" hidden="1" x14ac:dyDescent="0.25">
      <c r="A1670" s="25">
        <v>44275</v>
      </c>
      <c r="B1670" s="2" t="s">
        <v>18</v>
      </c>
      <c r="C1670" s="19" t="s">
        <v>20</v>
      </c>
      <c r="D1670" s="11">
        <v>211</v>
      </c>
      <c r="E1670" s="12">
        <v>15</v>
      </c>
      <c r="F1670" s="12">
        <v>0</v>
      </c>
      <c r="G1670" s="12">
        <v>0</v>
      </c>
      <c r="H1670" s="12">
        <v>0</v>
      </c>
      <c r="I1670" s="12">
        <v>0</v>
      </c>
      <c r="J1670" s="12">
        <v>0</v>
      </c>
      <c r="K1670" s="12">
        <v>0</v>
      </c>
      <c r="L1670" s="12">
        <v>0</v>
      </c>
    </row>
    <row r="1671" spans="1:17" hidden="1" x14ac:dyDescent="0.25">
      <c r="A1671" s="25">
        <v>44282</v>
      </c>
      <c r="B1671" s="2" t="s">
        <v>18</v>
      </c>
      <c r="C1671" s="19" t="s">
        <v>20</v>
      </c>
      <c r="D1671" s="11">
        <v>231</v>
      </c>
      <c r="E1671" s="12">
        <v>16</v>
      </c>
      <c r="F1671" s="12">
        <v>0</v>
      </c>
      <c r="H1671" s="12">
        <v>0</v>
      </c>
      <c r="I1671" s="12">
        <v>0</v>
      </c>
      <c r="J1671" s="12">
        <v>0</v>
      </c>
      <c r="K1671" s="12">
        <v>0</v>
      </c>
      <c r="L1671" s="12">
        <v>0</v>
      </c>
    </row>
    <row r="1672" spans="1:17" hidden="1" x14ac:dyDescent="0.25">
      <c r="A1672" s="26">
        <v>44289</v>
      </c>
      <c r="B1672" s="4" t="s">
        <v>18</v>
      </c>
      <c r="C1672" s="20" t="s">
        <v>20</v>
      </c>
      <c r="D1672" s="13">
        <v>240</v>
      </c>
      <c r="E1672" s="14">
        <v>19</v>
      </c>
      <c r="F1672" s="14">
        <v>0</v>
      </c>
      <c r="G1672" s="14"/>
      <c r="H1672" s="14">
        <v>0</v>
      </c>
      <c r="I1672" s="14">
        <v>0</v>
      </c>
      <c r="J1672" s="14">
        <v>0</v>
      </c>
      <c r="K1672" s="14">
        <v>0</v>
      </c>
      <c r="L1672" s="14">
        <v>0</v>
      </c>
      <c r="M1672" s="14"/>
      <c r="N1672" s="14"/>
      <c r="O1672" s="14"/>
      <c r="P1672" s="14"/>
      <c r="Q1672" s="14"/>
    </row>
    <row r="1673" spans="1:17" hidden="1" x14ac:dyDescent="0.25">
      <c r="A1673" s="25">
        <v>44296</v>
      </c>
      <c r="B1673" s="2" t="s">
        <v>18</v>
      </c>
      <c r="C1673" s="19" t="s">
        <v>20</v>
      </c>
      <c r="D1673" s="11">
        <v>247</v>
      </c>
      <c r="E1673" s="12">
        <v>16</v>
      </c>
      <c r="F1673" s="12">
        <v>0</v>
      </c>
      <c r="H1673" s="12">
        <v>0</v>
      </c>
      <c r="I1673" s="12">
        <v>0</v>
      </c>
      <c r="J1673" s="12">
        <v>0</v>
      </c>
      <c r="K1673" s="12">
        <v>0</v>
      </c>
      <c r="L1673" s="12">
        <v>0</v>
      </c>
    </row>
    <row r="1674" spans="1:17" hidden="1" x14ac:dyDescent="0.25">
      <c r="A1674" s="25">
        <v>44303</v>
      </c>
      <c r="B1674" s="2" t="s">
        <v>18</v>
      </c>
      <c r="C1674" s="19" t="s">
        <v>20</v>
      </c>
      <c r="D1674" s="11">
        <v>235</v>
      </c>
      <c r="E1674" s="12">
        <v>45</v>
      </c>
      <c r="F1674" s="12">
        <v>0</v>
      </c>
      <c r="H1674" s="12">
        <v>0</v>
      </c>
      <c r="I1674" s="12">
        <v>0</v>
      </c>
      <c r="J1674" s="12">
        <v>0</v>
      </c>
      <c r="K1674" s="12">
        <v>0</v>
      </c>
      <c r="L1674" s="12">
        <v>0</v>
      </c>
    </row>
    <row r="1675" spans="1:17" hidden="1" x14ac:dyDescent="0.25">
      <c r="A1675" s="25">
        <v>44310</v>
      </c>
      <c r="B1675" s="2" t="s">
        <v>18</v>
      </c>
      <c r="C1675" s="19" t="s">
        <v>20</v>
      </c>
      <c r="D1675" s="11">
        <v>220</v>
      </c>
      <c r="E1675" s="12">
        <v>13</v>
      </c>
      <c r="F1675" s="12">
        <v>0</v>
      </c>
      <c r="G1675" s="12">
        <v>0</v>
      </c>
      <c r="H1675" s="12">
        <v>0</v>
      </c>
      <c r="I1675" s="12">
        <v>0</v>
      </c>
      <c r="J1675" s="12">
        <v>0</v>
      </c>
      <c r="K1675" s="12">
        <v>0</v>
      </c>
      <c r="L1675" s="12">
        <v>0</v>
      </c>
    </row>
    <row r="1676" spans="1:17" hidden="1" x14ac:dyDescent="0.25">
      <c r="A1676" s="25">
        <v>44317</v>
      </c>
      <c r="B1676" s="2" t="s">
        <v>18</v>
      </c>
      <c r="C1676" s="19" t="s">
        <v>20</v>
      </c>
      <c r="D1676" s="11">
        <v>218</v>
      </c>
      <c r="E1676" s="12">
        <v>17</v>
      </c>
      <c r="F1676" s="12">
        <v>0</v>
      </c>
      <c r="J1676" s="12">
        <v>0</v>
      </c>
      <c r="K1676" s="12">
        <v>0</v>
      </c>
      <c r="L1676" s="12">
        <v>0</v>
      </c>
    </row>
    <row r="1677" spans="1:17" hidden="1" x14ac:dyDescent="0.25">
      <c r="A1677" s="25">
        <v>44324</v>
      </c>
      <c r="B1677" s="2" t="s">
        <v>18</v>
      </c>
      <c r="C1677" s="19" t="s">
        <v>20</v>
      </c>
      <c r="D1677" s="11">
        <v>218</v>
      </c>
      <c r="E1677" s="12">
        <v>17</v>
      </c>
      <c r="F1677" s="12">
        <v>0</v>
      </c>
      <c r="J1677" s="12">
        <v>0</v>
      </c>
      <c r="K1677" s="12">
        <v>0</v>
      </c>
      <c r="L1677" s="12">
        <v>0</v>
      </c>
    </row>
    <row r="1678" spans="1:17" hidden="1" x14ac:dyDescent="0.25">
      <c r="A1678" s="25">
        <v>44331</v>
      </c>
      <c r="B1678" s="2" t="s">
        <v>18</v>
      </c>
      <c r="C1678" s="19" t="s">
        <v>20</v>
      </c>
      <c r="D1678" s="11">
        <v>220</v>
      </c>
      <c r="E1678" s="12" t="s">
        <v>7</v>
      </c>
      <c r="F1678" s="12" t="s">
        <v>7</v>
      </c>
      <c r="J1678" s="12">
        <v>0</v>
      </c>
      <c r="K1678" s="12">
        <v>0</v>
      </c>
      <c r="L1678" s="12">
        <v>0</v>
      </c>
    </row>
    <row r="1679" spans="1:17" hidden="1" x14ac:dyDescent="0.25">
      <c r="A1679" s="25">
        <v>44338</v>
      </c>
      <c r="B1679" s="2" t="s">
        <v>18</v>
      </c>
      <c r="C1679" s="19" t="s">
        <v>20</v>
      </c>
      <c r="D1679" s="11">
        <v>221</v>
      </c>
      <c r="E1679" s="12">
        <v>13</v>
      </c>
      <c r="F1679" s="12">
        <v>0</v>
      </c>
      <c r="J1679" s="12">
        <v>0</v>
      </c>
      <c r="K1679" s="12">
        <v>0</v>
      </c>
      <c r="L1679" s="12">
        <v>0</v>
      </c>
    </row>
    <row r="1680" spans="1:17" hidden="1" x14ac:dyDescent="0.25">
      <c r="A1680" s="25">
        <v>44345</v>
      </c>
      <c r="B1680" s="2" t="s">
        <v>18</v>
      </c>
      <c r="C1680" s="19" t="s">
        <v>20</v>
      </c>
      <c r="D1680" s="11">
        <v>225</v>
      </c>
      <c r="E1680" s="12">
        <v>16</v>
      </c>
      <c r="F1680" s="12">
        <v>0</v>
      </c>
      <c r="J1680" s="12">
        <v>0</v>
      </c>
      <c r="K1680" s="12">
        <v>0</v>
      </c>
      <c r="L1680" s="12">
        <v>0</v>
      </c>
    </row>
    <row r="1681" spans="1:13" hidden="1" x14ac:dyDescent="0.25">
      <c r="A1681" s="25">
        <v>44352</v>
      </c>
      <c r="B1681" s="2" t="s">
        <v>18</v>
      </c>
      <c r="C1681" s="19" t="s">
        <v>20</v>
      </c>
      <c r="D1681" s="11">
        <v>217</v>
      </c>
      <c r="E1681" s="12">
        <v>15</v>
      </c>
      <c r="F1681" s="12">
        <v>0</v>
      </c>
      <c r="J1681" s="12">
        <v>0</v>
      </c>
      <c r="K1681" s="12">
        <v>0</v>
      </c>
      <c r="L1681" s="12">
        <v>0</v>
      </c>
    </row>
    <row r="1682" spans="1:13" hidden="1" x14ac:dyDescent="0.25">
      <c r="A1682" s="25">
        <v>44359</v>
      </c>
      <c r="B1682" s="2" t="s">
        <v>18</v>
      </c>
      <c r="C1682" s="19" t="s">
        <v>20</v>
      </c>
      <c r="D1682" s="11">
        <v>205</v>
      </c>
      <c r="E1682" s="12">
        <v>37</v>
      </c>
      <c r="F1682" s="12">
        <v>0</v>
      </c>
      <c r="J1682" s="12">
        <v>0</v>
      </c>
      <c r="K1682" s="12">
        <v>0</v>
      </c>
      <c r="L1682" s="12">
        <v>0</v>
      </c>
    </row>
    <row r="1683" spans="1:13" hidden="1" x14ac:dyDescent="0.25">
      <c r="A1683" s="25">
        <v>44366</v>
      </c>
      <c r="B1683" s="2" t="s">
        <v>18</v>
      </c>
      <c r="C1683" s="19" t="s">
        <v>20</v>
      </c>
      <c r="D1683" s="11">
        <v>193</v>
      </c>
      <c r="E1683" s="12">
        <v>36</v>
      </c>
      <c r="F1683" s="12">
        <v>0</v>
      </c>
      <c r="J1683" s="12">
        <v>0</v>
      </c>
      <c r="K1683" s="12">
        <v>0</v>
      </c>
      <c r="L1683" s="12">
        <v>0</v>
      </c>
    </row>
    <row r="1684" spans="1:13" hidden="1" x14ac:dyDescent="0.25">
      <c r="A1684" s="25">
        <v>44373</v>
      </c>
      <c r="B1684" s="2" t="s">
        <v>18</v>
      </c>
      <c r="C1684" s="19" t="s">
        <v>20</v>
      </c>
      <c r="D1684" s="11">
        <v>89</v>
      </c>
      <c r="E1684" s="12" t="s">
        <v>7</v>
      </c>
      <c r="F1684" s="12">
        <v>0</v>
      </c>
      <c r="J1684" s="12">
        <v>0</v>
      </c>
      <c r="K1684" s="12">
        <v>0</v>
      </c>
      <c r="L1684" s="12">
        <v>0</v>
      </c>
    </row>
    <row r="1685" spans="1:13" hidden="1" x14ac:dyDescent="0.25">
      <c r="A1685" s="25">
        <v>44373</v>
      </c>
      <c r="B1685" s="2" t="s">
        <v>18</v>
      </c>
      <c r="C1685" s="19" t="s">
        <v>20</v>
      </c>
      <c r="D1685" s="11">
        <v>192</v>
      </c>
      <c r="E1685" s="12" t="s">
        <v>7</v>
      </c>
      <c r="F1685" s="12">
        <v>0</v>
      </c>
      <c r="J1685" s="12">
        <v>0</v>
      </c>
      <c r="K1685" s="12">
        <v>0</v>
      </c>
      <c r="L1685" s="12">
        <v>0</v>
      </c>
    </row>
    <row r="1686" spans="1:13" hidden="1" x14ac:dyDescent="0.25">
      <c r="A1686" s="25">
        <v>44380</v>
      </c>
      <c r="B1686" s="2" t="s">
        <v>18</v>
      </c>
      <c r="C1686" s="19" t="s">
        <v>20</v>
      </c>
      <c r="D1686" s="11">
        <v>189</v>
      </c>
      <c r="E1686" s="12">
        <v>26</v>
      </c>
      <c r="F1686" s="12">
        <v>0</v>
      </c>
      <c r="J1686" s="12">
        <v>0</v>
      </c>
      <c r="K1686" s="12">
        <v>0</v>
      </c>
      <c r="L1686" s="12">
        <v>0</v>
      </c>
    </row>
    <row r="1687" spans="1:13" hidden="1" x14ac:dyDescent="0.25">
      <c r="A1687" s="25">
        <v>44387</v>
      </c>
      <c r="B1687" s="2" t="s">
        <v>18</v>
      </c>
      <c r="C1687" s="19" t="s">
        <v>20</v>
      </c>
      <c r="D1687" s="11">
        <v>194</v>
      </c>
      <c r="E1687" s="12">
        <v>24</v>
      </c>
      <c r="F1687" s="12">
        <v>0</v>
      </c>
      <c r="J1687" s="12">
        <v>0</v>
      </c>
      <c r="K1687" s="12">
        <v>0</v>
      </c>
      <c r="L1687" s="12">
        <v>0</v>
      </c>
    </row>
    <row r="1688" spans="1:13" hidden="1" x14ac:dyDescent="0.25">
      <c r="A1688" s="25">
        <v>44394</v>
      </c>
      <c r="B1688" s="2" t="s">
        <v>18</v>
      </c>
      <c r="C1688" s="19" t="s">
        <v>20</v>
      </c>
      <c r="D1688" s="11">
        <v>211</v>
      </c>
      <c r="E1688" s="12">
        <v>17</v>
      </c>
      <c r="F1688" s="12">
        <v>0</v>
      </c>
      <c r="J1688" s="12">
        <v>0</v>
      </c>
      <c r="K1688" s="12">
        <v>0</v>
      </c>
      <c r="L1688" s="12">
        <v>0</v>
      </c>
    </row>
    <row r="1689" spans="1:13" hidden="1" x14ac:dyDescent="0.25">
      <c r="A1689" s="25">
        <v>44401</v>
      </c>
      <c r="B1689" s="2" t="s">
        <v>18</v>
      </c>
      <c r="C1689" s="19" t="s">
        <v>20</v>
      </c>
      <c r="D1689" s="11">
        <v>200</v>
      </c>
      <c r="E1689" s="12">
        <v>31</v>
      </c>
      <c r="F1689" s="12" t="s">
        <v>7</v>
      </c>
      <c r="J1689" s="12">
        <v>0</v>
      </c>
      <c r="K1689" s="12">
        <v>0</v>
      </c>
      <c r="L1689" s="12">
        <v>0</v>
      </c>
    </row>
    <row r="1690" spans="1:13" hidden="1" x14ac:dyDescent="0.25">
      <c r="A1690" s="25">
        <v>44408</v>
      </c>
      <c r="B1690" s="2" t="s">
        <v>18</v>
      </c>
      <c r="C1690" s="19" t="s">
        <v>20</v>
      </c>
      <c r="D1690" s="11">
        <v>199</v>
      </c>
      <c r="E1690" s="12">
        <v>20</v>
      </c>
      <c r="F1690" s="12">
        <v>0</v>
      </c>
      <c r="J1690" s="12">
        <v>0</v>
      </c>
      <c r="K1690" s="12">
        <v>0</v>
      </c>
      <c r="L1690" s="12">
        <v>0</v>
      </c>
    </row>
    <row r="1691" spans="1:13" hidden="1" x14ac:dyDescent="0.25">
      <c r="A1691" s="25">
        <v>44415</v>
      </c>
      <c r="B1691" s="2" t="s">
        <v>18</v>
      </c>
      <c r="C1691" s="19" t="s">
        <v>20</v>
      </c>
      <c r="D1691" s="11">
        <v>203</v>
      </c>
      <c r="E1691" s="12">
        <v>16</v>
      </c>
      <c r="F1691" s="12" t="s">
        <v>7</v>
      </c>
      <c r="J1691" s="12">
        <v>0</v>
      </c>
      <c r="K1691" s="12" t="s">
        <v>7</v>
      </c>
      <c r="L1691" s="12">
        <v>0</v>
      </c>
    </row>
    <row r="1692" spans="1:13" hidden="1" x14ac:dyDescent="0.25">
      <c r="A1692" s="25">
        <v>44422</v>
      </c>
      <c r="B1692" s="2" t="s">
        <v>18</v>
      </c>
      <c r="C1692" s="19" t="s">
        <v>20</v>
      </c>
      <c r="D1692" s="11">
        <v>191</v>
      </c>
      <c r="E1692" s="12">
        <v>304</v>
      </c>
      <c r="F1692" s="12">
        <v>56</v>
      </c>
      <c r="J1692" s="12">
        <v>0</v>
      </c>
      <c r="K1692" s="12">
        <v>0</v>
      </c>
      <c r="L1692" s="12">
        <v>0</v>
      </c>
    </row>
    <row r="1693" spans="1:13" hidden="1" x14ac:dyDescent="0.25">
      <c r="A1693" s="25">
        <v>44429</v>
      </c>
      <c r="B1693" s="2" t="s">
        <v>18</v>
      </c>
      <c r="C1693" s="19" t="s">
        <v>20</v>
      </c>
      <c r="D1693" s="11">
        <v>211</v>
      </c>
      <c r="E1693" s="12">
        <v>34</v>
      </c>
      <c r="F1693" s="12" t="s">
        <v>7</v>
      </c>
      <c r="J1693" s="12">
        <v>0</v>
      </c>
      <c r="K1693" s="12">
        <v>0</v>
      </c>
      <c r="L1693" s="12">
        <v>0</v>
      </c>
      <c r="M1693" s="12" t="s">
        <v>264</v>
      </c>
    </row>
    <row r="1694" spans="1:13" hidden="1" x14ac:dyDescent="0.25">
      <c r="A1694" s="25">
        <v>44436</v>
      </c>
      <c r="B1694" s="2" t="s">
        <v>18</v>
      </c>
      <c r="C1694" s="19" t="s">
        <v>20</v>
      </c>
      <c r="D1694" s="11">
        <v>222</v>
      </c>
      <c r="E1694" s="12">
        <v>117</v>
      </c>
      <c r="F1694" s="12" t="s">
        <v>7</v>
      </c>
      <c r="G1694" s="12">
        <v>0</v>
      </c>
      <c r="H1694" s="12">
        <v>0</v>
      </c>
      <c r="I1694" s="12">
        <v>0</v>
      </c>
      <c r="J1694" s="12" t="s">
        <v>7</v>
      </c>
      <c r="K1694" s="12">
        <v>45</v>
      </c>
      <c r="L1694" s="12">
        <v>0</v>
      </c>
    </row>
    <row r="1695" spans="1:13" hidden="1" x14ac:dyDescent="0.25">
      <c r="A1695" s="25">
        <v>44443</v>
      </c>
      <c r="B1695" s="2" t="s">
        <v>18</v>
      </c>
      <c r="C1695" s="19" t="s">
        <v>20</v>
      </c>
      <c r="D1695" s="11" t="s">
        <v>45</v>
      </c>
      <c r="E1695" s="12">
        <v>143</v>
      </c>
      <c r="F1695" s="12" t="s">
        <v>7</v>
      </c>
      <c r="G1695" s="12">
        <v>0</v>
      </c>
      <c r="J1695" s="12" t="s">
        <v>7</v>
      </c>
      <c r="K1695" s="12">
        <v>0</v>
      </c>
      <c r="L1695" s="12">
        <v>0</v>
      </c>
    </row>
    <row r="1696" spans="1:13" hidden="1" x14ac:dyDescent="0.25">
      <c r="A1696" s="25">
        <v>44450</v>
      </c>
      <c r="B1696" s="2" t="s">
        <v>18</v>
      </c>
      <c r="C1696" s="19" t="s">
        <v>20</v>
      </c>
      <c r="D1696" s="11">
        <v>263</v>
      </c>
      <c r="E1696" s="12">
        <v>69</v>
      </c>
      <c r="F1696" s="12" t="s">
        <v>7</v>
      </c>
      <c r="J1696" s="12">
        <v>0</v>
      </c>
      <c r="K1696" s="12" t="s">
        <v>7</v>
      </c>
      <c r="L1696" s="12">
        <v>0</v>
      </c>
    </row>
    <row r="1697" spans="1:13" hidden="1" x14ac:dyDescent="0.25">
      <c r="A1697" s="25">
        <v>44457</v>
      </c>
      <c r="B1697" s="2" t="s">
        <v>18</v>
      </c>
      <c r="C1697" s="19" t="s">
        <v>20</v>
      </c>
      <c r="D1697" s="11">
        <v>199</v>
      </c>
      <c r="E1697" s="12">
        <v>315</v>
      </c>
      <c r="F1697" s="12" t="s">
        <v>7</v>
      </c>
      <c r="J1697" s="12">
        <v>0</v>
      </c>
      <c r="K1697" s="12" t="s">
        <v>7</v>
      </c>
      <c r="L1697" s="12">
        <v>0</v>
      </c>
      <c r="M1697" s="12" t="s">
        <v>271</v>
      </c>
    </row>
    <row r="1698" spans="1:13" hidden="1" x14ac:dyDescent="0.25">
      <c r="A1698" s="25">
        <v>44464</v>
      </c>
      <c r="B1698" s="2" t="s">
        <v>18</v>
      </c>
      <c r="C1698" s="19" t="s">
        <v>20</v>
      </c>
      <c r="D1698" s="11">
        <v>206</v>
      </c>
      <c r="E1698" s="12">
        <v>140</v>
      </c>
      <c r="F1698" s="12" t="s">
        <v>7</v>
      </c>
      <c r="J1698" s="12">
        <v>0</v>
      </c>
      <c r="K1698" s="12" t="s">
        <v>7</v>
      </c>
      <c r="L1698" s="12">
        <v>0</v>
      </c>
    </row>
    <row r="1699" spans="1:13" hidden="1" x14ac:dyDescent="0.25">
      <c r="A1699" s="25">
        <v>44471</v>
      </c>
      <c r="B1699" s="2" t="s">
        <v>18</v>
      </c>
      <c r="C1699" s="19" t="s">
        <v>20</v>
      </c>
      <c r="D1699" s="11">
        <v>228</v>
      </c>
      <c r="E1699" s="12">
        <v>120</v>
      </c>
      <c r="F1699" s="12" t="s">
        <v>7</v>
      </c>
      <c r="J1699" s="12">
        <v>0</v>
      </c>
      <c r="K1699" s="12" t="s">
        <v>7</v>
      </c>
      <c r="L1699" s="12">
        <v>0</v>
      </c>
    </row>
    <row r="1700" spans="1:13" hidden="1" x14ac:dyDescent="0.25">
      <c r="A1700" s="25">
        <v>44478</v>
      </c>
      <c r="B1700" s="2" t="s">
        <v>18</v>
      </c>
      <c r="C1700" s="19" t="s">
        <v>20</v>
      </c>
      <c r="D1700" s="11">
        <v>223</v>
      </c>
      <c r="E1700" s="12">
        <v>132</v>
      </c>
      <c r="F1700" s="12" t="s">
        <v>7</v>
      </c>
      <c r="J1700" s="12">
        <v>0</v>
      </c>
      <c r="K1700" s="12" t="s">
        <v>7</v>
      </c>
      <c r="L1700" s="12">
        <v>0</v>
      </c>
    </row>
    <row r="1701" spans="1:13" hidden="1" x14ac:dyDescent="0.25">
      <c r="A1701" s="25">
        <v>44485</v>
      </c>
      <c r="B1701" s="2" t="s">
        <v>18</v>
      </c>
      <c r="C1701" s="19" t="s">
        <v>20</v>
      </c>
      <c r="D1701" s="11">
        <v>224</v>
      </c>
      <c r="E1701" s="12">
        <v>172</v>
      </c>
      <c r="F1701" s="12" t="s">
        <v>7</v>
      </c>
      <c r="J1701" s="12" t="s">
        <v>7</v>
      </c>
      <c r="K1701" s="12" t="s">
        <v>7</v>
      </c>
      <c r="L1701" s="12">
        <v>0</v>
      </c>
    </row>
    <row r="1702" spans="1:13" hidden="1" x14ac:dyDescent="0.25">
      <c r="A1702" s="25">
        <v>44492</v>
      </c>
      <c r="B1702" s="2" t="s">
        <v>18</v>
      </c>
      <c r="C1702" s="19" t="s">
        <v>20</v>
      </c>
      <c r="D1702" s="11">
        <v>216</v>
      </c>
      <c r="E1702" s="12">
        <v>168</v>
      </c>
      <c r="F1702" s="12">
        <v>21</v>
      </c>
      <c r="J1702" s="12">
        <v>0</v>
      </c>
      <c r="K1702" s="12" t="s">
        <v>7</v>
      </c>
      <c r="L1702" s="12">
        <v>0</v>
      </c>
    </row>
    <row r="1703" spans="1:13" hidden="1" x14ac:dyDescent="0.25">
      <c r="A1703" s="25">
        <v>44499</v>
      </c>
      <c r="B1703" s="2" t="s">
        <v>18</v>
      </c>
      <c r="C1703" s="19" t="s">
        <v>20</v>
      </c>
      <c r="D1703" s="11">
        <v>214</v>
      </c>
      <c r="E1703" s="12">
        <v>123</v>
      </c>
      <c r="F1703" s="12" t="s">
        <v>7</v>
      </c>
      <c r="J1703" s="12">
        <v>0</v>
      </c>
      <c r="K1703" s="12" t="s">
        <v>7</v>
      </c>
      <c r="L1703" s="12">
        <v>0</v>
      </c>
    </row>
    <row r="1704" spans="1:13" hidden="1" x14ac:dyDescent="0.25">
      <c r="A1704" s="25">
        <v>44506</v>
      </c>
      <c r="B1704" s="2" t="s">
        <v>18</v>
      </c>
      <c r="C1704" s="19" t="s">
        <v>20</v>
      </c>
      <c r="D1704" s="11">
        <v>210</v>
      </c>
      <c r="E1704" s="12">
        <v>126</v>
      </c>
      <c r="F1704" s="12" t="s">
        <v>7</v>
      </c>
      <c r="J1704" s="12">
        <v>0</v>
      </c>
      <c r="K1704" s="12">
        <v>17</v>
      </c>
      <c r="L1704" s="12">
        <v>0</v>
      </c>
    </row>
    <row r="1705" spans="1:13" hidden="1" x14ac:dyDescent="0.25">
      <c r="A1705" s="25">
        <v>44520</v>
      </c>
      <c r="B1705" s="2" t="s">
        <v>18</v>
      </c>
      <c r="C1705" s="19" t="s">
        <v>20</v>
      </c>
      <c r="D1705" s="11">
        <v>204</v>
      </c>
      <c r="E1705" s="12">
        <v>116</v>
      </c>
      <c r="F1705" s="12">
        <v>0</v>
      </c>
      <c r="J1705" s="12">
        <v>0</v>
      </c>
      <c r="K1705" s="12">
        <v>0</v>
      </c>
      <c r="L1705" s="12">
        <v>0</v>
      </c>
    </row>
    <row r="1706" spans="1:13" hidden="1" x14ac:dyDescent="0.25">
      <c r="A1706" s="25">
        <v>44527</v>
      </c>
      <c r="B1706" s="2" t="s">
        <v>18</v>
      </c>
      <c r="C1706" s="19" t="s">
        <v>20</v>
      </c>
      <c r="D1706" s="11">
        <v>214</v>
      </c>
      <c r="E1706" s="12" t="s">
        <v>7</v>
      </c>
      <c r="F1706" s="12">
        <v>0</v>
      </c>
      <c r="J1706" s="12">
        <v>0</v>
      </c>
      <c r="K1706" s="12" t="s">
        <v>7</v>
      </c>
      <c r="L1706" s="12">
        <v>0</v>
      </c>
    </row>
    <row r="1707" spans="1:13" hidden="1" x14ac:dyDescent="0.25">
      <c r="A1707" s="25">
        <v>44534</v>
      </c>
      <c r="B1707" s="2" t="s">
        <v>18</v>
      </c>
      <c r="C1707" s="19" t="s">
        <v>20</v>
      </c>
      <c r="D1707" s="11">
        <v>218</v>
      </c>
      <c r="E1707" s="12">
        <v>16</v>
      </c>
      <c r="F1707" s="12">
        <v>0</v>
      </c>
      <c r="J1707" s="12">
        <v>0</v>
      </c>
      <c r="K1707" s="12">
        <v>0</v>
      </c>
      <c r="L1707" s="12">
        <v>0</v>
      </c>
    </row>
    <row r="1708" spans="1:13" hidden="1" x14ac:dyDescent="0.25">
      <c r="A1708" s="25">
        <v>44541</v>
      </c>
      <c r="B1708" s="2" t="s">
        <v>18</v>
      </c>
      <c r="C1708" s="19" t="s">
        <v>20</v>
      </c>
      <c r="D1708" s="11">
        <v>211</v>
      </c>
      <c r="E1708" s="12">
        <v>14</v>
      </c>
      <c r="F1708" s="12">
        <v>0</v>
      </c>
      <c r="J1708" s="12">
        <v>0</v>
      </c>
      <c r="K1708" s="12">
        <v>0</v>
      </c>
      <c r="L1708" s="12">
        <v>0</v>
      </c>
    </row>
    <row r="1709" spans="1:13" hidden="1" x14ac:dyDescent="0.25">
      <c r="A1709" s="25">
        <v>44548</v>
      </c>
      <c r="B1709" s="2" t="s">
        <v>18</v>
      </c>
      <c r="C1709" s="19" t="s">
        <v>20</v>
      </c>
      <c r="D1709" s="11">
        <v>201</v>
      </c>
      <c r="E1709" s="12">
        <v>25</v>
      </c>
      <c r="F1709" s="12">
        <v>0</v>
      </c>
      <c r="J1709" s="12">
        <v>0</v>
      </c>
      <c r="K1709" s="12">
        <v>0</v>
      </c>
      <c r="L1709" s="12">
        <v>0</v>
      </c>
    </row>
    <row r="1710" spans="1:13" hidden="1" x14ac:dyDescent="0.25">
      <c r="A1710" s="25">
        <v>44555</v>
      </c>
      <c r="B1710" s="2" t="s">
        <v>18</v>
      </c>
      <c r="C1710" s="19" t="s">
        <v>20</v>
      </c>
      <c r="D1710" s="11">
        <v>197</v>
      </c>
      <c r="E1710" s="12">
        <v>18</v>
      </c>
      <c r="F1710" s="12">
        <v>0</v>
      </c>
      <c r="J1710" s="12">
        <v>0</v>
      </c>
      <c r="K1710" s="12">
        <v>0</v>
      </c>
      <c r="L1710" s="12">
        <v>0</v>
      </c>
    </row>
    <row r="1711" spans="1:13" hidden="1" x14ac:dyDescent="0.25">
      <c r="A1711" s="25">
        <v>44562</v>
      </c>
      <c r="B1711" s="2" t="s">
        <v>18</v>
      </c>
      <c r="C1711" s="19" t="s">
        <v>20</v>
      </c>
      <c r="D1711" s="11">
        <v>195</v>
      </c>
      <c r="E1711" s="12" t="s">
        <v>7</v>
      </c>
      <c r="F1711" s="12">
        <v>0</v>
      </c>
      <c r="J1711" s="12">
        <v>0</v>
      </c>
      <c r="K1711" s="12">
        <v>0</v>
      </c>
      <c r="L1711" s="12">
        <v>0</v>
      </c>
    </row>
    <row r="1712" spans="1:13" hidden="1" x14ac:dyDescent="0.25">
      <c r="A1712" s="25">
        <v>44569</v>
      </c>
      <c r="B1712" s="2" t="s">
        <v>18</v>
      </c>
      <c r="C1712" s="19" t="s">
        <v>20</v>
      </c>
      <c r="D1712" s="11">
        <v>207</v>
      </c>
      <c r="E1712" s="12">
        <v>19</v>
      </c>
      <c r="F1712" s="12">
        <v>0</v>
      </c>
      <c r="J1712" s="12">
        <v>0</v>
      </c>
      <c r="K1712" s="12">
        <v>0</v>
      </c>
      <c r="L1712" s="12">
        <v>0</v>
      </c>
    </row>
    <row r="1713" spans="1:12" hidden="1" x14ac:dyDescent="0.25">
      <c r="A1713" s="25">
        <v>44576</v>
      </c>
      <c r="B1713" s="2" t="s">
        <v>18</v>
      </c>
      <c r="C1713" s="19" t="s">
        <v>20</v>
      </c>
      <c r="D1713" s="11">
        <v>201</v>
      </c>
      <c r="E1713" s="12">
        <v>25</v>
      </c>
      <c r="F1713" s="12" t="s">
        <v>7</v>
      </c>
      <c r="J1713" s="12">
        <v>0</v>
      </c>
      <c r="K1713" s="12">
        <v>0</v>
      </c>
      <c r="L1713" s="12">
        <v>0</v>
      </c>
    </row>
    <row r="1714" spans="1:12" hidden="1" x14ac:dyDescent="0.25">
      <c r="A1714" s="25">
        <v>44583</v>
      </c>
      <c r="B1714" s="2" t="s">
        <v>18</v>
      </c>
      <c r="C1714" s="19" t="s">
        <v>20</v>
      </c>
      <c r="D1714" s="11">
        <v>217</v>
      </c>
      <c r="E1714" s="12">
        <v>14</v>
      </c>
      <c r="F1714" s="12">
        <v>0</v>
      </c>
      <c r="J1714" s="12">
        <v>0</v>
      </c>
      <c r="K1714" s="12" t="s">
        <v>7</v>
      </c>
      <c r="L1714" s="12">
        <v>0</v>
      </c>
    </row>
    <row r="1715" spans="1:12" hidden="1" x14ac:dyDescent="0.25">
      <c r="A1715" s="25">
        <v>44590</v>
      </c>
      <c r="B1715" s="2" t="s">
        <v>18</v>
      </c>
      <c r="C1715" s="19" t="s">
        <v>20</v>
      </c>
      <c r="D1715" s="11">
        <v>221</v>
      </c>
      <c r="E1715" s="12">
        <v>27</v>
      </c>
      <c r="F1715" s="12" t="s">
        <v>7</v>
      </c>
      <c r="J1715" s="12">
        <v>0</v>
      </c>
      <c r="K1715" s="12" t="s">
        <v>7</v>
      </c>
      <c r="L1715" s="12">
        <v>0</v>
      </c>
    </row>
    <row r="1716" spans="1:12" hidden="1" x14ac:dyDescent="0.25">
      <c r="A1716" s="25">
        <v>44597</v>
      </c>
      <c r="B1716" s="2" t="s">
        <v>18</v>
      </c>
      <c r="C1716" s="19" t="s">
        <v>20</v>
      </c>
      <c r="D1716" s="11">
        <v>217</v>
      </c>
      <c r="E1716" s="12">
        <v>28</v>
      </c>
      <c r="F1716" s="12" t="s">
        <v>7</v>
      </c>
      <c r="J1716" s="12">
        <v>0</v>
      </c>
      <c r="K1716" s="12">
        <v>0</v>
      </c>
      <c r="L1716" s="12">
        <v>0</v>
      </c>
    </row>
    <row r="1717" spans="1:12" hidden="1" x14ac:dyDescent="0.25">
      <c r="A1717" s="25">
        <v>44604</v>
      </c>
      <c r="B1717" s="2" t="s">
        <v>18</v>
      </c>
      <c r="C1717" s="19" t="s">
        <v>20</v>
      </c>
      <c r="D1717" s="11">
        <v>227</v>
      </c>
      <c r="E1717" s="12">
        <v>47</v>
      </c>
      <c r="F1717" s="12">
        <v>24</v>
      </c>
      <c r="J1717" s="12">
        <v>0</v>
      </c>
      <c r="K1717" s="12" t="s">
        <v>7</v>
      </c>
      <c r="L1717" s="12">
        <v>0</v>
      </c>
    </row>
    <row r="1718" spans="1:12" hidden="1" x14ac:dyDescent="0.25">
      <c r="A1718" s="25">
        <v>44611</v>
      </c>
      <c r="B1718" s="2" t="s">
        <v>18</v>
      </c>
      <c r="C1718" s="19" t="s">
        <v>20</v>
      </c>
      <c r="D1718" s="11">
        <v>226</v>
      </c>
      <c r="E1718" s="12">
        <v>30</v>
      </c>
      <c r="F1718" s="12" t="s">
        <v>7</v>
      </c>
      <c r="J1718" s="12">
        <v>0</v>
      </c>
      <c r="K1718" s="12" t="s">
        <v>7</v>
      </c>
      <c r="L1718" s="12">
        <v>0</v>
      </c>
    </row>
    <row r="1719" spans="1:12" hidden="1" x14ac:dyDescent="0.25">
      <c r="A1719" s="25">
        <v>44618</v>
      </c>
      <c r="B1719" s="2" t="s">
        <v>18</v>
      </c>
      <c r="C1719" s="19" t="s">
        <v>20</v>
      </c>
      <c r="D1719" s="11">
        <v>226</v>
      </c>
      <c r="E1719" s="12">
        <v>33</v>
      </c>
      <c r="F1719" s="12" t="s">
        <v>7</v>
      </c>
      <c r="J1719" s="12">
        <v>0</v>
      </c>
      <c r="K1719" s="12">
        <v>20</v>
      </c>
      <c r="L1719" s="12">
        <v>0</v>
      </c>
    </row>
    <row r="1720" spans="1:12" hidden="1" x14ac:dyDescent="0.25">
      <c r="A1720" s="25">
        <v>44625</v>
      </c>
      <c r="B1720" s="2" t="s">
        <v>18</v>
      </c>
      <c r="C1720" s="19" t="s">
        <v>20</v>
      </c>
      <c r="D1720" s="11">
        <v>226</v>
      </c>
      <c r="E1720" s="12">
        <v>33</v>
      </c>
      <c r="F1720" s="12">
        <v>0</v>
      </c>
      <c r="G1720" s="12">
        <v>0</v>
      </c>
      <c r="H1720" s="12">
        <v>0</v>
      </c>
      <c r="I1720" s="12">
        <v>0</v>
      </c>
      <c r="J1720" s="12">
        <v>0</v>
      </c>
      <c r="K1720" s="12" t="s">
        <v>7</v>
      </c>
      <c r="L1720" s="12">
        <v>0</v>
      </c>
    </row>
    <row r="1721" spans="1:12" hidden="1" x14ac:dyDescent="0.25">
      <c r="A1721" s="25">
        <v>44632</v>
      </c>
      <c r="B1721" s="2" t="s">
        <v>18</v>
      </c>
      <c r="C1721" s="19" t="s">
        <v>20</v>
      </c>
      <c r="D1721" s="11">
        <v>216</v>
      </c>
      <c r="E1721" s="12">
        <v>24</v>
      </c>
      <c r="F1721" s="12">
        <v>0</v>
      </c>
      <c r="J1721" s="12">
        <v>0</v>
      </c>
      <c r="K1721" s="12" t="s">
        <v>7</v>
      </c>
      <c r="L1721" s="12">
        <v>0</v>
      </c>
    </row>
    <row r="1722" spans="1:12" hidden="1" x14ac:dyDescent="0.25">
      <c r="A1722" s="25">
        <v>44639</v>
      </c>
      <c r="B1722" s="2" t="s">
        <v>18</v>
      </c>
      <c r="C1722" s="19" t="s">
        <v>20</v>
      </c>
      <c r="D1722" s="11">
        <v>222</v>
      </c>
      <c r="E1722" s="12">
        <v>15</v>
      </c>
      <c r="F1722" s="12">
        <v>0</v>
      </c>
      <c r="J1722" s="12">
        <v>0</v>
      </c>
      <c r="K1722" s="12">
        <v>0</v>
      </c>
      <c r="L1722" s="12">
        <v>0</v>
      </c>
    </row>
    <row r="1723" spans="1:12" hidden="1" x14ac:dyDescent="0.25">
      <c r="A1723" s="25">
        <v>44646</v>
      </c>
      <c r="B1723" s="2" t="s">
        <v>18</v>
      </c>
      <c r="C1723" s="19" t="s">
        <v>20</v>
      </c>
      <c r="D1723" s="11">
        <v>223</v>
      </c>
      <c r="E1723" s="12">
        <v>29</v>
      </c>
      <c r="F1723" s="12">
        <v>0</v>
      </c>
      <c r="J1723" s="12">
        <v>0</v>
      </c>
      <c r="K1723" s="12">
        <v>0</v>
      </c>
      <c r="L1723" s="12">
        <v>0</v>
      </c>
    </row>
    <row r="1724" spans="1:12" hidden="1" x14ac:dyDescent="0.25">
      <c r="A1724" s="25">
        <v>44653</v>
      </c>
      <c r="B1724" s="2" t="s">
        <v>18</v>
      </c>
      <c r="C1724" s="19" t="s">
        <v>20</v>
      </c>
      <c r="D1724" s="11">
        <v>223</v>
      </c>
      <c r="E1724" s="12">
        <v>21</v>
      </c>
      <c r="F1724" s="12">
        <v>0</v>
      </c>
      <c r="J1724" s="12">
        <v>0</v>
      </c>
      <c r="K1724" s="12">
        <v>0</v>
      </c>
      <c r="L1724" s="12">
        <v>0</v>
      </c>
    </row>
    <row r="1725" spans="1:12" hidden="1" x14ac:dyDescent="0.25">
      <c r="A1725" s="25">
        <v>44667</v>
      </c>
      <c r="B1725" s="2" t="s">
        <v>18</v>
      </c>
      <c r="C1725" s="19" t="s">
        <v>20</v>
      </c>
      <c r="D1725" s="11">
        <v>220</v>
      </c>
      <c r="E1725" s="12">
        <v>23</v>
      </c>
      <c r="F1725" s="12">
        <v>0</v>
      </c>
      <c r="J1725" s="12">
        <v>0</v>
      </c>
      <c r="K1725" s="12">
        <v>0</v>
      </c>
      <c r="L1725" s="12">
        <v>0</v>
      </c>
    </row>
    <row r="1726" spans="1:12" hidden="1" x14ac:dyDescent="0.25">
      <c r="A1726" s="25">
        <v>44674</v>
      </c>
      <c r="B1726" s="2" t="s">
        <v>18</v>
      </c>
      <c r="C1726" s="19" t="s">
        <v>20</v>
      </c>
      <c r="D1726" s="11">
        <v>219</v>
      </c>
      <c r="E1726" s="12">
        <v>25</v>
      </c>
      <c r="F1726" s="12">
        <v>0</v>
      </c>
      <c r="J1726" s="12">
        <v>0</v>
      </c>
      <c r="K1726" s="12">
        <v>0</v>
      </c>
      <c r="L1726" s="12">
        <v>0</v>
      </c>
    </row>
    <row r="1727" spans="1:12" hidden="1" x14ac:dyDescent="0.25">
      <c r="A1727" s="25">
        <v>44681</v>
      </c>
      <c r="B1727" s="2" t="s">
        <v>18</v>
      </c>
      <c r="C1727" s="19" t="s">
        <v>20</v>
      </c>
      <c r="D1727" s="11">
        <v>231</v>
      </c>
      <c r="E1727" s="12">
        <v>19</v>
      </c>
      <c r="F1727" s="12">
        <v>0</v>
      </c>
      <c r="J1727" s="12">
        <v>0</v>
      </c>
      <c r="K1727" s="12">
        <v>0</v>
      </c>
      <c r="L1727" s="12">
        <v>0</v>
      </c>
    </row>
    <row r="1728" spans="1:12" hidden="1" x14ac:dyDescent="0.25">
      <c r="A1728" s="25">
        <v>44688</v>
      </c>
      <c r="B1728" s="2" t="s">
        <v>18</v>
      </c>
      <c r="C1728" s="19" t="s">
        <v>20</v>
      </c>
      <c r="D1728" s="11">
        <v>238</v>
      </c>
      <c r="E1728" s="12">
        <v>29</v>
      </c>
      <c r="F1728" s="12">
        <v>0</v>
      </c>
      <c r="J1728" s="12">
        <v>0</v>
      </c>
      <c r="K1728" s="12">
        <v>0</v>
      </c>
      <c r="L1728" s="12">
        <v>0</v>
      </c>
    </row>
    <row r="1729" spans="1:12" hidden="1" x14ac:dyDescent="0.25">
      <c r="A1729" s="25">
        <v>44695</v>
      </c>
      <c r="B1729" s="2" t="s">
        <v>18</v>
      </c>
      <c r="C1729" s="19" t="s">
        <v>20</v>
      </c>
      <c r="D1729" s="11">
        <v>227</v>
      </c>
      <c r="E1729" s="12">
        <v>40</v>
      </c>
      <c r="F1729" s="12">
        <v>0</v>
      </c>
      <c r="J1729" s="12">
        <v>0</v>
      </c>
      <c r="K1729" s="12">
        <v>0</v>
      </c>
      <c r="L1729" s="12">
        <v>0</v>
      </c>
    </row>
    <row r="1730" spans="1:12" hidden="1" x14ac:dyDescent="0.25">
      <c r="A1730" s="25">
        <v>44702</v>
      </c>
      <c r="B1730" s="2" t="s">
        <v>18</v>
      </c>
      <c r="C1730" s="19" t="s">
        <v>20</v>
      </c>
      <c r="D1730" s="11">
        <v>230</v>
      </c>
      <c r="E1730" s="12">
        <v>27</v>
      </c>
      <c r="F1730" s="12" t="s">
        <v>7</v>
      </c>
      <c r="J1730" s="12">
        <v>0</v>
      </c>
      <c r="K1730" s="12">
        <v>0</v>
      </c>
      <c r="L1730" s="12">
        <v>0</v>
      </c>
    </row>
    <row r="1731" spans="1:12" hidden="1" x14ac:dyDescent="0.25">
      <c r="A1731" s="25">
        <v>44709</v>
      </c>
      <c r="B1731" s="2" t="s">
        <v>18</v>
      </c>
      <c r="C1731" s="19" t="s">
        <v>20</v>
      </c>
      <c r="D1731" s="11">
        <v>234</v>
      </c>
      <c r="E1731" s="12">
        <v>43</v>
      </c>
      <c r="F1731" s="12">
        <v>0</v>
      </c>
      <c r="G1731" s="12">
        <v>0</v>
      </c>
      <c r="H1731" s="12">
        <v>0</v>
      </c>
      <c r="I1731" s="12">
        <v>0</v>
      </c>
      <c r="J1731" s="12">
        <v>0</v>
      </c>
      <c r="K1731" s="12" t="s">
        <v>7</v>
      </c>
      <c r="L1731" s="12">
        <v>0</v>
      </c>
    </row>
    <row r="1732" spans="1:12" hidden="1" x14ac:dyDescent="0.25">
      <c r="A1732" s="25">
        <v>44716</v>
      </c>
      <c r="B1732" s="2" t="s">
        <v>18</v>
      </c>
      <c r="C1732" s="19" t="s">
        <v>20</v>
      </c>
      <c r="D1732" s="11">
        <v>238</v>
      </c>
      <c r="E1732" s="12">
        <v>25</v>
      </c>
      <c r="F1732" s="12">
        <v>0</v>
      </c>
      <c r="J1732" s="12">
        <v>0</v>
      </c>
      <c r="K1732" s="12">
        <v>0</v>
      </c>
      <c r="L1732" s="12">
        <v>0</v>
      </c>
    </row>
    <row r="1733" spans="1:12" hidden="1" x14ac:dyDescent="0.25">
      <c r="A1733" s="25">
        <v>44723</v>
      </c>
      <c r="B1733" s="2" t="s">
        <v>18</v>
      </c>
      <c r="C1733" s="19" t="s">
        <v>20</v>
      </c>
      <c r="D1733" s="11">
        <v>230</v>
      </c>
      <c r="E1733" s="12">
        <v>21</v>
      </c>
      <c r="F1733" s="12" t="s">
        <v>7</v>
      </c>
      <c r="J1733" s="12">
        <v>0</v>
      </c>
      <c r="K1733" s="12">
        <v>0</v>
      </c>
      <c r="L1733" s="12">
        <v>0</v>
      </c>
    </row>
    <row r="1734" spans="1:12" hidden="1" x14ac:dyDescent="0.25">
      <c r="A1734" s="25">
        <v>44730</v>
      </c>
      <c r="B1734" s="2" t="s">
        <v>18</v>
      </c>
      <c r="C1734" s="19" t="s">
        <v>20</v>
      </c>
      <c r="D1734" s="11">
        <v>229</v>
      </c>
      <c r="E1734" s="12">
        <v>28</v>
      </c>
      <c r="F1734" s="12" t="s">
        <v>7</v>
      </c>
      <c r="J1734" s="12">
        <v>0</v>
      </c>
      <c r="K1734" s="12" t="s">
        <v>7</v>
      </c>
      <c r="L1734" s="12">
        <v>0</v>
      </c>
    </row>
    <row r="1735" spans="1:12" hidden="1" x14ac:dyDescent="0.25">
      <c r="A1735" s="25">
        <v>44737</v>
      </c>
      <c r="B1735" s="2" t="s">
        <v>18</v>
      </c>
      <c r="C1735" s="19" t="s">
        <v>20</v>
      </c>
      <c r="D1735" s="11">
        <v>216</v>
      </c>
      <c r="E1735" s="12">
        <v>16</v>
      </c>
      <c r="F1735" s="12" t="s">
        <v>7</v>
      </c>
      <c r="J1735" s="12">
        <v>0</v>
      </c>
      <c r="K1735" s="12" t="s">
        <v>7</v>
      </c>
      <c r="L1735" s="12">
        <v>0</v>
      </c>
    </row>
    <row r="1736" spans="1:12" hidden="1" x14ac:dyDescent="0.25">
      <c r="A1736" s="25">
        <v>44744</v>
      </c>
      <c r="B1736" s="2" t="s">
        <v>18</v>
      </c>
      <c r="C1736" s="19" t="s">
        <v>20</v>
      </c>
      <c r="D1736" s="11">
        <v>217</v>
      </c>
      <c r="E1736" s="12">
        <v>25</v>
      </c>
      <c r="F1736" s="12" t="s">
        <v>7</v>
      </c>
      <c r="J1736" s="12">
        <v>0</v>
      </c>
      <c r="K1736" s="12" t="s">
        <v>7</v>
      </c>
      <c r="L1736" s="12">
        <v>0</v>
      </c>
    </row>
    <row r="1737" spans="1:12" hidden="1" x14ac:dyDescent="0.25">
      <c r="A1737" s="25">
        <v>44751</v>
      </c>
      <c r="B1737" s="2" t="s">
        <v>18</v>
      </c>
      <c r="C1737" s="19" t="s">
        <v>20</v>
      </c>
      <c r="D1737" s="11">
        <v>225</v>
      </c>
      <c r="E1737" s="12">
        <v>22</v>
      </c>
      <c r="F1737" s="12">
        <v>11</v>
      </c>
      <c r="J1737" s="12">
        <v>0</v>
      </c>
      <c r="K1737" s="12" t="s">
        <v>7</v>
      </c>
      <c r="L1737" s="12">
        <v>0</v>
      </c>
    </row>
    <row r="1738" spans="1:12" hidden="1" x14ac:dyDescent="0.25">
      <c r="A1738" s="25">
        <v>44758</v>
      </c>
      <c r="B1738" s="2" t="s">
        <v>18</v>
      </c>
      <c r="C1738" s="19" t="s">
        <v>20</v>
      </c>
      <c r="D1738" s="11">
        <v>224</v>
      </c>
      <c r="E1738" s="12">
        <v>31</v>
      </c>
      <c r="F1738" s="12" t="s">
        <v>7</v>
      </c>
      <c r="J1738" s="12">
        <v>0</v>
      </c>
      <c r="K1738" s="12">
        <v>17</v>
      </c>
      <c r="L1738" s="12">
        <v>0</v>
      </c>
    </row>
    <row r="1739" spans="1:12" hidden="1" x14ac:dyDescent="0.25">
      <c r="A1739" s="25">
        <v>44765</v>
      </c>
      <c r="B1739" s="2" t="s">
        <v>18</v>
      </c>
      <c r="C1739" s="19" t="s">
        <v>20</v>
      </c>
      <c r="D1739" s="11">
        <v>214</v>
      </c>
      <c r="E1739" s="12">
        <v>23</v>
      </c>
      <c r="F1739" s="12" t="s">
        <v>7</v>
      </c>
      <c r="J1739" s="12">
        <v>0</v>
      </c>
      <c r="K1739" s="12" t="s">
        <v>7</v>
      </c>
      <c r="L1739" s="12">
        <v>0</v>
      </c>
    </row>
    <row r="1740" spans="1:12" hidden="1" x14ac:dyDescent="0.25">
      <c r="A1740" s="25">
        <v>44772</v>
      </c>
      <c r="B1740" s="2" t="s">
        <v>18</v>
      </c>
      <c r="C1740" s="19" t="s">
        <v>20</v>
      </c>
      <c r="D1740" s="15">
        <v>224</v>
      </c>
      <c r="E1740" s="12">
        <v>13</v>
      </c>
      <c r="F1740" s="12">
        <v>0</v>
      </c>
      <c r="J1740" s="12">
        <v>0</v>
      </c>
      <c r="K1740" s="12">
        <v>0</v>
      </c>
      <c r="L1740" s="12">
        <v>0</v>
      </c>
    </row>
    <row r="1741" spans="1:12" hidden="1" x14ac:dyDescent="0.25">
      <c r="A1741" s="25">
        <v>44779</v>
      </c>
      <c r="B1741" s="2" t="s">
        <v>18</v>
      </c>
      <c r="C1741" s="19" t="s">
        <v>20</v>
      </c>
      <c r="D1741" s="15">
        <v>223</v>
      </c>
      <c r="E1741" s="12">
        <v>28</v>
      </c>
      <c r="F1741" s="12">
        <v>0</v>
      </c>
      <c r="J1741" s="12">
        <v>0</v>
      </c>
      <c r="K1741" s="12">
        <v>0</v>
      </c>
      <c r="L1741" s="12">
        <v>0</v>
      </c>
    </row>
    <row r="1742" spans="1:12" hidden="1" x14ac:dyDescent="0.25">
      <c r="A1742" s="25">
        <v>44786</v>
      </c>
      <c r="B1742" s="2" t="s">
        <v>18</v>
      </c>
      <c r="C1742" s="19" t="s">
        <v>20</v>
      </c>
      <c r="D1742" s="15">
        <v>229</v>
      </c>
      <c r="E1742" s="12">
        <v>29</v>
      </c>
      <c r="F1742" s="12">
        <v>0</v>
      </c>
      <c r="J1742" s="12">
        <v>0</v>
      </c>
      <c r="K1742" s="12">
        <v>0</v>
      </c>
      <c r="L1742" s="12">
        <v>0</v>
      </c>
    </row>
    <row r="1743" spans="1:12" hidden="1" x14ac:dyDescent="0.25">
      <c r="A1743" s="25">
        <v>44793</v>
      </c>
      <c r="B1743" s="2" t="s">
        <v>18</v>
      </c>
      <c r="C1743" s="19" t="s">
        <v>20</v>
      </c>
      <c r="D1743" s="15">
        <v>229</v>
      </c>
      <c r="E1743" s="12">
        <v>30</v>
      </c>
      <c r="F1743" s="12">
        <v>0</v>
      </c>
      <c r="J1743" s="12">
        <v>0</v>
      </c>
      <c r="K1743" s="12">
        <v>0</v>
      </c>
      <c r="L1743" s="12">
        <v>0</v>
      </c>
    </row>
    <row r="1744" spans="1:12" hidden="1" x14ac:dyDescent="0.25">
      <c r="A1744" s="25">
        <v>44513</v>
      </c>
      <c r="B1744" s="2" t="s">
        <v>18</v>
      </c>
      <c r="C1744" s="19" t="s">
        <v>180</v>
      </c>
      <c r="D1744" s="11"/>
    </row>
    <row r="1745" spans="1:17" hidden="1" x14ac:dyDescent="0.25">
      <c r="A1745" s="23">
        <v>44660</v>
      </c>
      <c r="B1745" s="1" t="s">
        <v>18</v>
      </c>
      <c r="C1745" s="19" t="s">
        <v>180</v>
      </c>
      <c r="D1745" s="11"/>
    </row>
    <row r="1746" spans="1:17" hidden="1" x14ac:dyDescent="0.25">
      <c r="A1746" s="23">
        <v>44037</v>
      </c>
      <c r="B1746" s="1" t="s">
        <v>18</v>
      </c>
      <c r="C1746" s="5" t="s">
        <v>19</v>
      </c>
      <c r="D1746" s="8">
        <v>111</v>
      </c>
      <c r="E1746" s="9" t="s">
        <v>7</v>
      </c>
      <c r="F1746" s="9">
        <v>0</v>
      </c>
      <c r="G1746" s="9">
        <v>0</v>
      </c>
      <c r="H1746" s="9">
        <v>0</v>
      </c>
      <c r="I1746" s="9">
        <v>0</v>
      </c>
      <c r="J1746" s="9">
        <v>0</v>
      </c>
      <c r="K1746" s="9">
        <v>0</v>
      </c>
      <c r="L1746" s="9">
        <v>0</v>
      </c>
      <c r="M1746" s="10"/>
      <c r="N1746" s="10"/>
      <c r="O1746" s="10"/>
      <c r="P1746" s="10"/>
      <c r="Q1746" s="10"/>
    </row>
    <row r="1747" spans="1:17" hidden="1" x14ac:dyDescent="0.25">
      <c r="A1747" s="23">
        <v>44044</v>
      </c>
      <c r="B1747" s="1" t="s">
        <v>18</v>
      </c>
      <c r="C1747" s="5" t="s">
        <v>19</v>
      </c>
      <c r="D1747" s="8">
        <v>109</v>
      </c>
      <c r="E1747" s="9" t="s">
        <v>7</v>
      </c>
      <c r="F1747" s="9">
        <v>0</v>
      </c>
      <c r="G1747" s="9">
        <v>0</v>
      </c>
      <c r="H1747" s="9">
        <v>0</v>
      </c>
      <c r="I1747" s="9">
        <v>0</v>
      </c>
      <c r="J1747" s="9">
        <v>0</v>
      </c>
      <c r="K1747" s="9">
        <v>0</v>
      </c>
      <c r="L1747" s="9">
        <v>0</v>
      </c>
      <c r="M1747" s="10"/>
      <c r="N1747" s="10"/>
      <c r="O1747" s="10"/>
      <c r="P1747" s="10"/>
      <c r="Q1747" s="10"/>
    </row>
    <row r="1748" spans="1:17" hidden="1" x14ac:dyDescent="0.25">
      <c r="A1748" s="23">
        <v>44051</v>
      </c>
      <c r="B1748" s="1" t="s">
        <v>18</v>
      </c>
      <c r="C1748" s="5" t="s">
        <v>19</v>
      </c>
      <c r="D1748" s="8">
        <v>113</v>
      </c>
      <c r="E1748" s="9" t="s">
        <v>7</v>
      </c>
      <c r="F1748" s="9">
        <v>0</v>
      </c>
      <c r="G1748" s="9">
        <v>0</v>
      </c>
      <c r="H1748" s="9">
        <v>0</v>
      </c>
      <c r="I1748" s="9">
        <v>0</v>
      </c>
      <c r="J1748" s="9">
        <v>0</v>
      </c>
      <c r="K1748" s="9">
        <v>0</v>
      </c>
      <c r="L1748" s="9">
        <v>0</v>
      </c>
      <c r="M1748" s="10"/>
      <c r="N1748" s="10"/>
      <c r="O1748" s="10"/>
      <c r="P1748" s="10"/>
      <c r="Q1748" s="10"/>
    </row>
    <row r="1749" spans="1:17" hidden="1" x14ac:dyDescent="0.25">
      <c r="A1749" s="23">
        <v>44058</v>
      </c>
      <c r="B1749" s="1" t="s">
        <v>18</v>
      </c>
      <c r="C1749" s="5" t="s">
        <v>19</v>
      </c>
      <c r="D1749" s="8">
        <v>108</v>
      </c>
      <c r="E1749" s="9" t="s">
        <v>7</v>
      </c>
      <c r="F1749" s="9">
        <v>0</v>
      </c>
      <c r="G1749" s="9">
        <v>0</v>
      </c>
      <c r="H1749" s="9">
        <v>0</v>
      </c>
      <c r="I1749" s="9">
        <v>0</v>
      </c>
      <c r="J1749" s="9">
        <v>0</v>
      </c>
      <c r="K1749" s="9">
        <v>0</v>
      </c>
      <c r="L1749" s="9">
        <v>0</v>
      </c>
      <c r="M1749" s="10"/>
      <c r="N1749" s="10"/>
      <c r="O1749" s="10"/>
      <c r="P1749" s="10"/>
      <c r="Q1749" s="10"/>
    </row>
    <row r="1750" spans="1:17" hidden="1" x14ac:dyDescent="0.25">
      <c r="A1750" s="25">
        <v>44072</v>
      </c>
      <c r="B1750" s="2" t="s">
        <v>18</v>
      </c>
      <c r="C1750" s="19" t="s">
        <v>19</v>
      </c>
      <c r="D1750" s="11">
        <v>111</v>
      </c>
      <c r="E1750" s="12">
        <v>0</v>
      </c>
      <c r="F1750" s="12">
        <v>0</v>
      </c>
      <c r="G1750" s="12">
        <v>0</v>
      </c>
      <c r="H1750" s="12">
        <v>0</v>
      </c>
      <c r="I1750" s="12">
        <v>0</v>
      </c>
      <c r="J1750" s="12">
        <v>0</v>
      </c>
      <c r="K1750" s="12">
        <v>0</v>
      </c>
      <c r="L1750" s="12">
        <v>0</v>
      </c>
    </row>
    <row r="1751" spans="1:17" hidden="1" x14ac:dyDescent="0.25">
      <c r="A1751" s="25">
        <v>44079</v>
      </c>
      <c r="B1751" s="2" t="s">
        <v>18</v>
      </c>
      <c r="C1751" s="19" t="s">
        <v>19</v>
      </c>
      <c r="D1751" s="11">
        <v>108</v>
      </c>
      <c r="E1751" s="12" t="s">
        <v>7</v>
      </c>
      <c r="F1751" s="12">
        <v>0</v>
      </c>
      <c r="G1751" s="12">
        <v>0</v>
      </c>
      <c r="H1751" s="12">
        <v>0</v>
      </c>
      <c r="I1751" s="12">
        <v>0</v>
      </c>
      <c r="J1751" s="12">
        <v>0</v>
      </c>
      <c r="K1751" s="12">
        <v>0</v>
      </c>
      <c r="L1751" s="12">
        <v>0</v>
      </c>
    </row>
    <row r="1752" spans="1:17" hidden="1" x14ac:dyDescent="0.25">
      <c r="A1752" s="23">
        <v>44086</v>
      </c>
      <c r="B1752" s="1" t="s">
        <v>18</v>
      </c>
      <c r="C1752" s="5" t="s">
        <v>19</v>
      </c>
      <c r="D1752" s="8">
        <v>110</v>
      </c>
      <c r="E1752" s="9" t="s">
        <v>7</v>
      </c>
      <c r="F1752" s="9">
        <v>0</v>
      </c>
      <c r="G1752" s="9">
        <v>0</v>
      </c>
      <c r="H1752" s="9">
        <v>0</v>
      </c>
      <c r="I1752" s="9">
        <v>0</v>
      </c>
      <c r="J1752" s="9">
        <v>0</v>
      </c>
      <c r="K1752" s="9">
        <v>0</v>
      </c>
      <c r="L1752" s="9">
        <v>0</v>
      </c>
      <c r="M1752" s="10"/>
      <c r="N1752" s="10"/>
      <c r="O1752" s="10"/>
      <c r="P1752" s="10"/>
      <c r="Q1752" s="10"/>
    </row>
    <row r="1753" spans="1:17" hidden="1" x14ac:dyDescent="0.25">
      <c r="A1753" s="25">
        <v>44093</v>
      </c>
      <c r="B1753" s="2" t="s">
        <v>18</v>
      </c>
      <c r="C1753" s="19" t="s">
        <v>19</v>
      </c>
      <c r="D1753" s="11">
        <v>109</v>
      </c>
      <c r="E1753" s="12" t="s">
        <v>7</v>
      </c>
      <c r="F1753" s="12">
        <v>0</v>
      </c>
      <c r="G1753" s="12">
        <v>0</v>
      </c>
      <c r="H1753" s="12">
        <v>0</v>
      </c>
      <c r="I1753" s="12">
        <v>0</v>
      </c>
      <c r="J1753" s="12">
        <v>0</v>
      </c>
      <c r="K1753" s="12">
        <v>0</v>
      </c>
      <c r="L1753" s="12">
        <v>0</v>
      </c>
    </row>
    <row r="1754" spans="1:17" hidden="1" x14ac:dyDescent="0.25">
      <c r="A1754" s="23">
        <v>44100</v>
      </c>
      <c r="B1754" s="1" t="s">
        <v>18</v>
      </c>
      <c r="C1754" s="5" t="s">
        <v>19</v>
      </c>
      <c r="D1754" s="8">
        <v>109</v>
      </c>
      <c r="E1754" s="9" t="s">
        <v>7</v>
      </c>
      <c r="F1754" s="9">
        <v>0</v>
      </c>
      <c r="G1754" s="9">
        <v>0</v>
      </c>
      <c r="H1754" s="9">
        <v>0</v>
      </c>
      <c r="I1754" s="9">
        <v>0</v>
      </c>
      <c r="J1754" s="9">
        <v>0</v>
      </c>
      <c r="K1754" s="9">
        <v>0</v>
      </c>
      <c r="L1754" s="9">
        <v>0</v>
      </c>
      <c r="M1754" s="10"/>
      <c r="N1754" s="10"/>
      <c r="O1754" s="10"/>
      <c r="P1754" s="10"/>
      <c r="Q1754" s="10"/>
    </row>
    <row r="1755" spans="1:17" hidden="1" x14ac:dyDescent="0.25">
      <c r="A1755" s="25">
        <v>44107</v>
      </c>
      <c r="B1755" s="2" t="s">
        <v>18</v>
      </c>
      <c r="C1755" s="19" t="s">
        <v>19</v>
      </c>
      <c r="D1755" s="11">
        <v>111</v>
      </c>
      <c r="E1755" s="12" t="s">
        <v>7</v>
      </c>
      <c r="F1755" s="12">
        <v>0</v>
      </c>
      <c r="G1755" s="12">
        <v>0</v>
      </c>
      <c r="H1755" s="12">
        <v>0</v>
      </c>
      <c r="I1755" s="12">
        <v>0</v>
      </c>
      <c r="J1755" s="12">
        <v>0</v>
      </c>
      <c r="K1755" s="12">
        <v>0</v>
      </c>
      <c r="L1755" s="12">
        <v>0</v>
      </c>
    </row>
    <row r="1756" spans="1:17" hidden="1" x14ac:dyDescent="0.25">
      <c r="A1756" s="25">
        <v>44114</v>
      </c>
      <c r="B1756" s="2" t="s">
        <v>18</v>
      </c>
      <c r="C1756" s="19" t="s">
        <v>19</v>
      </c>
      <c r="D1756" s="11">
        <v>119</v>
      </c>
      <c r="E1756" s="12" t="s">
        <v>7</v>
      </c>
      <c r="F1756" s="12">
        <v>0</v>
      </c>
      <c r="G1756" s="12">
        <v>0</v>
      </c>
      <c r="H1756" s="12">
        <v>0</v>
      </c>
      <c r="I1756" s="12">
        <v>0</v>
      </c>
      <c r="J1756" s="12">
        <v>0</v>
      </c>
      <c r="K1756" s="12">
        <v>0</v>
      </c>
      <c r="L1756" s="12">
        <v>0</v>
      </c>
    </row>
    <row r="1757" spans="1:17" hidden="1" x14ac:dyDescent="0.25">
      <c r="A1757" s="25">
        <v>44121</v>
      </c>
      <c r="B1757" s="2" t="s">
        <v>18</v>
      </c>
      <c r="C1757" s="19" t="s">
        <v>19</v>
      </c>
      <c r="D1757" s="11">
        <v>118</v>
      </c>
      <c r="E1757" s="12" t="s">
        <v>7</v>
      </c>
      <c r="F1757" s="12">
        <v>0</v>
      </c>
      <c r="G1757" s="12">
        <v>0</v>
      </c>
      <c r="H1757" s="12">
        <v>0</v>
      </c>
      <c r="I1757" s="12">
        <v>0</v>
      </c>
      <c r="J1757" s="12">
        <v>0</v>
      </c>
      <c r="K1757" s="12">
        <v>0</v>
      </c>
      <c r="L1757" s="12">
        <v>0</v>
      </c>
    </row>
    <row r="1758" spans="1:17" hidden="1" x14ac:dyDescent="0.25">
      <c r="A1758" s="25">
        <v>44128</v>
      </c>
      <c r="B1758" s="2" t="s">
        <v>18</v>
      </c>
      <c r="C1758" s="19" t="s">
        <v>19</v>
      </c>
      <c r="D1758" s="11">
        <v>120</v>
      </c>
      <c r="E1758" s="12">
        <v>26</v>
      </c>
      <c r="F1758" s="12">
        <v>0</v>
      </c>
      <c r="G1758" s="12">
        <v>0</v>
      </c>
      <c r="H1758" s="12">
        <v>0</v>
      </c>
      <c r="I1758" s="12">
        <v>0</v>
      </c>
      <c r="J1758" s="12">
        <v>0</v>
      </c>
      <c r="K1758" s="12">
        <v>0</v>
      </c>
      <c r="L1758" s="12">
        <v>0</v>
      </c>
    </row>
    <row r="1759" spans="1:17" hidden="1" x14ac:dyDescent="0.25">
      <c r="A1759" s="25">
        <v>44135</v>
      </c>
      <c r="B1759" s="2" t="s">
        <v>18</v>
      </c>
      <c r="C1759" s="19" t="s">
        <v>19</v>
      </c>
      <c r="D1759" s="11">
        <v>110</v>
      </c>
      <c r="E1759" s="12" t="s">
        <v>7</v>
      </c>
      <c r="F1759" s="12">
        <v>0</v>
      </c>
      <c r="G1759" s="12">
        <v>0</v>
      </c>
      <c r="H1759" s="12">
        <v>0</v>
      </c>
      <c r="I1759" s="12">
        <v>0</v>
      </c>
      <c r="J1759" s="12">
        <v>0</v>
      </c>
      <c r="K1759" s="12">
        <v>0</v>
      </c>
      <c r="L1759" s="12">
        <v>0</v>
      </c>
    </row>
    <row r="1760" spans="1:17" hidden="1" x14ac:dyDescent="0.25">
      <c r="A1760" s="25">
        <v>44142</v>
      </c>
      <c r="B1760" s="2" t="s">
        <v>18</v>
      </c>
      <c r="C1760" s="19" t="s">
        <v>19</v>
      </c>
      <c r="D1760" s="11">
        <v>113</v>
      </c>
      <c r="E1760" s="12">
        <v>0</v>
      </c>
      <c r="F1760" s="12">
        <v>0</v>
      </c>
      <c r="G1760" s="12">
        <v>0</v>
      </c>
      <c r="H1760" s="12">
        <v>0</v>
      </c>
      <c r="I1760" s="12">
        <v>0</v>
      </c>
      <c r="J1760" s="12">
        <v>0</v>
      </c>
      <c r="K1760" s="12">
        <v>0</v>
      </c>
      <c r="L1760" s="12">
        <v>0</v>
      </c>
      <c r="M1760" s="12" t="s">
        <v>201</v>
      </c>
    </row>
    <row r="1761" spans="1:17" hidden="1" x14ac:dyDescent="0.25">
      <c r="A1761" s="25">
        <v>44149</v>
      </c>
      <c r="B1761" s="2" t="s">
        <v>18</v>
      </c>
      <c r="C1761" s="19" t="s">
        <v>19</v>
      </c>
      <c r="D1761" s="11">
        <v>116</v>
      </c>
      <c r="E1761" s="12">
        <v>15</v>
      </c>
      <c r="F1761" s="12">
        <v>0</v>
      </c>
      <c r="G1761" s="12">
        <v>0</v>
      </c>
      <c r="H1761" s="12">
        <v>0</v>
      </c>
      <c r="I1761" s="12">
        <v>0</v>
      </c>
      <c r="J1761" s="12">
        <v>0</v>
      </c>
      <c r="K1761" s="12">
        <v>0</v>
      </c>
      <c r="L1761" s="12">
        <v>0</v>
      </c>
    </row>
    <row r="1762" spans="1:17" hidden="1" x14ac:dyDescent="0.25">
      <c r="A1762" s="25">
        <v>44156</v>
      </c>
      <c r="B1762" s="2" t="s">
        <v>18</v>
      </c>
      <c r="C1762" s="19" t="s">
        <v>19</v>
      </c>
      <c r="D1762" s="11">
        <v>109</v>
      </c>
      <c r="E1762" s="12" t="s">
        <v>7</v>
      </c>
      <c r="F1762" s="12">
        <v>0</v>
      </c>
      <c r="G1762" s="12">
        <v>0</v>
      </c>
      <c r="H1762" s="12">
        <v>0</v>
      </c>
      <c r="I1762" s="12">
        <v>0</v>
      </c>
      <c r="J1762" s="12">
        <v>0</v>
      </c>
      <c r="K1762" s="12">
        <v>0</v>
      </c>
      <c r="L1762" s="12">
        <v>0</v>
      </c>
    </row>
    <row r="1763" spans="1:17" hidden="1" x14ac:dyDescent="0.25">
      <c r="A1763" s="25">
        <v>44163</v>
      </c>
      <c r="B1763" s="2" t="s">
        <v>18</v>
      </c>
      <c r="C1763" s="19" t="s">
        <v>19</v>
      </c>
      <c r="D1763" s="11">
        <v>105</v>
      </c>
      <c r="E1763" s="12" t="s">
        <v>7</v>
      </c>
      <c r="F1763" s="12">
        <v>0</v>
      </c>
      <c r="G1763" s="12">
        <v>0</v>
      </c>
      <c r="H1763" s="12">
        <v>0</v>
      </c>
      <c r="I1763" s="12">
        <v>0</v>
      </c>
      <c r="J1763" s="12">
        <v>0</v>
      </c>
      <c r="K1763" s="12">
        <v>0</v>
      </c>
      <c r="L1763" s="12">
        <v>0</v>
      </c>
    </row>
    <row r="1764" spans="1:17" hidden="1" x14ac:dyDescent="0.25">
      <c r="A1764" s="25">
        <v>44170</v>
      </c>
      <c r="B1764" s="2" t="s">
        <v>18</v>
      </c>
      <c r="C1764" s="19" t="s">
        <v>19</v>
      </c>
      <c r="D1764" s="11">
        <v>106</v>
      </c>
      <c r="E1764" s="12" t="s">
        <v>7</v>
      </c>
      <c r="F1764" s="12">
        <v>0</v>
      </c>
      <c r="G1764" s="12">
        <v>0</v>
      </c>
      <c r="H1764" s="12">
        <v>0</v>
      </c>
      <c r="I1764" s="12">
        <v>0</v>
      </c>
      <c r="J1764" s="12">
        <v>0</v>
      </c>
      <c r="K1764" s="12">
        <v>0</v>
      </c>
      <c r="L1764" s="12">
        <v>0</v>
      </c>
    </row>
    <row r="1765" spans="1:17" hidden="1" x14ac:dyDescent="0.25">
      <c r="A1765" s="25">
        <v>44177</v>
      </c>
      <c r="B1765" s="2" t="s">
        <v>18</v>
      </c>
      <c r="C1765" s="19" t="s">
        <v>19</v>
      </c>
      <c r="D1765" s="11">
        <v>115</v>
      </c>
      <c r="E1765" s="12">
        <v>15</v>
      </c>
      <c r="F1765" s="12" t="s">
        <v>7</v>
      </c>
      <c r="G1765" s="12">
        <v>0</v>
      </c>
      <c r="H1765" s="12" t="s">
        <v>7</v>
      </c>
      <c r="I1765" s="12">
        <v>0</v>
      </c>
      <c r="J1765" s="12">
        <v>0</v>
      </c>
      <c r="K1765" s="12" t="s">
        <v>7</v>
      </c>
      <c r="L1765" s="12">
        <v>0</v>
      </c>
    </row>
    <row r="1766" spans="1:17" hidden="1" x14ac:dyDescent="0.25">
      <c r="A1766" s="25">
        <v>44184</v>
      </c>
      <c r="B1766" s="2" t="s">
        <v>18</v>
      </c>
      <c r="C1766" s="19" t="s">
        <v>19</v>
      </c>
      <c r="D1766" s="11">
        <v>117</v>
      </c>
      <c r="E1766" s="12" t="s">
        <v>7</v>
      </c>
      <c r="F1766" s="12">
        <v>0</v>
      </c>
      <c r="G1766" s="12">
        <v>0</v>
      </c>
      <c r="H1766" s="12">
        <v>0</v>
      </c>
      <c r="I1766" s="12">
        <v>0</v>
      </c>
      <c r="J1766" s="12">
        <v>0</v>
      </c>
      <c r="K1766" s="12" t="s">
        <v>7</v>
      </c>
      <c r="L1766" s="12">
        <v>0</v>
      </c>
    </row>
    <row r="1767" spans="1:17" hidden="1" x14ac:dyDescent="0.25">
      <c r="A1767" s="25">
        <v>44191</v>
      </c>
      <c r="B1767" s="2" t="s">
        <v>18</v>
      </c>
      <c r="C1767" s="19" t="s">
        <v>19</v>
      </c>
      <c r="D1767" s="11">
        <v>123</v>
      </c>
      <c r="E1767" s="12" t="s">
        <v>7</v>
      </c>
      <c r="F1767" s="12">
        <v>0</v>
      </c>
      <c r="G1767" s="12">
        <v>0</v>
      </c>
      <c r="H1767" s="12">
        <v>0</v>
      </c>
      <c r="I1767" s="12">
        <v>0</v>
      </c>
      <c r="J1767" s="12">
        <v>0</v>
      </c>
      <c r="K1767" s="12">
        <v>0</v>
      </c>
      <c r="L1767" s="12">
        <v>0</v>
      </c>
    </row>
    <row r="1768" spans="1:17" hidden="1" x14ac:dyDescent="0.25">
      <c r="A1768" s="25">
        <v>44198</v>
      </c>
      <c r="B1768" s="2" t="s">
        <v>18</v>
      </c>
      <c r="C1768" s="19" t="s">
        <v>19</v>
      </c>
      <c r="D1768" s="8">
        <v>124</v>
      </c>
      <c r="E1768" s="9">
        <v>20</v>
      </c>
      <c r="F1768" s="9">
        <v>0</v>
      </c>
      <c r="G1768" s="9"/>
      <c r="H1768" s="9"/>
      <c r="I1768" s="9"/>
      <c r="J1768" s="9">
        <v>0</v>
      </c>
      <c r="K1768" s="9">
        <v>0</v>
      </c>
      <c r="L1768" s="9">
        <v>0</v>
      </c>
      <c r="M1768" s="10"/>
      <c r="N1768" s="10"/>
      <c r="O1768" s="10"/>
      <c r="P1768" s="10"/>
      <c r="Q1768" s="10"/>
    </row>
    <row r="1769" spans="1:17" hidden="1" x14ac:dyDescent="0.25">
      <c r="A1769" s="25">
        <v>44205</v>
      </c>
      <c r="B1769" s="2" t="s">
        <v>18</v>
      </c>
      <c r="C1769" s="19" t="s">
        <v>19</v>
      </c>
      <c r="D1769" s="8">
        <v>123</v>
      </c>
      <c r="E1769" s="9" t="s">
        <v>7</v>
      </c>
      <c r="F1769" s="9">
        <v>0</v>
      </c>
      <c r="G1769" s="9"/>
      <c r="H1769" s="9"/>
      <c r="I1769" s="9"/>
      <c r="J1769" s="9">
        <v>0</v>
      </c>
      <c r="K1769" s="9">
        <v>0</v>
      </c>
      <c r="L1769" s="9">
        <v>0</v>
      </c>
      <c r="M1769" s="10"/>
      <c r="N1769" s="10"/>
      <c r="O1769" s="10"/>
      <c r="P1769" s="10"/>
      <c r="Q1769" s="10"/>
    </row>
    <row r="1770" spans="1:17" hidden="1" x14ac:dyDescent="0.25">
      <c r="A1770" s="25">
        <v>44212</v>
      </c>
      <c r="B1770" s="2" t="s">
        <v>18</v>
      </c>
      <c r="C1770" s="19" t="s">
        <v>19</v>
      </c>
      <c r="D1770" s="8">
        <v>123</v>
      </c>
      <c r="E1770" s="9">
        <v>19</v>
      </c>
      <c r="F1770" s="9">
        <v>0</v>
      </c>
      <c r="G1770" s="9"/>
      <c r="H1770" s="9"/>
      <c r="I1770" s="9"/>
      <c r="J1770" s="9">
        <v>0</v>
      </c>
      <c r="K1770" s="9">
        <v>0</v>
      </c>
      <c r="L1770" s="9">
        <v>0</v>
      </c>
      <c r="M1770" s="10"/>
      <c r="N1770" s="10"/>
      <c r="O1770" s="10"/>
      <c r="P1770" s="10"/>
      <c r="Q1770" s="10"/>
    </row>
    <row r="1771" spans="1:17" hidden="1" x14ac:dyDescent="0.25">
      <c r="A1771" s="25">
        <v>44219</v>
      </c>
      <c r="B1771" s="2" t="s">
        <v>18</v>
      </c>
      <c r="C1771" s="19" t="s">
        <v>19</v>
      </c>
      <c r="D1771" s="8">
        <v>124</v>
      </c>
      <c r="E1771" s="9" t="s">
        <v>7</v>
      </c>
      <c r="F1771" s="9">
        <v>0</v>
      </c>
      <c r="G1771" s="9"/>
      <c r="H1771" s="9"/>
      <c r="I1771" s="9"/>
      <c r="J1771" s="9">
        <v>0</v>
      </c>
      <c r="K1771" s="9">
        <v>0</v>
      </c>
      <c r="L1771" s="9">
        <v>0</v>
      </c>
      <c r="M1771" s="10"/>
      <c r="N1771" s="10"/>
      <c r="O1771" s="10"/>
      <c r="P1771" s="10"/>
      <c r="Q1771" s="10"/>
    </row>
    <row r="1772" spans="1:17" hidden="1" x14ac:dyDescent="0.25">
      <c r="A1772" s="25">
        <v>44226</v>
      </c>
      <c r="B1772" s="2" t="s">
        <v>18</v>
      </c>
      <c r="C1772" s="19" t="s">
        <v>19</v>
      </c>
      <c r="D1772" s="11">
        <v>125</v>
      </c>
      <c r="E1772" s="12">
        <v>11</v>
      </c>
      <c r="F1772" s="12" t="s">
        <v>7</v>
      </c>
      <c r="J1772" s="12">
        <v>0</v>
      </c>
      <c r="K1772" s="12">
        <v>0</v>
      </c>
      <c r="L1772" s="12">
        <v>0</v>
      </c>
    </row>
    <row r="1773" spans="1:17" hidden="1" x14ac:dyDescent="0.25">
      <c r="A1773" s="25">
        <v>44233</v>
      </c>
      <c r="B1773" s="2" t="s">
        <v>18</v>
      </c>
      <c r="C1773" s="19" t="s">
        <v>19</v>
      </c>
      <c r="D1773" s="11">
        <v>125</v>
      </c>
      <c r="E1773" s="12">
        <v>12</v>
      </c>
      <c r="F1773" s="12" t="s">
        <v>7</v>
      </c>
      <c r="H1773" s="12">
        <v>0</v>
      </c>
      <c r="I1773" s="12">
        <v>0</v>
      </c>
      <c r="J1773" s="12">
        <v>0</v>
      </c>
      <c r="K1773" s="12">
        <v>0</v>
      </c>
      <c r="L1773" s="12">
        <v>0</v>
      </c>
    </row>
    <row r="1774" spans="1:17" hidden="1" x14ac:dyDescent="0.25">
      <c r="A1774" s="25">
        <v>44240</v>
      </c>
      <c r="B1774" s="2" t="s">
        <v>18</v>
      </c>
      <c r="C1774" s="19" t="s">
        <v>19</v>
      </c>
      <c r="D1774" s="11">
        <v>126</v>
      </c>
      <c r="E1774" s="12">
        <v>15</v>
      </c>
      <c r="F1774" s="12" t="s">
        <v>7</v>
      </c>
      <c r="G1774" s="12">
        <v>0</v>
      </c>
      <c r="J1774" s="12">
        <v>0</v>
      </c>
      <c r="K1774" s="12" t="s">
        <v>7</v>
      </c>
      <c r="L1774" s="12">
        <v>0</v>
      </c>
    </row>
    <row r="1775" spans="1:17" hidden="1" x14ac:dyDescent="0.25">
      <c r="A1775" s="25">
        <v>44247</v>
      </c>
      <c r="B1775" s="2" t="s">
        <v>18</v>
      </c>
      <c r="C1775" s="19" t="s">
        <v>19</v>
      </c>
      <c r="D1775" s="11">
        <v>117</v>
      </c>
      <c r="E1775" s="12">
        <v>44</v>
      </c>
      <c r="F1775" s="12">
        <v>14</v>
      </c>
      <c r="H1775" s="12">
        <v>0</v>
      </c>
      <c r="I1775" s="12">
        <v>0</v>
      </c>
      <c r="J1775" s="12">
        <v>0</v>
      </c>
      <c r="K1775" s="12" t="s">
        <v>7</v>
      </c>
      <c r="L1775" s="12">
        <v>0</v>
      </c>
    </row>
    <row r="1776" spans="1:17" hidden="1" x14ac:dyDescent="0.25">
      <c r="A1776" s="25">
        <v>44254</v>
      </c>
      <c r="B1776" s="2" t="s">
        <v>18</v>
      </c>
      <c r="C1776" s="19" t="s">
        <v>19</v>
      </c>
      <c r="D1776" s="11">
        <v>111</v>
      </c>
      <c r="E1776" s="12" t="s">
        <v>7</v>
      </c>
      <c r="F1776" s="12" t="s">
        <v>7</v>
      </c>
      <c r="J1776" s="12" t="s">
        <v>7</v>
      </c>
      <c r="K1776" s="12" t="s">
        <v>7</v>
      </c>
      <c r="L1776" s="12">
        <v>0</v>
      </c>
    </row>
    <row r="1777" spans="1:17" hidden="1" x14ac:dyDescent="0.25">
      <c r="A1777" s="25">
        <v>44261</v>
      </c>
      <c r="B1777" s="2" t="s">
        <v>18</v>
      </c>
      <c r="C1777" s="19" t="s">
        <v>19</v>
      </c>
      <c r="D1777" s="11">
        <v>110</v>
      </c>
      <c r="E1777" s="12">
        <v>61</v>
      </c>
      <c r="F1777" s="12">
        <v>11</v>
      </c>
      <c r="H1777" s="12">
        <v>0</v>
      </c>
      <c r="I1777" s="12">
        <v>0</v>
      </c>
      <c r="J1777" s="12" t="s">
        <v>7</v>
      </c>
      <c r="K1777" s="12">
        <v>14</v>
      </c>
      <c r="L1777" s="12">
        <v>0</v>
      </c>
    </row>
    <row r="1778" spans="1:17" hidden="1" x14ac:dyDescent="0.25">
      <c r="A1778" s="25">
        <v>44268</v>
      </c>
      <c r="B1778" s="2" t="s">
        <v>18</v>
      </c>
      <c r="C1778" s="19" t="s">
        <v>19</v>
      </c>
      <c r="D1778" s="11">
        <v>119</v>
      </c>
      <c r="E1778" s="12" t="s">
        <v>7</v>
      </c>
      <c r="F1778" s="12">
        <v>0</v>
      </c>
      <c r="J1778" s="12">
        <v>0</v>
      </c>
      <c r="K1778" s="12">
        <v>11</v>
      </c>
      <c r="L1778" s="12">
        <v>0</v>
      </c>
    </row>
    <row r="1779" spans="1:17" hidden="1" x14ac:dyDescent="0.25">
      <c r="A1779" s="25">
        <v>44275</v>
      </c>
      <c r="B1779" s="2" t="s">
        <v>18</v>
      </c>
      <c r="C1779" s="19" t="s">
        <v>19</v>
      </c>
      <c r="D1779" s="11">
        <v>111</v>
      </c>
      <c r="E1779" s="12">
        <v>17</v>
      </c>
      <c r="F1779" s="12" t="s">
        <v>7</v>
      </c>
      <c r="J1779" s="12">
        <v>0</v>
      </c>
      <c r="K1779" s="12" t="s">
        <v>7</v>
      </c>
      <c r="L1779" s="12">
        <v>0</v>
      </c>
    </row>
    <row r="1780" spans="1:17" hidden="1" x14ac:dyDescent="0.25">
      <c r="A1780" s="25">
        <v>44282</v>
      </c>
      <c r="B1780" s="2" t="s">
        <v>18</v>
      </c>
      <c r="C1780" s="19" t="s">
        <v>19</v>
      </c>
      <c r="D1780" s="11">
        <v>88</v>
      </c>
      <c r="E1780" s="12">
        <v>19</v>
      </c>
      <c r="F1780" s="12" t="s">
        <v>7</v>
      </c>
      <c r="J1780" s="12">
        <v>0</v>
      </c>
      <c r="K1780" s="12">
        <v>0</v>
      </c>
      <c r="L1780" s="12">
        <v>0</v>
      </c>
    </row>
    <row r="1781" spans="1:17" hidden="1" x14ac:dyDescent="0.25">
      <c r="A1781" s="26">
        <v>44289</v>
      </c>
      <c r="B1781" s="4" t="s">
        <v>18</v>
      </c>
      <c r="C1781" s="20" t="s">
        <v>19</v>
      </c>
      <c r="D1781" s="13">
        <v>91</v>
      </c>
      <c r="E1781" s="14" t="s">
        <v>7</v>
      </c>
      <c r="F1781" s="14">
        <v>0</v>
      </c>
      <c r="G1781" s="14"/>
      <c r="H1781" s="14"/>
      <c r="I1781" s="14"/>
      <c r="J1781" s="14">
        <v>0</v>
      </c>
      <c r="K1781" s="14">
        <v>0</v>
      </c>
      <c r="L1781" s="14">
        <v>0</v>
      </c>
      <c r="M1781" s="14"/>
      <c r="N1781" s="14"/>
      <c r="O1781" s="14"/>
      <c r="P1781" s="14"/>
      <c r="Q1781" s="14"/>
    </row>
    <row r="1782" spans="1:17" hidden="1" x14ac:dyDescent="0.25">
      <c r="A1782" s="25">
        <v>44296</v>
      </c>
      <c r="B1782" s="2" t="s">
        <v>18</v>
      </c>
      <c r="C1782" s="19" t="s">
        <v>19</v>
      </c>
      <c r="D1782" s="11">
        <v>88</v>
      </c>
      <c r="E1782" s="12" t="s">
        <v>7</v>
      </c>
      <c r="F1782" s="12">
        <v>0</v>
      </c>
      <c r="J1782" s="12">
        <v>0</v>
      </c>
      <c r="K1782" s="12">
        <v>0</v>
      </c>
      <c r="L1782" s="12">
        <v>0</v>
      </c>
    </row>
    <row r="1783" spans="1:17" hidden="1" x14ac:dyDescent="0.25">
      <c r="A1783" s="25">
        <v>44303</v>
      </c>
      <c r="B1783" s="2" t="s">
        <v>18</v>
      </c>
      <c r="C1783" s="19" t="s">
        <v>19</v>
      </c>
      <c r="D1783" s="11">
        <v>97</v>
      </c>
      <c r="E1783" s="12">
        <v>12</v>
      </c>
      <c r="F1783" s="12">
        <v>0</v>
      </c>
      <c r="J1783" s="12">
        <v>0</v>
      </c>
      <c r="K1783" s="12">
        <v>0</v>
      </c>
      <c r="L1783" s="12">
        <v>0</v>
      </c>
    </row>
    <row r="1784" spans="1:17" hidden="1" x14ac:dyDescent="0.25">
      <c r="A1784" s="25">
        <v>44310</v>
      </c>
      <c r="B1784" s="2" t="s">
        <v>18</v>
      </c>
      <c r="C1784" s="19" t="s">
        <v>19</v>
      </c>
      <c r="D1784" s="11">
        <v>92</v>
      </c>
      <c r="E1784" s="12">
        <v>0</v>
      </c>
      <c r="F1784" s="12">
        <v>0</v>
      </c>
      <c r="J1784" s="12">
        <v>0</v>
      </c>
      <c r="K1784" s="12">
        <v>0</v>
      </c>
      <c r="L1784" s="12">
        <v>0</v>
      </c>
    </row>
    <row r="1785" spans="1:17" hidden="1" x14ac:dyDescent="0.25">
      <c r="A1785" s="25">
        <v>44317</v>
      </c>
      <c r="B1785" s="2" t="s">
        <v>18</v>
      </c>
      <c r="C1785" s="19" t="s">
        <v>19</v>
      </c>
      <c r="D1785" s="11">
        <v>85</v>
      </c>
      <c r="E1785" s="12" t="s">
        <v>7</v>
      </c>
      <c r="F1785" s="12" t="s">
        <v>7</v>
      </c>
      <c r="J1785" s="12">
        <v>0</v>
      </c>
      <c r="K1785" s="12">
        <v>0</v>
      </c>
      <c r="L1785" s="12">
        <v>0</v>
      </c>
    </row>
    <row r="1786" spans="1:17" hidden="1" x14ac:dyDescent="0.25">
      <c r="A1786" s="25">
        <v>44324</v>
      </c>
      <c r="B1786" s="2" t="s">
        <v>18</v>
      </c>
      <c r="C1786" s="19" t="s">
        <v>19</v>
      </c>
      <c r="D1786" s="11">
        <v>84</v>
      </c>
      <c r="E1786" s="12" t="s">
        <v>7</v>
      </c>
      <c r="F1786" s="12">
        <v>0</v>
      </c>
      <c r="J1786" s="12">
        <v>0</v>
      </c>
      <c r="K1786" s="12">
        <v>0</v>
      </c>
      <c r="L1786" s="12">
        <v>0</v>
      </c>
    </row>
    <row r="1787" spans="1:17" hidden="1" x14ac:dyDescent="0.25">
      <c r="A1787" s="25">
        <v>44331</v>
      </c>
      <c r="B1787" s="2" t="s">
        <v>18</v>
      </c>
      <c r="C1787" s="19" t="s">
        <v>19</v>
      </c>
      <c r="D1787" s="11">
        <v>78</v>
      </c>
      <c r="E1787" s="12" t="s">
        <v>7</v>
      </c>
      <c r="F1787" s="12">
        <v>0</v>
      </c>
      <c r="J1787" s="12">
        <v>0</v>
      </c>
      <c r="K1787" s="12" t="s">
        <v>7</v>
      </c>
      <c r="L1787" s="12">
        <v>0</v>
      </c>
    </row>
    <row r="1788" spans="1:17" hidden="1" x14ac:dyDescent="0.25">
      <c r="A1788" s="25">
        <v>44345</v>
      </c>
      <c r="B1788" s="2" t="s">
        <v>18</v>
      </c>
      <c r="C1788" s="19" t="s">
        <v>19</v>
      </c>
      <c r="D1788" s="11">
        <v>86</v>
      </c>
      <c r="E1788" s="12" t="s">
        <v>7</v>
      </c>
      <c r="F1788" s="12">
        <v>0</v>
      </c>
      <c r="J1788" s="12">
        <v>0</v>
      </c>
      <c r="K1788" s="12">
        <v>0</v>
      </c>
      <c r="L1788" s="12">
        <v>0</v>
      </c>
    </row>
    <row r="1789" spans="1:17" hidden="1" x14ac:dyDescent="0.25">
      <c r="A1789" s="25">
        <v>44352</v>
      </c>
      <c r="B1789" s="2" t="s">
        <v>18</v>
      </c>
      <c r="C1789" s="19" t="s">
        <v>19</v>
      </c>
      <c r="D1789" s="11">
        <v>81</v>
      </c>
      <c r="E1789" s="12" t="s">
        <v>7</v>
      </c>
      <c r="F1789" s="12">
        <v>0</v>
      </c>
      <c r="J1789" s="12">
        <v>0</v>
      </c>
      <c r="K1789" s="12">
        <v>0</v>
      </c>
      <c r="L1789" s="12">
        <v>0</v>
      </c>
    </row>
    <row r="1790" spans="1:17" hidden="1" x14ac:dyDescent="0.25">
      <c r="A1790" s="25">
        <v>44359</v>
      </c>
      <c r="B1790" s="2" t="s">
        <v>18</v>
      </c>
      <c r="C1790" s="19" t="s">
        <v>19</v>
      </c>
      <c r="D1790" s="11">
        <v>92</v>
      </c>
      <c r="E1790" s="12" t="s">
        <v>7</v>
      </c>
      <c r="F1790" s="12">
        <v>0</v>
      </c>
      <c r="J1790" s="12">
        <v>0</v>
      </c>
      <c r="K1790" s="12">
        <v>0</v>
      </c>
      <c r="L1790" s="12">
        <v>0</v>
      </c>
    </row>
    <row r="1791" spans="1:17" hidden="1" x14ac:dyDescent="0.25">
      <c r="A1791" s="25">
        <v>44366</v>
      </c>
      <c r="B1791" s="2" t="s">
        <v>18</v>
      </c>
      <c r="C1791" s="19" t="s">
        <v>19</v>
      </c>
      <c r="D1791" s="11">
        <v>90</v>
      </c>
      <c r="E1791" s="12" t="s">
        <v>7</v>
      </c>
      <c r="F1791" s="12">
        <v>0</v>
      </c>
      <c r="J1791" s="12">
        <v>0</v>
      </c>
      <c r="K1791" s="12">
        <v>0</v>
      </c>
      <c r="L1791" s="12">
        <v>0</v>
      </c>
    </row>
    <row r="1792" spans="1:17" hidden="1" x14ac:dyDescent="0.25">
      <c r="A1792" s="25">
        <v>44373</v>
      </c>
      <c r="B1792" s="2" t="s">
        <v>18</v>
      </c>
      <c r="C1792" s="19" t="s">
        <v>19</v>
      </c>
      <c r="D1792" s="11">
        <v>92</v>
      </c>
      <c r="E1792" s="12" t="s">
        <v>7</v>
      </c>
      <c r="F1792" s="12">
        <v>0</v>
      </c>
      <c r="J1792" s="12">
        <v>0</v>
      </c>
      <c r="K1792" s="12">
        <v>0</v>
      </c>
      <c r="L1792" s="12">
        <v>0</v>
      </c>
    </row>
    <row r="1793" spans="1:13" hidden="1" x14ac:dyDescent="0.25">
      <c r="A1793" s="25">
        <v>44380</v>
      </c>
      <c r="B1793" s="2" t="s">
        <v>18</v>
      </c>
      <c r="C1793" s="19" t="s">
        <v>19</v>
      </c>
      <c r="D1793" s="11">
        <v>189</v>
      </c>
      <c r="E1793" s="12" t="s">
        <v>7</v>
      </c>
      <c r="F1793" s="12">
        <v>0</v>
      </c>
      <c r="J1793" s="12">
        <v>0</v>
      </c>
      <c r="K1793" s="12">
        <v>0</v>
      </c>
      <c r="L1793" s="12">
        <v>0</v>
      </c>
    </row>
    <row r="1794" spans="1:13" hidden="1" x14ac:dyDescent="0.25">
      <c r="A1794" s="25">
        <v>44387</v>
      </c>
      <c r="B1794" s="2" t="s">
        <v>18</v>
      </c>
      <c r="C1794" s="19" t="s">
        <v>19</v>
      </c>
      <c r="D1794" s="11">
        <v>98</v>
      </c>
      <c r="E1794" s="12" t="s">
        <v>7</v>
      </c>
      <c r="F1794" s="12">
        <v>0</v>
      </c>
      <c r="J1794" s="12">
        <v>0</v>
      </c>
      <c r="K1794" s="12">
        <v>0</v>
      </c>
      <c r="L1794" s="12">
        <v>0</v>
      </c>
    </row>
    <row r="1795" spans="1:13" hidden="1" x14ac:dyDescent="0.25">
      <c r="A1795" s="25">
        <v>44394</v>
      </c>
      <c r="B1795" s="2" t="s">
        <v>18</v>
      </c>
      <c r="C1795" s="19" t="s">
        <v>19</v>
      </c>
      <c r="D1795" s="11">
        <v>100</v>
      </c>
      <c r="E1795" s="12" t="s">
        <v>7</v>
      </c>
      <c r="F1795" s="12">
        <v>0</v>
      </c>
      <c r="J1795" s="12">
        <v>0</v>
      </c>
      <c r="K1795" s="12">
        <v>0</v>
      </c>
      <c r="L1795" s="12">
        <v>0</v>
      </c>
    </row>
    <row r="1796" spans="1:13" hidden="1" x14ac:dyDescent="0.25">
      <c r="A1796" s="25">
        <v>44401</v>
      </c>
      <c r="B1796" s="2" t="s">
        <v>18</v>
      </c>
      <c r="C1796" s="19" t="s">
        <v>19</v>
      </c>
      <c r="D1796" s="11">
        <v>107</v>
      </c>
      <c r="E1796" s="12" t="s">
        <v>7</v>
      </c>
      <c r="F1796" s="12">
        <v>0</v>
      </c>
      <c r="J1796" s="12">
        <v>0</v>
      </c>
      <c r="K1796" s="12">
        <v>0</v>
      </c>
      <c r="L1796" s="12">
        <v>0</v>
      </c>
    </row>
    <row r="1797" spans="1:13" hidden="1" x14ac:dyDescent="0.25">
      <c r="A1797" s="25">
        <v>44408</v>
      </c>
      <c r="B1797" s="2" t="s">
        <v>18</v>
      </c>
      <c r="C1797" s="19" t="s">
        <v>19</v>
      </c>
      <c r="D1797" s="11">
        <v>106</v>
      </c>
      <c r="E1797" s="12" t="s">
        <v>7</v>
      </c>
      <c r="F1797" s="12">
        <v>0</v>
      </c>
      <c r="J1797" s="12">
        <v>0</v>
      </c>
      <c r="K1797" s="12">
        <v>0</v>
      </c>
      <c r="L1797" s="12">
        <v>0</v>
      </c>
    </row>
    <row r="1798" spans="1:13" hidden="1" x14ac:dyDescent="0.25">
      <c r="A1798" s="25">
        <v>44415</v>
      </c>
      <c r="B1798" s="2" t="s">
        <v>18</v>
      </c>
      <c r="C1798" s="19" t="s">
        <v>19</v>
      </c>
      <c r="D1798" s="11">
        <v>115</v>
      </c>
      <c r="E1798" s="12">
        <v>16</v>
      </c>
      <c r="F1798" s="12">
        <v>0</v>
      </c>
      <c r="J1798" s="12">
        <v>0</v>
      </c>
      <c r="K1798" s="12">
        <v>0</v>
      </c>
      <c r="L1798" s="12">
        <v>0</v>
      </c>
    </row>
    <row r="1799" spans="1:13" hidden="1" x14ac:dyDescent="0.25">
      <c r="A1799" s="25">
        <v>44429</v>
      </c>
      <c r="B1799" s="2" t="s">
        <v>18</v>
      </c>
      <c r="C1799" s="19" t="s">
        <v>19</v>
      </c>
      <c r="D1799" s="11">
        <v>114</v>
      </c>
      <c r="E1799" s="12">
        <v>22</v>
      </c>
      <c r="F1799" s="12">
        <v>0</v>
      </c>
      <c r="J1799" s="12">
        <v>0</v>
      </c>
      <c r="K1799" s="12">
        <v>0</v>
      </c>
      <c r="L1799" s="12">
        <v>0</v>
      </c>
    </row>
    <row r="1800" spans="1:13" hidden="1" x14ac:dyDescent="0.25">
      <c r="A1800" s="25">
        <v>44436</v>
      </c>
      <c r="B1800" s="2" t="s">
        <v>18</v>
      </c>
      <c r="C1800" s="19" t="s">
        <v>19</v>
      </c>
      <c r="D1800" s="11">
        <v>90</v>
      </c>
      <c r="E1800" s="12" t="s">
        <v>7</v>
      </c>
      <c r="F1800" s="12">
        <v>0</v>
      </c>
      <c r="G1800" s="12">
        <v>0</v>
      </c>
      <c r="H1800" s="12">
        <v>0</v>
      </c>
      <c r="I1800" s="12">
        <v>0</v>
      </c>
      <c r="J1800" s="12">
        <v>0</v>
      </c>
      <c r="K1800" s="12">
        <v>0</v>
      </c>
      <c r="L1800" s="12">
        <v>0</v>
      </c>
    </row>
    <row r="1801" spans="1:13" hidden="1" x14ac:dyDescent="0.25">
      <c r="A1801" s="25">
        <v>44443</v>
      </c>
      <c r="B1801" s="2" t="s">
        <v>18</v>
      </c>
      <c r="C1801" s="19" t="s">
        <v>19</v>
      </c>
      <c r="D1801" s="11" t="s">
        <v>45</v>
      </c>
      <c r="E1801" s="12">
        <v>0</v>
      </c>
      <c r="F1801" s="12">
        <v>0</v>
      </c>
      <c r="G1801" s="12">
        <v>0</v>
      </c>
      <c r="H1801" s="12">
        <v>0</v>
      </c>
      <c r="I1801" s="12">
        <v>0</v>
      </c>
      <c r="J1801" s="12">
        <v>0</v>
      </c>
      <c r="K1801" s="12">
        <v>0</v>
      </c>
      <c r="L1801" s="12">
        <v>0</v>
      </c>
      <c r="M1801" s="12" t="s">
        <v>266</v>
      </c>
    </row>
    <row r="1802" spans="1:13" hidden="1" x14ac:dyDescent="0.25">
      <c r="A1802" s="25">
        <v>44450</v>
      </c>
      <c r="B1802" s="2" t="s">
        <v>18</v>
      </c>
      <c r="C1802" s="19" t="s">
        <v>19</v>
      </c>
      <c r="D1802" s="11">
        <v>25</v>
      </c>
      <c r="E1802" s="12">
        <v>25</v>
      </c>
      <c r="F1802" s="12">
        <v>11</v>
      </c>
      <c r="J1802" s="12">
        <v>0</v>
      </c>
      <c r="K1802" s="12">
        <v>0</v>
      </c>
      <c r="L1802" s="12">
        <v>0</v>
      </c>
      <c r="M1802" s="12" t="s">
        <v>267</v>
      </c>
    </row>
    <row r="1803" spans="1:13" hidden="1" x14ac:dyDescent="0.25">
      <c r="A1803" s="25">
        <v>44457</v>
      </c>
      <c r="B1803" s="2" t="s">
        <v>18</v>
      </c>
      <c r="C1803" s="19" t="s">
        <v>19</v>
      </c>
      <c r="D1803" s="11">
        <v>105</v>
      </c>
      <c r="E1803" s="12">
        <v>66</v>
      </c>
      <c r="F1803" s="12" t="s">
        <v>7</v>
      </c>
      <c r="J1803" s="12">
        <v>0</v>
      </c>
      <c r="K1803" s="12">
        <v>0</v>
      </c>
      <c r="L1803" s="12">
        <v>0</v>
      </c>
      <c r="M1803" s="12" t="s">
        <v>270</v>
      </c>
    </row>
    <row r="1804" spans="1:13" hidden="1" x14ac:dyDescent="0.25">
      <c r="A1804" s="25">
        <v>44464</v>
      </c>
      <c r="B1804" s="2" t="s">
        <v>18</v>
      </c>
      <c r="C1804" s="19" t="s">
        <v>19</v>
      </c>
      <c r="D1804" s="11">
        <v>103</v>
      </c>
      <c r="E1804" s="12" t="s">
        <v>7</v>
      </c>
      <c r="F1804" s="12">
        <v>0</v>
      </c>
      <c r="J1804" s="12">
        <v>0</v>
      </c>
      <c r="K1804" s="12" t="s">
        <v>7</v>
      </c>
      <c r="L1804" s="12">
        <v>0</v>
      </c>
    </row>
    <row r="1805" spans="1:13" hidden="1" x14ac:dyDescent="0.25">
      <c r="A1805" s="25">
        <v>44471</v>
      </c>
      <c r="B1805" s="2" t="s">
        <v>18</v>
      </c>
      <c r="C1805" s="19" t="s">
        <v>19</v>
      </c>
      <c r="D1805" s="11">
        <v>97</v>
      </c>
      <c r="E1805" s="12">
        <v>120</v>
      </c>
      <c r="F1805" s="12" t="s">
        <v>7</v>
      </c>
      <c r="J1805" s="12">
        <v>0</v>
      </c>
      <c r="K1805" s="12" t="s">
        <v>7</v>
      </c>
      <c r="L1805" s="12">
        <v>0</v>
      </c>
    </row>
    <row r="1806" spans="1:13" hidden="1" x14ac:dyDescent="0.25">
      <c r="A1806" s="25">
        <v>44478</v>
      </c>
      <c r="B1806" s="2" t="s">
        <v>18</v>
      </c>
      <c r="C1806" s="19" t="s">
        <v>19</v>
      </c>
      <c r="D1806" s="11">
        <v>96</v>
      </c>
      <c r="E1806" s="12" t="s">
        <v>7</v>
      </c>
      <c r="F1806" s="12">
        <v>0</v>
      </c>
      <c r="J1806" s="12">
        <v>0</v>
      </c>
      <c r="K1806" s="12">
        <v>0</v>
      </c>
      <c r="L1806" s="12">
        <v>0</v>
      </c>
    </row>
    <row r="1807" spans="1:13" hidden="1" x14ac:dyDescent="0.25">
      <c r="A1807" s="25">
        <v>44485</v>
      </c>
      <c r="B1807" s="2" t="s">
        <v>18</v>
      </c>
      <c r="C1807" s="19" t="s">
        <v>19</v>
      </c>
      <c r="D1807" s="11">
        <v>95</v>
      </c>
      <c r="E1807" s="12" t="s">
        <v>7</v>
      </c>
      <c r="F1807" s="12" t="s">
        <v>7</v>
      </c>
      <c r="J1807" s="12">
        <v>0</v>
      </c>
      <c r="K1807" s="12">
        <v>0</v>
      </c>
      <c r="L1807" s="12">
        <v>0</v>
      </c>
    </row>
    <row r="1808" spans="1:13" hidden="1" x14ac:dyDescent="0.25">
      <c r="A1808" s="25">
        <v>44492</v>
      </c>
      <c r="B1808" s="2" t="s">
        <v>18</v>
      </c>
      <c r="C1808" s="19" t="s">
        <v>19</v>
      </c>
      <c r="D1808" s="11">
        <v>101</v>
      </c>
      <c r="E1808" s="12" t="s">
        <v>7</v>
      </c>
      <c r="F1808" s="12">
        <v>0</v>
      </c>
      <c r="J1808" s="12">
        <v>0</v>
      </c>
      <c r="K1808" s="12">
        <v>0</v>
      </c>
      <c r="L1808" s="12">
        <v>0</v>
      </c>
    </row>
    <row r="1809" spans="1:12" hidden="1" x14ac:dyDescent="0.25">
      <c r="A1809" s="25">
        <v>44499</v>
      </c>
      <c r="B1809" s="2" t="s">
        <v>18</v>
      </c>
      <c r="C1809" s="19" t="s">
        <v>19</v>
      </c>
      <c r="D1809" s="11">
        <v>100</v>
      </c>
      <c r="E1809" s="12" t="s">
        <v>7</v>
      </c>
      <c r="F1809" s="12">
        <v>0</v>
      </c>
      <c r="J1809" s="12">
        <v>0</v>
      </c>
      <c r="K1809" s="12">
        <v>0</v>
      </c>
      <c r="L1809" s="12">
        <v>0</v>
      </c>
    </row>
    <row r="1810" spans="1:12" hidden="1" x14ac:dyDescent="0.25">
      <c r="A1810" s="25">
        <v>44506</v>
      </c>
      <c r="B1810" s="2" t="s">
        <v>18</v>
      </c>
      <c r="C1810" s="19" t="s">
        <v>19</v>
      </c>
      <c r="D1810" s="11">
        <v>100</v>
      </c>
      <c r="E1810" s="12" t="s">
        <v>7</v>
      </c>
      <c r="F1810" s="12">
        <v>0</v>
      </c>
      <c r="J1810" s="12">
        <v>0</v>
      </c>
      <c r="K1810" s="12">
        <v>0</v>
      </c>
      <c r="L1810" s="12">
        <v>0</v>
      </c>
    </row>
    <row r="1811" spans="1:12" hidden="1" x14ac:dyDescent="0.25">
      <c r="A1811" s="25">
        <v>44520</v>
      </c>
      <c r="B1811" s="2" t="s">
        <v>18</v>
      </c>
      <c r="C1811" s="19" t="s">
        <v>19</v>
      </c>
      <c r="D1811" s="11">
        <v>102</v>
      </c>
      <c r="E1811" s="12" t="s">
        <v>7</v>
      </c>
      <c r="F1811" s="12">
        <v>0</v>
      </c>
      <c r="J1811" s="12">
        <v>0</v>
      </c>
      <c r="K1811" s="12">
        <v>0</v>
      </c>
      <c r="L1811" s="12">
        <v>0</v>
      </c>
    </row>
    <row r="1812" spans="1:12" hidden="1" x14ac:dyDescent="0.25">
      <c r="A1812" s="25">
        <v>44527</v>
      </c>
      <c r="B1812" s="2" t="s">
        <v>18</v>
      </c>
      <c r="C1812" s="19" t="s">
        <v>19</v>
      </c>
      <c r="D1812" s="11">
        <v>100</v>
      </c>
      <c r="E1812" s="12" t="s">
        <v>7</v>
      </c>
      <c r="F1812" s="12">
        <v>0</v>
      </c>
      <c r="J1812" s="12">
        <v>0</v>
      </c>
      <c r="K1812" s="12">
        <v>0</v>
      </c>
      <c r="L1812" s="12">
        <v>0</v>
      </c>
    </row>
    <row r="1813" spans="1:12" hidden="1" x14ac:dyDescent="0.25">
      <c r="A1813" s="25">
        <v>44534</v>
      </c>
      <c r="B1813" s="2" t="s">
        <v>18</v>
      </c>
      <c r="C1813" s="19" t="s">
        <v>19</v>
      </c>
      <c r="D1813" s="11">
        <v>99</v>
      </c>
      <c r="E1813" s="12" t="s">
        <v>7</v>
      </c>
      <c r="F1813" s="12" t="s">
        <v>7</v>
      </c>
      <c r="J1813" s="12">
        <v>0</v>
      </c>
      <c r="K1813" s="12">
        <v>0</v>
      </c>
      <c r="L1813" s="12">
        <v>0</v>
      </c>
    </row>
    <row r="1814" spans="1:12" hidden="1" x14ac:dyDescent="0.25">
      <c r="A1814" s="25">
        <v>44541</v>
      </c>
      <c r="B1814" s="2" t="s">
        <v>18</v>
      </c>
      <c r="C1814" s="19" t="s">
        <v>19</v>
      </c>
      <c r="D1814" s="11">
        <v>94</v>
      </c>
      <c r="E1814" s="12" t="s">
        <v>7</v>
      </c>
      <c r="F1814" s="12">
        <v>0</v>
      </c>
      <c r="J1814" s="12">
        <v>0</v>
      </c>
      <c r="K1814" s="12">
        <v>0</v>
      </c>
      <c r="L1814" s="12">
        <v>0</v>
      </c>
    </row>
    <row r="1815" spans="1:12" hidden="1" x14ac:dyDescent="0.25">
      <c r="A1815" s="25">
        <v>44548</v>
      </c>
      <c r="B1815" s="2" t="s">
        <v>18</v>
      </c>
      <c r="C1815" s="19" t="s">
        <v>19</v>
      </c>
      <c r="D1815" s="11">
        <v>92</v>
      </c>
      <c r="E1815" s="12">
        <v>0</v>
      </c>
      <c r="F1815" s="12">
        <v>0</v>
      </c>
      <c r="J1815" s="12">
        <v>0</v>
      </c>
      <c r="K1815" s="12">
        <v>0</v>
      </c>
      <c r="L1815" s="12">
        <v>0</v>
      </c>
    </row>
    <row r="1816" spans="1:12" hidden="1" x14ac:dyDescent="0.25">
      <c r="A1816" s="25">
        <v>44555</v>
      </c>
      <c r="B1816" s="2" t="s">
        <v>18</v>
      </c>
      <c r="C1816" s="19" t="s">
        <v>19</v>
      </c>
      <c r="D1816" s="11">
        <v>92</v>
      </c>
      <c r="E1816" s="12" t="s">
        <v>7</v>
      </c>
      <c r="F1816" s="12">
        <v>0</v>
      </c>
      <c r="J1816" s="12">
        <v>0</v>
      </c>
      <c r="K1816" s="12">
        <v>0</v>
      </c>
      <c r="L1816" s="12">
        <v>0</v>
      </c>
    </row>
    <row r="1817" spans="1:12" hidden="1" x14ac:dyDescent="0.25">
      <c r="A1817" s="25">
        <v>44562</v>
      </c>
      <c r="B1817" s="2" t="s">
        <v>18</v>
      </c>
      <c r="C1817" s="19" t="s">
        <v>19</v>
      </c>
      <c r="D1817" s="11">
        <v>96</v>
      </c>
      <c r="E1817" s="12" t="s">
        <v>7</v>
      </c>
      <c r="F1817" s="12">
        <v>0</v>
      </c>
      <c r="J1817" s="12">
        <v>0</v>
      </c>
      <c r="K1817" s="12">
        <v>0</v>
      </c>
      <c r="L1817" s="12">
        <v>0</v>
      </c>
    </row>
    <row r="1818" spans="1:12" hidden="1" x14ac:dyDescent="0.25">
      <c r="A1818" s="25">
        <v>44569</v>
      </c>
      <c r="B1818" s="2" t="s">
        <v>18</v>
      </c>
      <c r="C1818" s="19" t="s">
        <v>19</v>
      </c>
      <c r="D1818" s="11">
        <v>94</v>
      </c>
      <c r="E1818" s="12">
        <v>14</v>
      </c>
      <c r="F1818" s="12" t="s">
        <v>7</v>
      </c>
      <c r="J1818" s="12">
        <v>0</v>
      </c>
      <c r="K1818" s="12">
        <v>0</v>
      </c>
      <c r="L1818" s="12">
        <v>0</v>
      </c>
    </row>
    <row r="1819" spans="1:12" hidden="1" x14ac:dyDescent="0.25">
      <c r="A1819" s="25">
        <v>44576</v>
      </c>
      <c r="B1819" s="2" t="s">
        <v>18</v>
      </c>
      <c r="C1819" s="19" t="s">
        <v>19</v>
      </c>
      <c r="D1819" s="11">
        <v>90</v>
      </c>
      <c r="E1819" s="12">
        <v>16</v>
      </c>
      <c r="F1819" s="12" t="s">
        <v>7</v>
      </c>
      <c r="G1819" s="12">
        <v>0</v>
      </c>
      <c r="H1819" s="12">
        <v>0</v>
      </c>
      <c r="I1819" s="12">
        <v>0</v>
      </c>
      <c r="J1819" s="12">
        <v>0</v>
      </c>
      <c r="K1819" s="12">
        <v>0</v>
      </c>
      <c r="L1819" s="12">
        <v>0</v>
      </c>
    </row>
    <row r="1820" spans="1:12" hidden="1" x14ac:dyDescent="0.25">
      <c r="A1820" s="25">
        <v>44583</v>
      </c>
      <c r="B1820" s="2" t="s">
        <v>18</v>
      </c>
      <c r="C1820" s="19" t="s">
        <v>19</v>
      </c>
      <c r="D1820" s="11">
        <v>93</v>
      </c>
      <c r="E1820" s="12" t="s">
        <v>7</v>
      </c>
      <c r="F1820" s="12" t="s">
        <v>7</v>
      </c>
      <c r="J1820" s="12">
        <v>0</v>
      </c>
      <c r="K1820" s="12">
        <v>0</v>
      </c>
      <c r="L1820" s="12">
        <v>0</v>
      </c>
    </row>
    <row r="1821" spans="1:12" hidden="1" x14ac:dyDescent="0.25">
      <c r="A1821" s="25">
        <v>44590</v>
      </c>
      <c r="B1821" s="2" t="s">
        <v>18</v>
      </c>
      <c r="C1821" s="19" t="s">
        <v>19</v>
      </c>
      <c r="D1821" s="11">
        <v>93</v>
      </c>
      <c r="E1821" s="12" t="s">
        <v>7</v>
      </c>
      <c r="F1821" s="12" t="s">
        <v>7</v>
      </c>
      <c r="J1821" s="12">
        <v>0</v>
      </c>
      <c r="K1821" s="12">
        <v>12</v>
      </c>
      <c r="L1821" s="12">
        <v>0</v>
      </c>
    </row>
    <row r="1822" spans="1:12" hidden="1" x14ac:dyDescent="0.25">
      <c r="A1822" s="25">
        <v>44597</v>
      </c>
      <c r="B1822" s="2" t="s">
        <v>18</v>
      </c>
      <c r="C1822" s="19" t="s">
        <v>19</v>
      </c>
      <c r="D1822" s="11">
        <v>101</v>
      </c>
      <c r="E1822" s="12" t="s">
        <v>7</v>
      </c>
      <c r="F1822" s="12" t="s">
        <v>7</v>
      </c>
      <c r="J1822" s="12">
        <v>0</v>
      </c>
      <c r="K1822" s="12" t="s">
        <v>7</v>
      </c>
      <c r="L1822" s="12">
        <v>0</v>
      </c>
    </row>
    <row r="1823" spans="1:12" hidden="1" x14ac:dyDescent="0.25">
      <c r="A1823" s="25">
        <v>44604</v>
      </c>
      <c r="B1823" s="2" t="s">
        <v>18</v>
      </c>
      <c r="C1823" s="19" t="s">
        <v>19</v>
      </c>
      <c r="D1823" s="11">
        <v>106</v>
      </c>
      <c r="E1823" s="12" t="s">
        <v>7</v>
      </c>
      <c r="F1823" s="12">
        <v>0</v>
      </c>
      <c r="J1823" s="12">
        <v>0</v>
      </c>
      <c r="K1823" s="12" t="s">
        <v>7</v>
      </c>
      <c r="L1823" s="12">
        <v>0</v>
      </c>
    </row>
    <row r="1824" spans="1:12" hidden="1" x14ac:dyDescent="0.25">
      <c r="A1824" s="25">
        <v>44611</v>
      </c>
      <c r="B1824" s="2" t="s">
        <v>18</v>
      </c>
      <c r="C1824" s="19" t="s">
        <v>19</v>
      </c>
      <c r="D1824" s="11">
        <v>106</v>
      </c>
      <c r="E1824" s="12" t="s">
        <v>7</v>
      </c>
      <c r="F1824" s="12">
        <v>0</v>
      </c>
      <c r="J1824" s="12">
        <v>0</v>
      </c>
      <c r="K1824" s="12">
        <v>0</v>
      </c>
      <c r="L1824" s="12">
        <v>0</v>
      </c>
    </row>
    <row r="1825" spans="1:12" hidden="1" x14ac:dyDescent="0.25">
      <c r="A1825" s="25">
        <v>44618</v>
      </c>
      <c r="B1825" s="2" t="s">
        <v>18</v>
      </c>
      <c r="C1825" s="19" t="s">
        <v>19</v>
      </c>
      <c r="D1825" s="11">
        <v>102</v>
      </c>
      <c r="E1825" s="12">
        <v>18</v>
      </c>
      <c r="F1825" s="12">
        <v>0</v>
      </c>
      <c r="J1825" s="12">
        <v>0</v>
      </c>
      <c r="K1825" s="12">
        <v>0</v>
      </c>
      <c r="L1825" s="12">
        <v>0</v>
      </c>
    </row>
    <row r="1826" spans="1:12" hidden="1" x14ac:dyDescent="0.25">
      <c r="A1826" s="25">
        <v>44625</v>
      </c>
      <c r="B1826" s="2" t="s">
        <v>18</v>
      </c>
      <c r="C1826" s="19" t="s">
        <v>19</v>
      </c>
      <c r="D1826" s="11">
        <v>93</v>
      </c>
      <c r="E1826" s="12" t="s">
        <v>7</v>
      </c>
      <c r="F1826" s="12">
        <v>0</v>
      </c>
      <c r="J1826" s="12">
        <v>0</v>
      </c>
      <c r="K1826" s="12">
        <v>0</v>
      </c>
      <c r="L1826" s="12">
        <v>0</v>
      </c>
    </row>
    <row r="1827" spans="1:12" hidden="1" x14ac:dyDescent="0.25">
      <c r="A1827" s="25">
        <v>44632</v>
      </c>
      <c r="B1827" s="2" t="s">
        <v>18</v>
      </c>
      <c r="C1827" s="19" t="s">
        <v>19</v>
      </c>
      <c r="D1827" s="11">
        <v>95</v>
      </c>
      <c r="E1827" s="12">
        <v>12</v>
      </c>
      <c r="F1827" s="12" t="s">
        <v>7</v>
      </c>
      <c r="J1827" s="12">
        <v>0</v>
      </c>
      <c r="K1827" s="12">
        <v>0</v>
      </c>
      <c r="L1827" s="12">
        <v>0</v>
      </c>
    </row>
    <row r="1828" spans="1:12" hidden="1" x14ac:dyDescent="0.25">
      <c r="A1828" s="25">
        <v>44639</v>
      </c>
      <c r="B1828" s="2" t="s">
        <v>18</v>
      </c>
      <c r="C1828" s="19" t="s">
        <v>19</v>
      </c>
      <c r="D1828" s="11">
        <v>95</v>
      </c>
      <c r="E1828" s="12" t="s">
        <v>7</v>
      </c>
      <c r="F1828" s="12">
        <v>0</v>
      </c>
      <c r="J1828" s="12">
        <v>0</v>
      </c>
      <c r="K1828" s="12">
        <v>0</v>
      </c>
      <c r="L1828" s="12">
        <v>0</v>
      </c>
    </row>
    <row r="1829" spans="1:12" hidden="1" x14ac:dyDescent="0.25">
      <c r="A1829" s="25">
        <v>44646</v>
      </c>
      <c r="B1829" s="2" t="s">
        <v>18</v>
      </c>
      <c r="C1829" s="19" t="s">
        <v>19</v>
      </c>
      <c r="D1829" s="11">
        <v>92</v>
      </c>
      <c r="E1829" s="12" t="s">
        <v>7</v>
      </c>
      <c r="F1829" s="12">
        <v>0</v>
      </c>
      <c r="J1829" s="12">
        <v>0</v>
      </c>
      <c r="K1829" s="12" t="s">
        <v>7</v>
      </c>
      <c r="L1829" s="12">
        <v>0</v>
      </c>
    </row>
    <row r="1830" spans="1:12" hidden="1" x14ac:dyDescent="0.25">
      <c r="A1830" s="25">
        <v>44653</v>
      </c>
      <c r="B1830" s="2" t="s">
        <v>18</v>
      </c>
      <c r="C1830" s="19" t="s">
        <v>19</v>
      </c>
      <c r="D1830" s="11">
        <v>93</v>
      </c>
      <c r="E1830" s="12" t="s">
        <v>7</v>
      </c>
      <c r="F1830" s="12" t="s">
        <v>7</v>
      </c>
      <c r="J1830" s="12">
        <v>0</v>
      </c>
      <c r="K1830" s="12">
        <v>0</v>
      </c>
      <c r="L1830" s="12">
        <v>0</v>
      </c>
    </row>
    <row r="1831" spans="1:12" hidden="1" x14ac:dyDescent="0.25">
      <c r="A1831" s="25">
        <v>44667</v>
      </c>
      <c r="B1831" s="2" t="s">
        <v>18</v>
      </c>
      <c r="C1831" s="19" t="s">
        <v>19</v>
      </c>
      <c r="D1831" s="11">
        <v>100</v>
      </c>
      <c r="E1831" s="12" t="s">
        <v>7</v>
      </c>
      <c r="F1831" s="12">
        <v>0</v>
      </c>
      <c r="J1831" s="12">
        <v>0</v>
      </c>
      <c r="K1831" s="12" t="s">
        <v>7</v>
      </c>
      <c r="L1831" s="12">
        <v>0</v>
      </c>
    </row>
    <row r="1832" spans="1:12" hidden="1" x14ac:dyDescent="0.25">
      <c r="A1832" s="25">
        <v>44674</v>
      </c>
      <c r="B1832" s="2" t="s">
        <v>18</v>
      </c>
      <c r="C1832" s="19" t="s">
        <v>19</v>
      </c>
      <c r="D1832" s="11">
        <v>98</v>
      </c>
      <c r="E1832" s="12" t="s">
        <v>7</v>
      </c>
      <c r="F1832" s="12">
        <v>0</v>
      </c>
      <c r="J1832" s="12">
        <v>0</v>
      </c>
      <c r="K1832" s="12">
        <v>0</v>
      </c>
      <c r="L1832" s="12">
        <v>0</v>
      </c>
    </row>
    <row r="1833" spans="1:12" hidden="1" x14ac:dyDescent="0.25">
      <c r="A1833" s="25">
        <v>44681</v>
      </c>
      <c r="B1833" s="2" t="s">
        <v>18</v>
      </c>
      <c r="C1833" s="19" t="s">
        <v>19</v>
      </c>
      <c r="D1833" s="11">
        <v>88</v>
      </c>
      <c r="E1833" s="12" t="s">
        <v>7</v>
      </c>
      <c r="F1833" s="12">
        <v>0</v>
      </c>
      <c r="J1833" s="12">
        <v>0</v>
      </c>
      <c r="K1833" s="12">
        <v>0</v>
      </c>
      <c r="L1833" s="12">
        <v>0</v>
      </c>
    </row>
    <row r="1834" spans="1:12" hidden="1" x14ac:dyDescent="0.25">
      <c r="A1834" s="25">
        <v>44688</v>
      </c>
      <c r="B1834" s="2" t="s">
        <v>18</v>
      </c>
      <c r="C1834" s="19" t="s">
        <v>19</v>
      </c>
      <c r="D1834" s="11">
        <v>94</v>
      </c>
      <c r="E1834" s="12" t="s">
        <v>7</v>
      </c>
      <c r="F1834" s="12">
        <v>0</v>
      </c>
      <c r="J1834" s="12">
        <v>0</v>
      </c>
      <c r="K1834" s="12">
        <v>0</v>
      </c>
      <c r="L1834" s="12">
        <v>0</v>
      </c>
    </row>
    <row r="1835" spans="1:12" hidden="1" x14ac:dyDescent="0.25">
      <c r="A1835" s="25">
        <v>44695</v>
      </c>
      <c r="B1835" s="2" t="s">
        <v>18</v>
      </c>
      <c r="C1835" s="19" t="s">
        <v>19</v>
      </c>
      <c r="D1835" s="11">
        <v>93</v>
      </c>
      <c r="E1835" s="12" t="s">
        <v>7</v>
      </c>
      <c r="F1835" s="12">
        <v>0</v>
      </c>
      <c r="J1835" s="12">
        <v>0</v>
      </c>
      <c r="K1835" s="12">
        <v>0</v>
      </c>
      <c r="L1835" s="12">
        <v>0</v>
      </c>
    </row>
    <row r="1836" spans="1:12" hidden="1" x14ac:dyDescent="0.25">
      <c r="A1836" s="25">
        <v>44702</v>
      </c>
      <c r="B1836" s="2" t="s">
        <v>18</v>
      </c>
      <c r="C1836" s="19" t="s">
        <v>19</v>
      </c>
      <c r="D1836" s="11">
        <v>93</v>
      </c>
      <c r="E1836" s="12" t="s">
        <v>7</v>
      </c>
      <c r="F1836" s="12">
        <v>0</v>
      </c>
      <c r="J1836" s="12">
        <v>0</v>
      </c>
      <c r="K1836" s="12">
        <v>0</v>
      </c>
      <c r="L1836" s="12">
        <v>0</v>
      </c>
    </row>
    <row r="1837" spans="1:12" hidden="1" x14ac:dyDescent="0.25">
      <c r="A1837" s="25">
        <v>44709</v>
      </c>
      <c r="B1837" s="2" t="s">
        <v>18</v>
      </c>
      <c r="C1837" s="19" t="s">
        <v>19</v>
      </c>
      <c r="D1837" s="11">
        <v>105</v>
      </c>
      <c r="E1837" s="12">
        <v>19</v>
      </c>
      <c r="F1837" s="12" t="s">
        <v>7</v>
      </c>
      <c r="J1837" s="12">
        <v>0</v>
      </c>
      <c r="K1837" s="12">
        <v>0</v>
      </c>
      <c r="L1837" s="12">
        <v>0</v>
      </c>
    </row>
    <row r="1838" spans="1:12" hidden="1" x14ac:dyDescent="0.25">
      <c r="A1838" s="25">
        <v>44716</v>
      </c>
      <c r="B1838" s="2" t="s">
        <v>18</v>
      </c>
      <c r="C1838" s="19" t="s">
        <v>19</v>
      </c>
      <c r="D1838" s="11">
        <v>95</v>
      </c>
      <c r="E1838" s="12">
        <v>12</v>
      </c>
      <c r="F1838" s="12" t="s">
        <v>7</v>
      </c>
      <c r="J1838" s="12">
        <v>0</v>
      </c>
      <c r="K1838" s="12" t="s">
        <v>7</v>
      </c>
      <c r="L1838" s="12">
        <v>0</v>
      </c>
    </row>
    <row r="1839" spans="1:12" hidden="1" x14ac:dyDescent="0.25">
      <c r="A1839" s="25">
        <v>44723</v>
      </c>
      <c r="B1839" s="2" t="s">
        <v>18</v>
      </c>
      <c r="C1839" s="19" t="s">
        <v>19</v>
      </c>
      <c r="D1839" s="11">
        <v>103</v>
      </c>
      <c r="E1839" s="12" t="s">
        <v>7</v>
      </c>
      <c r="F1839" s="12">
        <v>0</v>
      </c>
      <c r="J1839" s="12" t="s">
        <v>7</v>
      </c>
      <c r="K1839" s="12">
        <v>0</v>
      </c>
      <c r="L1839" s="12">
        <v>0</v>
      </c>
    </row>
    <row r="1840" spans="1:12" hidden="1" x14ac:dyDescent="0.25">
      <c r="A1840" s="25">
        <v>44730</v>
      </c>
      <c r="B1840" s="2" t="s">
        <v>18</v>
      </c>
      <c r="C1840" s="19" t="s">
        <v>19</v>
      </c>
      <c r="D1840" s="11">
        <v>97</v>
      </c>
      <c r="E1840" s="12" t="s">
        <v>7</v>
      </c>
      <c r="F1840" s="12" t="s">
        <v>7</v>
      </c>
      <c r="J1840" s="12" t="s">
        <v>7</v>
      </c>
      <c r="K1840" s="12" t="s">
        <v>7</v>
      </c>
      <c r="L1840" s="12">
        <v>0</v>
      </c>
    </row>
    <row r="1841" spans="1:17" hidden="1" x14ac:dyDescent="0.25">
      <c r="A1841" s="25">
        <v>44737</v>
      </c>
      <c r="B1841" s="2" t="s">
        <v>18</v>
      </c>
      <c r="C1841" s="19" t="s">
        <v>19</v>
      </c>
      <c r="D1841" s="11">
        <v>108</v>
      </c>
      <c r="E1841" s="12">
        <v>11</v>
      </c>
      <c r="F1841" s="12">
        <v>0</v>
      </c>
      <c r="J1841" s="12">
        <v>0</v>
      </c>
      <c r="K1841" s="12" t="s">
        <v>7</v>
      </c>
      <c r="L1841" s="12">
        <v>0</v>
      </c>
    </row>
    <row r="1842" spans="1:17" hidden="1" x14ac:dyDescent="0.25">
      <c r="A1842" s="25">
        <v>44744</v>
      </c>
      <c r="B1842" s="2" t="s">
        <v>18</v>
      </c>
      <c r="C1842" s="19" t="s">
        <v>19</v>
      </c>
      <c r="D1842" s="11">
        <v>101</v>
      </c>
      <c r="E1842" s="12" t="s">
        <v>7</v>
      </c>
      <c r="F1842" s="12">
        <v>0</v>
      </c>
      <c r="J1842" s="12">
        <v>0</v>
      </c>
      <c r="K1842" s="12">
        <v>0</v>
      </c>
      <c r="L1842" s="12">
        <v>0</v>
      </c>
    </row>
    <row r="1843" spans="1:17" hidden="1" x14ac:dyDescent="0.25">
      <c r="A1843" s="25">
        <v>44751</v>
      </c>
      <c r="B1843" s="2" t="s">
        <v>18</v>
      </c>
      <c r="C1843" s="19" t="s">
        <v>19</v>
      </c>
      <c r="D1843" s="11">
        <v>102</v>
      </c>
      <c r="E1843" s="12" t="s">
        <v>7</v>
      </c>
      <c r="F1843" s="12">
        <v>0</v>
      </c>
      <c r="J1843" s="12">
        <v>0</v>
      </c>
      <c r="K1843" s="12">
        <v>0</v>
      </c>
      <c r="L1843" s="12">
        <v>0</v>
      </c>
    </row>
    <row r="1844" spans="1:17" hidden="1" x14ac:dyDescent="0.25">
      <c r="A1844" s="25">
        <v>44758</v>
      </c>
      <c r="B1844" s="2" t="s">
        <v>18</v>
      </c>
      <c r="C1844" s="19" t="s">
        <v>19</v>
      </c>
      <c r="D1844" s="11">
        <v>101</v>
      </c>
      <c r="E1844" s="12" t="s">
        <v>7</v>
      </c>
      <c r="F1844" s="12">
        <v>0</v>
      </c>
      <c r="J1844" s="12">
        <v>0</v>
      </c>
      <c r="K1844" s="12">
        <v>0</v>
      </c>
      <c r="L1844" s="12">
        <v>0</v>
      </c>
    </row>
    <row r="1845" spans="1:17" hidden="1" x14ac:dyDescent="0.25">
      <c r="A1845" s="25">
        <v>44765</v>
      </c>
      <c r="B1845" s="2" t="s">
        <v>18</v>
      </c>
      <c r="C1845" s="19" t="s">
        <v>19</v>
      </c>
      <c r="D1845" s="11">
        <v>108</v>
      </c>
      <c r="E1845" s="12" t="s">
        <v>7</v>
      </c>
      <c r="F1845" s="12">
        <v>0</v>
      </c>
      <c r="J1845" s="12">
        <v>0</v>
      </c>
      <c r="K1845" s="12">
        <v>0</v>
      </c>
      <c r="L1845" s="12">
        <v>0</v>
      </c>
    </row>
    <row r="1846" spans="1:17" hidden="1" x14ac:dyDescent="0.25">
      <c r="A1846" s="25">
        <v>44772</v>
      </c>
      <c r="B1846" s="2" t="s">
        <v>18</v>
      </c>
      <c r="C1846" s="19" t="s">
        <v>19</v>
      </c>
      <c r="D1846" s="15">
        <v>107</v>
      </c>
      <c r="E1846" s="12" t="s">
        <v>7</v>
      </c>
      <c r="F1846" s="12">
        <v>0</v>
      </c>
      <c r="J1846" s="12">
        <v>0</v>
      </c>
      <c r="K1846" s="12">
        <v>0</v>
      </c>
      <c r="L1846" s="12">
        <v>0</v>
      </c>
    </row>
    <row r="1847" spans="1:17" hidden="1" x14ac:dyDescent="0.25">
      <c r="A1847" s="25">
        <v>44779</v>
      </c>
      <c r="B1847" s="2" t="s">
        <v>18</v>
      </c>
      <c r="C1847" s="19" t="s">
        <v>19</v>
      </c>
      <c r="D1847" s="15">
        <v>117</v>
      </c>
      <c r="E1847" s="12" t="s">
        <v>7</v>
      </c>
      <c r="F1847" s="12">
        <v>0</v>
      </c>
      <c r="J1847" s="12">
        <v>0</v>
      </c>
      <c r="K1847" s="12">
        <v>0</v>
      </c>
      <c r="L1847" s="12">
        <v>0</v>
      </c>
    </row>
    <row r="1848" spans="1:17" hidden="1" x14ac:dyDescent="0.25">
      <c r="A1848" s="25">
        <v>44786</v>
      </c>
      <c r="B1848" s="2" t="s">
        <v>18</v>
      </c>
      <c r="C1848" s="19" t="s">
        <v>19</v>
      </c>
      <c r="D1848" s="15">
        <v>122</v>
      </c>
      <c r="E1848" s="12">
        <v>18</v>
      </c>
      <c r="F1848" s="12" t="s">
        <v>7</v>
      </c>
      <c r="J1848" s="12">
        <v>0</v>
      </c>
      <c r="K1848" s="12">
        <v>0</v>
      </c>
      <c r="L1848" s="12">
        <v>0</v>
      </c>
    </row>
    <row r="1849" spans="1:17" hidden="1" x14ac:dyDescent="0.25">
      <c r="A1849" s="21">
        <v>44793</v>
      </c>
      <c r="B1849" s="2" t="s">
        <v>18</v>
      </c>
      <c r="C1849" s="19" t="s">
        <v>19</v>
      </c>
      <c r="D1849" s="15">
        <v>114</v>
      </c>
      <c r="E1849" s="12">
        <v>13</v>
      </c>
      <c r="F1849" s="12">
        <v>0</v>
      </c>
      <c r="J1849" s="12">
        <v>0</v>
      </c>
      <c r="K1849" s="12">
        <v>0</v>
      </c>
      <c r="L1849" s="12">
        <v>0</v>
      </c>
    </row>
    <row r="1850" spans="1:17" hidden="1" x14ac:dyDescent="0.25">
      <c r="A1850" s="25">
        <v>44338</v>
      </c>
      <c r="B1850" s="2" t="s">
        <v>18</v>
      </c>
      <c r="C1850" s="19" t="s">
        <v>248</v>
      </c>
      <c r="D1850" s="8"/>
      <c r="E1850" s="9"/>
      <c r="F1850" s="9"/>
      <c r="G1850" s="9"/>
      <c r="H1850" s="9"/>
      <c r="I1850" s="9"/>
      <c r="J1850" s="9"/>
      <c r="K1850" s="9"/>
      <c r="L1850" s="9"/>
      <c r="M1850" s="10"/>
      <c r="N1850" s="10"/>
      <c r="O1850" s="10"/>
      <c r="P1850" s="10"/>
      <c r="Q1850" s="10"/>
    </row>
    <row r="1851" spans="1:17" hidden="1" x14ac:dyDescent="0.25">
      <c r="A1851" s="25">
        <v>44422</v>
      </c>
      <c r="B1851" s="2" t="s">
        <v>18</v>
      </c>
      <c r="C1851" s="19" t="s">
        <v>248</v>
      </c>
      <c r="D1851" s="8"/>
      <c r="E1851" s="9"/>
      <c r="F1851" s="9"/>
      <c r="G1851" s="9"/>
      <c r="H1851" s="9"/>
      <c r="I1851" s="9"/>
      <c r="J1851" s="9"/>
      <c r="K1851" s="9"/>
      <c r="L1851" s="9"/>
      <c r="M1851" s="10"/>
      <c r="N1851" s="10"/>
      <c r="O1851" s="10"/>
      <c r="P1851" s="10"/>
      <c r="Q1851" s="10"/>
    </row>
    <row r="1852" spans="1:17" hidden="1" x14ac:dyDescent="0.25">
      <c r="A1852" s="23">
        <v>44037</v>
      </c>
      <c r="B1852" s="1" t="s">
        <v>18</v>
      </c>
      <c r="C1852" s="5"/>
      <c r="D1852" s="8"/>
      <c r="E1852" s="9"/>
      <c r="F1852" s="9"/>
      <c r="G1852" s="9"/>
      <c r="H1852" s="9"/>
      <c r="I1852" s="9"/>
      <c r="J1852" s="9"/>
      <c r="K1852" s="9"/>
      <c r="L1852" s="9"/>
      <c r="M1852" s="10"/>
      <c r="N1852" s="10" t="s">
        <v>7</v>
      </c>
      <c r="O1852" s="10">
        <v>0</v>
      </c>
      <c r="P1852" s="10">
        <v>0</v>
      </c>
      <c r="Q1852" s="10"/>
    </row>
    <row r="1853" spans="1:17" hidden="1" x14ac:dyDescent="0.25">
      <c r="A1853" s="23">
        <v>44037</v>
      </c>
      <c r="B1853" s="1" t="s">
        <v>18</v>
      </c>
      <c r="C1853" s="5"/>
      <c r="D1853" s="8"/>
      <c r="E1853" s="9"/>
      <c r="F1853" s="9"/>
      <c r="G1853" s="9"/>
      <c r="H1853" s="9"/>
      <c r="I1853" s="9"/>
      <c r="J1853" s="9"/>
      <c r="K1853" s="9"/>
      <c r="L1853" s="9"/>
      <c r="M1853" s="10"/>
      <c r="N1853" s="10" t="s">
        <v>7</v>
      </c>
      <c r="O1853" s="10">
        <v>0</v>
      </c>
      <c r="P1853" s="10">
        <v>0</v>
      </c>
      <c r="Q1853" s="10"/>
    </row>
    <row r="1854" spans="1:17" hidden="1" x14ac:dyDescent="0.25">
      <c r="A1854" s="23">
        <v>44044</v>
      </c>
      <c r="B1854" s="1" t="s">
        <v>18</v>
      </c>
      <c r="C1854" s="5"/>
      <c r="D1854" s="8"/>
      <c r="E1854" s="9"/>
      <c r="F1854" s="9"/>
      <c r="G1854" s="9"/>
      <c r="H1854" s="9"/>
      <c r="I1854" s="9"/>
      <c r="J1854" s="9"/>
      <c r="K1854" s="9"/>
      <c r="L1854" s="9"/>
      <c r="M1854" s="10"/>
      <c r="N1854" s="10">
        <v>0</v>
      </c>
      <c r="O1854" s="10">
        <v>0</v>
      </c>
      <c r="P1854" s="10">
        <v>0</v>
      </c>
      <c r="Q1854" s="10"/>
    </row>
    <row r="1855" spans="1:17" hidden="1" x14ac:dyDescent="0.25">
      <c r="A1855" s="23">
        <v>44051</v>
      </c>
      <c r="B1855" s="1" t="s">
        <v>18</v>
      </c>
      <c r="C1855" s="5"/>
      <c r="D1855" s="8"/>
      <c r="E1855" s="9"/>
      <c r="F1855" s="9"/>
      <c r="G1855" s="9"/>
      <c r="H1855" s="9"/>
      <c r="I1855" s="9"/>
      <c r="J1855" s="9"/>
      <c r="K1855" s="9"/>
      <c r="L1855" s="9"/>
      <c r="M1855" s="10"/>
      <c r="N1855" s="10" t="s">
        <v>7</v>
      </c>
      <c r="O1855" s="10">
        <v>0</v>
      </c>
      <c r="P1855" s="10">
        <v>0</v>
      </c>
      <c r="Q1855" s="10"/>
    </row>
    <row r="1856" spans="1:17" hidden="1" x14ac:dyDescent="0.25">
      <c r="A1856" s="23">
        <v>44058</v>
      </c>
      <c r="B1856" s="1" t="s">
        <v>18</v>
      </c>
      <c r="C1856" s="5"/>
      <c r="D1856" s="8"/>
      <c r="E1856" s="9"/>
      <c r="F1856" s="9"/>
      <c r="G1856" s="9"/>
      <c r="H1856" s="9"/>
      <c r="I1856" s="9"/>
      <c r="J1856" s="9"/>
      <c r="K1856" s="9"/>
      <c r="L1856" s="9"/>
      <c r="M1856" s="10"/>
      <c r="N1856" s="10">
        <v>0</v>
      </c>
      <c r="O1856" s="10">
        <v>0</v>
      </c>
      <c r="P1856" s="10">
        <v>0</v>
      </c>
      <c r="Q1856" s="10"/>
    </row>
    <row r="1857" spans="1:17" hidden="1" x14ac:dyDescent="0.25">
      <c r="A1857" s="23">
        <v>44065</v>
      </c>
      <c r="B1857" s="1" t="s">
        <v>18</v>
      </c>
      <c r="C1857" s="5"/>
      <c r="D1857" s="8"/>
      <c r="E1857" s="9"/>
      <c r="F1857" s="9"/>
      <c r="G1857" s="9"/>
      <c r="H1857" s="9"/>
      <c r="I1857" s="9"/>
      <c r="J1857" s="9"/>
      <c r="K1857" s="9"/>
      <c r="L1857" s="9"/>
      <c r="M1857" s="10"/>
      <c r="N1857" s="10" t="s">
        <v>180</v>
      </c>
      <c r="O1857" s="10"/>
      <c r="P1857" s="10"/>
      <c r="Q1857" s="10"/>
    </row>
    <row r="1858" spans="1:17" hidden="1" x14ac:dyDescent="0.25">
      <c r="A1858" s="25">
        <v>44072</v>
      </c>
      <c r="B1858" s="2" t="s">
        <v>18</v>
      </c>
      <c r="D1858" s="11"/>
      <c r="N1858" s="12" t="s">
        <v>7</v>
      </c>
      <c r="O1858" s="12" t="s">
        <v>7</v>
      </c>
      <c r="P1858" s="12" t="s">
        <v>7</v>
      </c>
    </row>
    <row r="1859" spans="1:17" hidden="1" x14ac:dyDescent="0.25">
      <c r="A1859" s="25">
        <v>44079</v>
      </c>
      <c r="B1859" s="2" t="s">
        <v>18</v>
      </c>
      <c r="D1859" s="11"/>
      <c r="N1859" s="12" t="s">
        <v>7</v>
      </c>
      <c r="O1859" s="12" t="s">
        <v>7</v>
      </c>
      <c r="P1859" s="12" t="s">
        <v>7</v>
      </c>
    </row>
    <row r="1860" spans="1:17" hidden="1" x14ac:dyDescent="0.25">
      <c r="A1860" s="23">
        <v>44086</v>
      </c>
      <c r="B1860" s="1" t="s">
        <v>18</v>
      </c>
      <c r="C1860" s="5"/>
      <c r="D1860" s="8"/>
      <c r="E1860" s="9"/>
      <c r="F1860" s="9"/>
      <c r="G1860" s="9"/>
      <c r="H1860" s="9"/>
      <c r="I1860" s="9"/>
      <c r="J1860" s="9"/>
      <c r="K1860" s="9"/>
      <c r="L1860" s="9"/>
      <c r="M1860" s="10"/>
      <c r="N1860" s="10" t="s">
        <v>7</v>
      </c>
      <c r="O1860" s="10">
        <v>0</v>
      </c>
      <c r="P1860" s="10">
        <v>0</v>
      </c>
      <c r="Q1860" s="10"/>
    </row>
    <row r="1861" spans="1:17" hidden="1" x14ac:dyDescent="0.25">
      <c r="A1861" s="25">
        <v>44093</v>
      </c>
      <c r="B1861" s="2" t="s">
        <v>18</v>
      </c>
      <c r="D1861" s="11"/>
      <c r="N1861" s="12" t="s">
        <v>7</v>
      </c>
      <c r="O1861" s="12">
        <v>0</v>
      </c>
      <c r="P1861" s="12">
        <v>0</v>
      </c>
    </row>
    <row r="1862" spans="1:17" hidden="1" x14ac:dyDescent="0.25">
      <c r="A1862" s="23">
        <v>44100</v>
      </c>
      <c r="B1862" s="1" t="s">
        <v>18</v>
      </c>
      <c r="C1862" s="5"/>
      <c r="D1862" s="8"/>
      <c r="E1862" s="9"/>
      <c r="F1862" s="9"/>
      <c r="G1862" s="9"/>
      <c r="H1862" s="9"/>
      <c r="I1862" s="9"/>
      <c r="J1862" s="9"/>
      <c r="K1862" s="9"/>
      <c r="L1862" s="9"/>
      <c r="M1862" s="10"/>
      <c r="N1862" s="10" t="s">
        <v>7</v>
      </c>
      <c r="O1862" s="10">
        <v>0</v>
      </c>
      <c r="P1862" s="10">
        <v>0</v>
      </c>
      <c r="Q1862" s="10"/>
    </row>
    <row r="1863" spans="1:17" hidden="1" x14ac:dyDescent="0.25">
      <c r="A1863" s="25">
        <v>44107</v>
      </c>
      <c r="B1863" s="2" t="s">
        <v>18</v>
      </c>
      <c r="D1863" s="11"/>
      <c r="N1863" s="12" t="s">
        <v>7</v>
      </c>
      <c r="O1863" s="12">
        <v>0</v>
      </c>
      <c r="P1863" s="12">
        <v>0</v>
      </c>
    </row>
    <row r="1864" spans="1:17" hidden="1" x14ac:dyDescent="0.25">
      <c r="A1864" s="25">
        <v>44114</v>
      </c>
      <c r="B1864" s="2" t="s">
        <v>18</v>
      </c>
      <c r="D1864" s="11"/>
      <c r="N1864" s="12" t="s">
        <v>7</v>
      </c>
      <c r="O1864" s="12">
        <v>0</v>
      </c>
      <c r="P1864" s="12">
        <v>0</v>
      </c>
    </row>
    <row r="1865" spans="1:17" hidden="1" x14ac:dyDescent="0.25">
      <c r="A1865" s="25">
        <v>44121</v>
      </c>
      <c r="B1865" s="2" t="s">
        <v>18</v>
      </c>
      <c r="D1865" s="11"/>
      <c r="N1865" s="12" t="s">
        <v>7</v>
      </c>
      <c r="O1865" s="12">
        <v>0</v>
      </c>
      <c r="P1865" s="12">
        <v>0</v>
      </c>
    </row>
    <row r="1866" spans="1:17" hidden="1" x14ac:dyDescent="0.25">
      <c r="A1866" s="25">
        <v>44128</v>
      </c>
      <c r="B1866" s="2" t="s">
        <v>18</v>
      </c>
      <c r="D1866" s="11"/>
      <c r="N1866" s="12" t="s">
        <v>7</v>
      </c>
      <c r="O1866" s="12">
        <v>0</v>
      </c>
      <c r="P1866" s="12">
        <v>0</v>
      </c>
    </row>
    <row r="1867" spans="1:17" hidden="1" x14ac:dyDescent="0.25">
      <c r="A1867" s="25">
        <v>44135</v>
      </c>
      <c r="B1867" s="2" t="s">
        <v>18</v>
      </c>
      <c r="D1867" s="11"/>
      <c r="N1867" s="12" t="s">
        <v>7</v>
      </c>
      <c r="O1867" s="12">
        <v>0</v>
      </c>
      <c r="P1867" s="12">
        <v>0</v>
      </c>
    </row>
    <row r="1868" spans="1:17" hidden="1" x14ac:dyDescent="0.25">
      <c r="A1868" s="25">
        <v>44142</v>
      </c>
      <c r="B1868" s="2" t="s">
        <v>18</v>
      </c>
      <c r="D1868" s="11"/>
      <c r="N1868" s="12" t="s">
        <v>7</v>
      </c>
      <c r="O1868" s="12">
        <v>0</v>
      </c>
      <c r="P1868" s="12">
        <v>0</v>
      </c>
    </row>
    <row r="1869" spans="1:17" hidden="1" x14ac:dyDescent="0.25">
      <c r="A1869" s="25">
        <v>44149</v>
      </c>
      <c r="B1869" s="2" t="s">
        <v>18</v>
      </c>
      <c r="D1869" s="11"/>
      <c r="N1869" s="12" t="s">
        <v>7</v>
      </c>
      <c r="O1869" s="12">
        <v>0</v>
      </c>
      <c r="P1869" s="12">
        <v>0</v>
      </c>
    </row>
    <row r="1870" spans="1:17" hidden="1" x14ac:dyDescent="0.25">
      <c r="A1870" s="25">
        <v>44156</v>
      </c>
      <c r="B1870" s="2" t="s">
        <v>18</v>
      </c>
      <c r="D1870" s="11"/>
      <c r="N1870" s="12" t="s">
        <v>7</v>
      </c>
      <c r="O1870" s="12">
        <v>0</v>
      </c>
      <c r="P1870" s="12">
        <v>0</v>
      </c>
    </row>
    <row r="1871" spans="1:17" hidden="1" x14ac:dyDescent="0.25">
      <c r="A1871" s="25">
        <v>44163</v>
      </c>
      <c r="B1871" s="2" t="s">
        <v>18</v>
      </c>
      <c r="D1871" s="11"/>
      <c r="N1871" s="12" t="s">
        <v>7</v>
      </c>
      <c r="O1871" s="12">
        <v>0</v>
      </c>
      <c r="P1871" s="12">
        <v>0</v>
      </c>
    </row>
    <row r="1872" spans="1:17" hidden="1" x14ac:dyDescent="0.25">
      <c r="A1872" s="25">
        <v>44170</v>
      </c>
      <c r="B1872" s="2" t="s">
        <v>18</v>
      </c>
      <c r="D1872" s="11"/>
      <c r="N1872" s="12" t="s">
        <v>7</v>
      </c>
      <c r="O1872" s="12">
        <v>0</v>
      </c>
      <c r="P1872" s="12">
        <v>0</v>
      </c>
    </row>
    <row r="1873" spans="1:16" hidden="1" x14ac:dyDescent="0.25">
      <c r="A1873" s="25">
        <v>44177</v>
      </c>
      <c r="B1873" s="2" t="s">
        <v>18</v>
      </c>
      <c r="D1873" s="11"/>
      <c r="N1873" s="12" t="s">
        <v>7</v>
      </c>
      <c r="O1873" s="12">
        <v>0</v>
      </c>
      <c r="P1873" s="12">
        <v>0</v>
      </c>
    </row>
    <row r="1874" spans="1:16" hidden="1" x14ac:dyDescent="0.25">
      <c r="A1874" s="25">
        <v>44184</v>
      </c>
      <c r="B1874" s="2" t="s">
        <v>18</v>
      </c>
      <c r="D1874" s="11"/>
      <c r="N1874" s="12" t="s">
        <v>7</v>
      </c>
      <c r="O1874" s="12">
        <v>0</v>
      </c>
      <c r="P1874" s="12">
        <v>0</v>
      </c>
    </row>
    <row r="1875" spans="1:16" hidden="1" x14ac:dyDescent="0.25">
      <c r="A1875" s="25">
        <v>44191</v>
      </c>
      <c r="B1875" s="2" t="s">
        <v>18</v>
      </c>
      <c r="D1875" s="11"/>
      <c r="N1875" s="12" t="s">
        <v>7</v>
      </c>
      <c r="O1875" s="12">
        <v>0</v>
      </c>
      <c r="P1875" s="12">
        <v>0</v>
      </c>
    </row>
    <row r="1876" spans="1:16" hidden="1" x14ac:dyDescent="0.25">
      <c r="A1876" s="25">
        <v>44198</v>
      </c>
      <c r="B1876" s="2" t="s">
        <v>18</v>
      </c>
      <c r="D1876" s="11"/>
      <c r="N1876" s="12" t="s">
        <v>7</v>
      </c>
      <c r="O1876" s="12">
        <v>0</v>
      </c>
      <c r="P1876" s="12">
        <v>0</v>
      </c>
    </row>
    <row r="1877" spans="1:16" hidden="1" x14ac:dyDescent="0.25">
      <c r="A1877" s="25">
        <v>44205</v>
      </c>
      <c r="B1877" s="2" t="s">
        <v>18</v>
      </c>
      <c r="D1877" s="11"/>
      <c r="N1877" s="12" t="s">
        <v>7</v>
      </c>
      <c r="O1877" s="12" t="s">
        <v>7</v>
      </c>
      <c r="P1877" s="12" t="s">
        <v>7</v>
      </c>
    </row>
    <row r="1878" spans="1:16" hidden="1" x14ac:dyDescent="0.25">
      <c r="A1878" s="25">
        <v>44212</v>
      </c>
      <c r="B1878" s="2" t="s">
        <v>18</v>
      </c>
      <c r="D1878" s="11"/>
      <c r="N1878" s="12">
        <v>52</v>
      </c>
      <c r="O1878" s="12">
        <v>0</v>
      </c>
      <c r="P1878" s="12">
        <v>0</v>
      </c>
    </row>
    <row r="1879" spans="1:16" hidden="1" x14ac:dyDescent="0.25">
      <c r="A1879" s="25">
        <v>44219</v>
      </c>
      <c r="B1879" s="2" t="s">
        <v>18</v>
      </c>
      <c r="D1879" s="11"/>
      <c r="N1879" s="12">
        <v>45</v>
      </c>
      <c r="O1879" s="12">
        <v>0</v>
      </c>
      <c r="P1879" s="12">
        <v>0</v>
      </c>
    </row>
    <row r="1880" spans="1:16" hidden="1" x14ac:dyDescent="0.25">
      <c r="A1880" s="25">
        <v>44226</v>
      </c>
      <c r="B1880" s="2" t="s">
        <v>18</v>
      </c>
      <c r="D1880" s="11"/>
      <c r="N1880" s="12">
        <v>73</v>
      </c>
      <c r="O1880" s="12" t="s">
        <v>7</v>
      </c>
      <c r="P1880" s="12" t="s">
        <v>7</v>
      </c>
    </row>
    <row r="1881" spans="1:16" hidden="1" x14ac:dyDescent="0.25">
      <c r="A1881" s="25">
        <v>44233</v>
      </c>
      <c r="B1881" s="2" t="s">
        <v>18</v>
      </c>
      <c r="D1881" s="11"/>
      <c r="N1881" s="12">
        <v>75</v>
      </c>
      <c r="O1881" s="12">
        <v>0</v>
      </c>
      <c r="P1881" s="12">
        <v>0</v>
      </c>
    </row>
    <row r="1882" spans="1:16" hidden="1" x14ac:dyDescent="0.25">
      <c r="A1882" s="25">
        <v>44240</v>
      </c>
      <c r="B1882" s="2" t="s">
        <v>18</v>
      </c>
      <c r="D1882" s="11"/>
      <c r="N1882" s="12">
        <v>0</v>
      </c>
      <c r="O1882" s="12">
        <v>0</v>
      </c>
      <c r="P1882" s="12" t="s">
        <v>7</v>
      </c>
    </row>
    <row r="1883" spans="1:16" hidden="1" x14ac:dyDescent="0.25">
      <c r="A1883" s="25">
        <v>44247</v>
      </c>
      <c r="B1883" s="2" t="s">
        <v>18</v>
      </c>
      <c r="D1883" s="11"/>
      <c r="N1883" s="12">
        <v>0</v>
      </c>
      <c r="O1883" s="12" t="s">
        <v>7</v>
      </c>
      <c r="P1883" s="12">
        <v>0</v>
      </c>
    </row>
    <row r="1884" spans="1:16" hidden="1" x14ac:dyDescent="0.25">
      <c r="A1884" s="25">
        <v>44254</v>
      </c>
      <c r="B1884" s="2" t="s">
        <v>18</v>
      </c>
      <c r="D1884" s="11"/>
      <c r="N1884" s="12" t="s">
        <v>7</v>
      </c>
      <c r="O1884" s="12" t="s">
        <v>7</v>
      </c>
      <c r="P1884" s="12" t="s">
        <v>7</v>
      </c>
    </row>
    <row r="1885" spans="1:16" hidden="1" x14ac:dyDescent="0.25">
      <c r="A1885" s="25">
        <v>44261</v>
      </c>
      <c r="B1885" s="2" t="s">
        <v>18</v>
      </c>
      <c r="D1885" s="11"/>
      <c r="N1885" s="12">
        <v>0</v>
      </c>
      <c r="O1885" s="12">
        <v>0</v>
      </c>
      <c r="P1885" s="12">
        <v>0</v>
      </c>
    </row>
    <row r="1886" spans="1:16" hidden="1" x14ac:dyDescent="0.25">
      <c r="A1886" s="25">
        <v>44268</v>
      </c>
      <c r="B1886" s="2" t="s">
        <v>18</v>
      </c>
      <c r="D1886" s="11"/>
      <c r="N1886" s="12">
        <v>0</v>
      </c>
      <c r="O1886" s="12">
        <v>0</v>
      </c>
      <c r="P1886" s="12" t="s">
        <v>7</v>
      </c>
    </row>
    <row r="1887" spans="1:16" hidden="1" x14ac:dyDescent="0.25">
      <c r="A1887" s="25">
        <v>44275</v>
      </c>
      <c r="B1887" s="2" t="s">
        <v>18</v>
      </c>
      <c r="D1887" s="11"/>
      <c r="N1887" s="12" t="s">
        <v>7</v>
      </c>
      <c r="O1887" s="12" t="s">
        <v>7</v>
      </c>
      <c r="P1887" s="12">
        <v>0</v>
      </c>
    </row>
    <row r="1888" spans="1:16" hidden="1" x14ac:dyDescent="0.25">
      <c r="A1888" s="25">
        <v>44282</v>
      </c>
      <c r="B1888" s="2" t="s">
        <v>18</v>
      </c>
      <c r="D1888" s="11"/>
      <c r="N1888" s="12">
        <v>0</v>
      </c>
      <c r="O1888" s="12">
        <v>0</v>
      </c>
      <c r="P1888" s="12">
        <v>0</v>
      </c>
    </row>
    <row r="1889" spans="1:17" hidden="1" x14ac:dyDescent="0.25">
      <c r="A1889" s="26">
        <v>44289</v>
      </c>
      <c r="B1889" s="4" t="s">
        <v>18</v>
      </c>
      <c r="C1889" s="20"/>
      <c r="D1889" s="13"/>
      <c r="E1889" s="14"/>
      <c r="F1889" s="14"/>
      <c r="G1889" s="14"/>
      <c r="H1889" s="14"/>
      <c r="I1889" s="14"/>
      <c r="J1889" s="14"/>
      <c r="K1889" s="14"/>
      <c r="L1889" s="14"/>
      <c r="M1889" s="14"/>
      <c r="N1889" s="14">
        <v>0</v>
      </c>
      <c r="O1889" s="14">
        <v>0</v>
      </c>
      <c r="P1889" s="14">
        <v>0</v>
      </c>
      <c r="Q1889" s="14"/>
    </row>
    <row r="1890" spans="1:17" hidden="1" x14ac:dyDescent="0.25">
      <c r="A1890" s="25">
        <v>44296</v>
      </c>
      <c r="B1890" s="2" t="s">
        <v>18</v>
      </c>
      <c r="D1890" s="11"/>
      <c r="N1890" s="12" t="s">
        <v>7</v>
      </c>
      <c r="O1890" s="12" t="s">
        <v>7</v>
      </c>
      <c r="P1890" s="12">
        <v>0</v>
      </c>
    </row>
    <row r="1891" spans="1:17" hidden="1" x14ac:dyDescent="0.25">
      <c r="A1891" s="25">
        <v>44303</v>
      </c>
      <c r="B1891" s="2" t="s">
        <v>18</v>
      </c>
      <c r="D1891" s="11"/>
      <c r="N1891" s="12" t="s">
        <v>7</v>
      </c>
      <c r="O1891" s="12">
        <v>0</v>
      </c>
      <c r="P1891" s="12">
        <v>0</v>
      </c>
    </row>
    <row r="1892" spans="1:17" hidden="1" x14ac:dyDescent="0.25">
      <c r="A1892" s="25">
        <v>44310</v>
      </c>
      <c r="B1892" s="2" t="s">
        <v>18</v>
      </c>
      <c r="D1892" s="11"/>
      <c r="N1892" s="12" t="s">
        <v>7</v>
      </c>
      <c r="O1892" s="12">
        <v>0</v>
      </c>
      <c r="P1892" s="12" t="s">
        <v>7</v>
      </c>
    </row>
    <row r="1893" spans="1:17" hidden="1" x14ac:dyDescent="0.25">
      <c r="A1893" s="25">
        <v>44317</v>
      </c>
      <c r="B1893" s="2" t="s">
        <v>18</v>
      </c>
      <c r="D1893" s="11"/>
      <c r="N1893" s="12">
        <v>0</v>
      </c>
      <c r="O1893" s="12">
        <v>0</v>
      </c>
      <c r="P1893" s="12">
        <v>0</v>
      </c>
    </row>
    <row r="1894" spans="1:17" hidden="1" x14ac:dyDescent="0.25">
      <c r="A1894" s="25">
        <v>44324</v>
      </c>
      <c r="B1894" s="2" t="s">
        <v>18</v>
      </c>
      <c r="D1894" s="11"/>
      <c r="N1894" s="12" t="s">
        <v>7</v>
      </c>
      <c r="O1894" s="12">
        <v>0</v>
      </c>
      <c r="P1894" s="12">
        <v>0</v>
      </c>
    </row>
    <row r="1895" spans="1:17" hidden="1" x14ac:dyDescent="0.25">
      <c r="A1895" s="25">
        <v>44331</v>
      </c>
      <c r="B1895" s="2" t="s">
        <v>18</v>
      </c>
      <c r="D1895" s="11"/>
      <c r="N1895" s="12" t="s">
        <v>7</v>
      </c>
      <c r="O1895" s="12">
        <v>0</v>
      </c>
      <c r="P1895" s="12">
        <v>0</v>
      </c>
    </row>
    <row r="1896" spans="1:17" hidden="1" x14ac:dyDescent="0.25">
      <c r="A1896" s="25">
        <v>44338</v>
      </c>
      <c r="B1896" s="2" t="s">
        <v>18</v>
      </c>
      <c r="D1896" s="11"/>
      <c r="N1896" s="12">
        <v>0</v>
      </c>
      <c r="O1896" s="12">
        <v>0</v>
      </c>
      <c r="P1896" s="12">
        <v>0</v>
      </c>
    </row>
    <row r="1897" spans="1:17" hidden="1" x14ac:dyDescent="0.25">
      <c r="A1897" s="25">
        <v>44345</v>
      </c>
      <c r="B1897" s="2" t="s">
        <v>18</v>
      </c>
      <c r="D1897" s="11"/>
      <c r="N1897" s="12">
        <v>0</v>
      </c>
      <c r="O1897" s="12">
        <v>0</v>
      </c>
      <c r="P1897" s="12">
        <v>0</v>
      </c>
    </row>
    <row r="1898" spans="1:17" hidden="1" x14ac:dyDescent="0.25">
      <c r="A1898" s="25">
        <v>44352</v>
      </c>
      <c r="B1898" s="2" t="s">
        <v>18</v>
      </c>
      <c r="D1898" s="11"/>
      <c r="N1898" s="12">
        <v>0</v>
      </c>
      <c r="O1898" s="12">
        <v>0</v>
      </c>
      <c r="P1898" s="12">
        <v>0</v>
      </c>
    </row>
    <row r="1899" spans="1:17" hidden="1" x14ac:dyDescent="0.25">
      <c r="A1899" s="25">
        <v>44359</v>
      </c>
      <c r="B1899" s="2" t="s">
        <v>18</v>
      </c>
      <c r="D1899" s="11"/>
      <c r="N1899" s="12" t="s">
        <v>7</v>
      </c>
      <c r="O1899" s="12">
        <v>0</v>
      </c>
      <c r="P1899" s="12">
        <v>0</v>
      </c>
    </row>
    <row r="1900" spans="1:17" hidden="1" x14ac:dyDescent="0.25">
      <c r="A1900" s="25">
        <v>44366</v>
      </c>
      <c r="B1900" s="2" t="s">
        <v>18</v>
      </c>
      <c r="D1900" s="11"/>
      <c r="N1900" s="12">
        <v>0</v>
      </c>
      <c r="O1900" s="12">
        <v>0</v>
      </c>
      <c r="P1900" s="12">
        <v>0</v>
      </c>
    </row>
    <row r="1901" spans="1:17" hidden="1" x14ac:dyDescent="0.25">
      <c r="A1901" s="25">
        <v>44373</v>
      </c>
      <c r="B1901" s="2" t="s">
        <v>18</v>
      </c>
      <c r="D1901" s="11"/>
      <c r="N1901" s="12">
        <v>0</v>
      </c>
      <c r="O1901" s="12">
        <v>0</v>
      </c>
      <c r="P1901" s="12">
        <v>0</v>
      </c>
    </row>
    <row r="1902" spans="1:17" hidden="1" x14ac:dyDescent="0.25">
      <c r="A1902" s="25">
        <v>44380</v>
      </c>
      <c r="B1902" s="2" t="s">
        <v>18</v>
      </c>
      <c r="D1902" s="11"/>
      <c r="N1902" s="12">
        <v>0</v>
      </c>
      <c r="O1902" s="12">
        <v>0</v>
      </c>
      <c r="P1902" s="12">
        <v>0</v>
      </c>
    </row>
    <row r="1903" spans="1:17" hidden="1" x14ac:dyDescent="0.25">
      <c r="A1903" s="25">
        <v>44387</v>
      </c>
      <c r="B1903" s="2" t="s">
        <v>18</v>
      </c>
      <c r="D1903" s="11"/>
      <c r="N1903" s="10" t="s">
        <v>180</v>
      </c>
    </row>
    <row r="1904" spans="1:17" hidden="1" x14ac:dyDescent="0.25">
      <c r="A1904" s="25">
        <v>44394</v>
      </c>
      <c r="B1904" s="2" t="s">
        <v>18</v>
      </c>
      <c r="D1904" s="11"/>
      <c r="N1904" s="12">
        <v>0</v>
      </c>
      <c r="O1904" s="12">
        <v>0</v>
      </c>
      <c r="P1904" s="12">
        <v>0</v>
      </c>
    </row>
    <row r="1905" spans="1:16" hidden="1" x14ac:dyDescent="0.25">
      <c r="A1905" s="25">
        <v>44401</v>
      </c>
      <c r="B1905" s="2" t="s">
        <v>18</v>
      </c>
      <c r="D1905" s="11"/>
      <c r="N1905" s="12" t="s">
        <v>7</v>
      </c>
      <c r="O1905" s="12" t="s">
        <v>7</v>
      </c>
      <c r="P1905" s="12" t="s">
        <v>7</v>
      </c>
    </row>
    <row r="1906" spans="1:16" hidden="1" x14ac:dyDescent="0.25">
      <c r="A1906" s="25">
        <v>44408</v>
      </c>
      <c r="B1906" s="2" t="s">
        <v>18</v>
      </c>
      <c r="D1906" s="11"/>
      <c r="N1906" s="12" t="s">
        <v>7</v>
      </c>
      <c r="O1906" s="12">
        <v>0</v>
      </c>
      <c r="P1906" s="12" t="s">
        <v>7</v>
      </c>
    </row>
    <row r="1907" spans="1:16" hidden="1" x14ac:dyDescent="0.25">
      <c r="A1907" s="25">
        <v>44415</v>
      </c>
      <c r="B1907" s="2" t="s">
        <v>18</v>
      </c>
      <c r="D1907" s="11"/>
      <c r="N1907" s="12" t="s">
        <v>7</v>
      </c>
      <c r="O1907" s="12">
        <v>0</v>
      </c>
      <c r="P1907" s="12" t="s">
        <v>7</v>
      </c>
    </row>
    <row r="1908" spans="1:16" hidden="1" x14ac:dyDescent="0.25">
      <c r="A1908" s="25">
        <v>44422</v>
      </c>
      <c r="B1908" s="2" t="s">
        <v>18</v>
      </c>
      <c r="D1908" s="11"/>
      <c r="N1908" s="12" t="s">
        <v>7</v>
      </c>
      <c r="O1908" s="12" t="s">
        <v>7</v>
      </c>
      <c r="P1908" s="12">
        <v>0</v>
      </c>
    </row>
    <row r="1909" spans="1:16" hidden="1" x14ac:dyDescent="0.25">
      <c r="A1909" s="25">
        <v>44429</v>
      </c>
      <c r="B1909" s="2" t="s">
        <v>18</v>
      </c>
      <c r="D1909" s="11"/>
      <c r="N1909" s="10" t="s">
        <v>180</v>
      </c>
    </row>
    <row r="1910" spans="1:16" hidden="1" x14ac:dyDescent="0.25">
      <c r="A1910" s="25">
        <v>44436</v>
      </c>
      <c r="B1910" s="2" t="s">
        <v>18</v>
      </c>
      <c r="D1910" s="11"/>
      <c r="N1910" s="12">
        <v>71</v>
      </c>
      <c r="O1910" s="12">
        <v>0</v>
      </c>
      <c r="P1910" s="12" t="s">
        <v>7</v>
      </c>
    </row>
    <row r="1911" spans="1:16" hidden="1" x14ac:dyDescent="0.25">
      <c r="A1911" s="25">
        <v>44443</v>
      </c>
      <c r="B1911" s="2" t="s">
        <v>18</v>
      </c>
      <c r="D1911" s="11"/>
      <c r="N1911" s="12">
        <v>76</v>
      </c>
      <c r="O1911" s="12">
        <v>0</v>
      </c>
      <c r="P1911" s="12">
        <v>0</v>
      </c>
    </row>
    <row r="1912" spans="1:16" hidden="1" x14ac:dyDescent="0.25">
      <c r="A1912" s="25">
        <v>44450</v>
      </c>
      <c r="B1912" s="2" t="s">
        <v>18</v>
      </c>
      <c r="D1912" s="11"/>
      <c r="N1912" s="12">
        <v>79</v>
      </c>
      <c r="O1912" s="12">
        <v>0</v>
      </c>
      <c r="P1912" s="12">
        <v>0</v>
      </c>
    </row>
    <row r="1913" spans="1:16" hidden="1" x14ac:dyDescent="0.25">
      <c r="A1913" s="25">
        <v>44457</v>
      </c>
      <c r="B1913" s="2" t="s">
        <v>18</v>
      </c>
      <c r="D1913" s="11"/>
      <c r="N1913" s="12">
        <v>75</v>
      </c>
      <c r="O1913" s="12" t="s">
        <v>7</v>
      </c>
      <c r="P1913" s="12">
        <v>0</v>
      </c>
    </row>
    <row r="1914" spans="1:16" hidden="1" x14ac:dyDescent="0.25">
      <c r="A1914" s="25">
        <v>44464</v>
      </c>
      <c r="B1914" s="2" t="s">
        <v>18</v>
      </c>
      <c r="D1914" s="11"/>
      <c r="N1914" s="10" t="s">
        <v>180</v>
      </c>
    </row>
    <row r="1915" spans="1:16" hidden="1" x14ac:dyDescent="0.25">
      <c r="A1915" s="25">
        <v>44471</v>
      </c>
      <c r="B1915" s="2" t="s">
        <v>18</v>
      </c>
      <c r="D1915" s="11"/>
      <c r="N1915" s="12">
        <v>73</v>
      </c>
      <c r="O1915" s="12">
        <v>0</v>
      </c>
      <c r="P1915" s="12">
        <v>0</v>
      </c>
    </row>
    <row r="1916" spans="1:16" hidden="1" x14ac:dyDescent="0.25">
      <c r="A1916" s="25">
        <v>44478</v>
      </c>
      <c r="B1916" s="2" t="s">
        <v>18</v>
      </c>
      <c r="D1916" s="11"/>
      <c r="N1916" s="10" t="s">
        <v>180</v>
      </c>
    </row>
    <row r="1917" spans="1:16" hidden="1" x14ac:dyDescent="0.25">
      <c r="A1917" s="25">
        <v>44485</v>
      </c>
      <c r="B1917" s="2" t="s">
        <v>18</v>
      </c>
      <c r="D1917" s="11"/>
      <c r="N1917" s="12">
        <v>75</v>
      </c>
      <c r="O1917" s="12">
        <v>0</v>
      </c>
      <c r="P1917" s="12">
        <v>0</v>
      </c>
    </row>
    <row r="1918" spans="1:16" hidden="1" x14ac:dyDescent="0.25">
      <c r="A1918" s="25">
        <v>44492</v>
      </c>
      <c r="B1918" s="2" t="s">
        <v>18</v>
      </c>
      <c r="D1918" s="11"/>
      <c r="N1918" s="12">
        <v>71</v>
      </c>
      <c r="O1918" s="12" t="s">
        <v>7</v>
      </c>
      <c r="P1918" s="12">
        <v>0</v>
      </c>
    </row>
    <row r="1919" spans="1:16" hidden="1" x14ac:dyDescent="0.25">
      <c r="A1919" s="25">
        <v>44499</v>
      </c>
      <c r="B1919" s="2" t="s">
        <v>18</v>
      </c>
      <c r="D1919" s="11"/>
      <c r="N1919" s="12">
        <v>70</v>
      </c>
      <c r="O1919" s="12" t="s">
        <v>7</v>
      </c>
      <c r="P1919" s="12" t="s">
        <v>7</v>
      </c>
    </row>
    <row r="1920" spans="1:16" hidden="1" x14ac:dyDescent="0.25">
      <c r="A1920" s="25">
        <v>44506</v>
      </c>
      <c r="B1920" s="2" t="s">
        <v>18</v>
      </c>
      <c r="D1920" s="11"/>
      <c r="N1920" s="12" t="s">
        <v>7</v>
      </c>
      <c r="O1920" s="12">
        <v>0</v>
      </c>
      <c r="P1920" s="12">
        <v>0</v>
      </c>
    </row>
    <row r="1921" spans="1:16" hidden="1" x14ac:dyDescent="0.25">
      <c r="A1921" s="25">
        <v>44513</v>
      </c>
      <c r="B1921" s="2" t="s">
        <v>18</v>
      </c>
      <c r="D1921" s="11"/>
      <c r="N1921" s="12">
        <v>51</v>
      </c>
      <c r="O1921" s="12">
        <v>0</v>
      </c>
      <c r="P1921" s="12" t="s">
        <v>7</v>
      </c>
    </row>
    <row r="1922" spans="1:16" hidden="1" x14ac:dyDescent="0.25">
      <c r="A1922" s="25">
        <v>44520</v>
      </c>
      <c r="B1922" s="2" t="s">
        <v>18</v>
      </c>
      <c r="D1922" s="11"/>
      <c r="N1922" s="10" t="s">
        <v>180</v>
      </c>
    </row>
    <row r="1923" spans="1:16" hidden="1" x14ac:dyDescent="0.25">
      <c r="A1923" s="25">
        <v>44527</v>
      </c>
      <c r="B1923" s="2" t="s">
        <v>18</v>
      </c>
      <c r="D1923" s="11"/>
      <c r="N1923" s="10" t="s">
        <v>180</v>
      </c>
    </row>
    <row r="1924" spans="1:16" hidden="1" x14ac:dyDescent="0.25">
      <c r="A1924" s="25">
        <v>44534</v>
      </c>
      <c r="B1924" s="2" t="s">
        <v>18</v>
      </c>
      <c r="D1924" s="11"/>
      <c r="N1924" s="12">
        <v>68</v>
      </c>
      <c r="O1924" s="12">
        <v>0</v>
      </c>
      <c r="P1924" s="12">
        <v>0</v>
      </c>
    </row>
    <row r="1925" spans="1:16" hidden="1" x14ac:dyDescent="0.25">
      <c r="A1925" s="25">
        <v>44541</v>
      </c>
      <c r="B1925" s="2" t="s">
        <v>18</v>
      </c>
      <c r="D1925" s="11"/>
      <c r="N1925" s="10" t="s">
        <v>180</v>
      </c>
    </row>
    <row r="1926" spans="1:16" hidden="1" x14ac:dyDescent="0.25">
      <c r="A1926" s="25">
        <v>44548</v>
      </c>
      <c r="B1926" s="2" t="s">
        <v>18</v>
      </c>
      <c r="D1926" s="11"/>
      <c r="N1926" s="10" t="s">
        <v>180</v>
      </c>
    </row>
    <row r="1927" spans="1:16" hidden="1" x14ac:dyDescent="0.25">
      <c r="A1927" s="25">
        <v>44555</v>
      </c>
      <c r="B1927" s="2" t="s">
        <v>18</v>
      </c>
      <c r="D1927" s="11"/>
      <c r="N1927" s="12">
        <v>61</v>
      </c>
      <c r="O1927" s="12">
        <v>0</v>
      </c>
      <c r="P1927" s="12">
        <v>0</v>
      </c>
    </row>
    <row r="1928" spans="1:16" hidden="1" x14ac:dyDescent="0.25">
      <c r="A1928" s="23">
        <v>44562</v>
      </c>
      <c r="B1928" s="1" t="s">
        <v>18</v>
      </c>
      <c r="C1928" s="5"/>
      <c r="D1928" s="11"/>
      <c r="N1928" s="12" t="s">
        <v>180</v>
      </c>
    </row>
    <row r="1929" spans="1:16" hidden="1" x14ac:dyDescent="0.25">
      <c r="A1929" s="23">
        <v>44569</v>
      </c>
      <c r="B1929" s="1" t="s">
        <v>18</v>
      </c>
      <c r="C1929" s="5"/>
      <c r="D1929" s="11"/>
      <c r="N1929" s="12" t="s">
        <v>180</v>
      </c>
    </row>
    <row r="1930" spans="1:16" hidden="1" x14ac:dyDescent="0.25">
      <c r="A1930" s="23">
        <v>44576</v>
      </c>
      <c r="B1930" s="1" t="s">
        <v>18</v>
      </c>
      <c r="D1930" s="11"/>
      <c r="N1930" s="12" t="s">
        <v>180</v>
      </c>
    </row>
    <row r="1931" spans="1:16" hidden="1" x14ac:dyDescent="0.25">
      <c r="A1931" s="23">
        <v>44583</v>
      </c>
      <c r="B1931" s="1" t="s">
        <v>18</v>
      </c>
      <c r="D1931" s="11"/>
      <c r="N1931" s="12" t="s">
        <v>180</v>
      </c>
    </row>
    <row r="1932" spans="1:16" hidden="1" x14ac:dyDescent="0.25">
      <c r="A1932" s="23">
        <v>44590</v>
      </c>
      <c r="B1932" s="1" t="s">
        <v>18</v>
      </c>
      <c r="C1932" s="5"/>
      <c r="D1932" s="11"/>
      <c r="N1932" s="12" t="s">
        <v>180</v>
      </c>
    </row>
    <row r="1933" spans="1:16" hidden="1" x14ac:dyDescent="0.25">
      <c r="A1933" s="23">
        <v>44597</v>
      </c>
      <c r="B1933" s="1" t="s">
        <v>18</v>
      </c>
      <c r="C1933" s="5"/>
      <c r="D1933" s="11"/>
      <c r="N1933" s="12" t="s">
        <v>180</v>
      </c>
    </row>
    <row r="1934" spans="1:16" hidden="1" x14ac:dyDescent="0.25">
      <c r="A1934" s="23">
        <v>44604</v>
      </c>
      <c r="B1934" s="1" t="s">
        <v>18</v>
      </c>
      <c r="C1934" s="5"/>
      <c r="D1934" s="11"/>
      <c r="N1934" s="12" t="s">
        <v>180</v>
      </c>
    </row>
    <row r="1935" spans="1:16" hidden="1" x14ac:dyDescent="0.25">
      <c r="A1935" s="23">
        <v>44611</v>
      </c>
      <c r="B1935" s="1" t="s">
        <v>18</v>
      </c>
      <c r="C1935" s="5"/>
      <c r="D1935" s="11"/>
      <c r="N1935" s="12" t="s">
        <v>180</v>
      </c>
    </row>
    <row r="1936" spans="1:16" hidden="1" x14ac:dyDescent="0.25">
      <c r="A1936" s="23">
        <v>44618</v>
      </c>
      <c r="B1936" s="1" t="s">
        <v>18</v>
      </c>
      <c r="C1936" s="5"/>
      <c r="D1936" s="11"/>
      <c r="N1936" s="12" t="s">
        <v>180</v>
      </c>
    </row>
    <row r="1937" spans="1:14" hidden="1" x14ac:dyDescent="0.25">
      <c r="A1937" s="23">
        <v>44625</v>
      </c>
      <c r="B1937" s="1" t="s">
        <v>18</v>
      </c>
      <c r="C1937" s="5"/>
      <c r="D1937" s="11"/>
      <c r="N1937" s="12" t="s">
        <v>180</v>
      </c>
    </row>
    <row r="1938" spans="1:14" hidden="1" x14ac:dyDescent="0.25">
      <c r="A1938" s="23">
        <v>44632</v>
      </c>
      <c r="B1938" s="1" t="s">
        <v>18</v>
      </c>
      <c r="D1938" s="11"/>
      <c r="N1938" s="12" t="s">
        <v>180</v>
      </c>
    </row>
    <row r="1939" spans="1:14" hidden="1" x14ac:dyDescent="0.25">
      <c r="A1939" s="23">
        <v>44639</v>
      </c>
      <c r="B1939" s="1" t="s">
        <v>18</v>
      </c>
      <c r="D1939" s="11"/>
      <c r="N1939" s="12" t="s">
        <v>180</v>
      </c>
    </row>
    <row r="1940" spans="1:14" hidden="1" x14ac:dyDescent="0.25">
      <c r="A1940" s="23">
        <v>44646</v>
      </c>
      <c r="B1940" s="1" t="s">
        <v>18</v>
      </c>
      <c r="D1940" s="11"/>
      <c r="N1940" s="12" t="s">
        <v>180</v>
      </c>
    </row>
    <row r="1941" spans="1:14" hidden="1" x14ac:dyDescent="0.25">
      <c r="A1941" s="23">
        <v>44653</v>
      </c>
      <c r="B1941" s="1" t="s">
        <v>18</v>
      </c>
      <c r="D1941" s="11"/>
      <c r="N1941" s="12" t="s">
        <v>180</v>
      </c>
    </row>
    <row r="1942" spans="1:14" hidden="1" x14ac:dyDescent="0.25">
      <c r="A1942" s="23">
        <v>44660</v>
      </c>
      <c r="B1942" s="1" t="s">
        <v>18</v>
      </c>
      <c r="C1942" s="5"/>
      <c r="D1942" s="11"/>
      <c r="N1942" s="12" t="s">
        <v>180</v>
      </c>
    </row>
    <row r="1943" spans="1:14" hidden="1" x14ac:dyDescent="0.25">
      <c r="A1943" s="23">
        <v>44667</v>
      </c>
      <c r="B1943" s="1" t="s">
        <v>18</v>
      </c>
      <c r="C1943" s="5"/>
      <c r="D1943" s="11"/>
      <c r="N1943" s="12" t="s">
        <v>180</v>
      </c>
    </row>
    <row r="1944" spans="1:14" hidden="1" x14ac:dyDescent="0.25">
      <c r="A1944" s="23">
        <v>44674</v>
      </c>
      <c r="B1944" s="1" t="s">
        <v>18</v>
      </c>
      <c r="D1944" s="11"/>
      <c r="N1944" s="12" t="s">
        <v>180</v>
      </c>
    </row>
    <row r="1945" spans="1:14" hidden="1" x14ac:dyDescent="0.25">
      <c r="A1945" s="23">
        <v>44681</v>
      </c>
      <c r="B1945" s="1" t="s">
        <v>18</v>
      </c>
      <c r="C1945" s="5"/>
      <c r="D1945" s="11"/>
      <c r="N1945" s="12" t="s">
        <v>180</v>
      </c>
    </row>
    <row r="1946" spans="1:14" hidden="1" x14ac:dyDescent="0.25">
      <c r="A1946" s="23">
        <v>44688</v>
      </c>
      <c r="B1946" s="1" t="s">
        <v>18</v>
      </c>
      <c r="D1946" s="11"/>
      <c r="N1946" s="12" t="s">
        <v>180</v>
      </c>
    </row>
    <row r="1947" spans="1:14" hidden="1" x14ac:dyDescent="0.25">
      <c r="A1947" s="23">
        <v>44695</v>
      </c>
      <c r="B1947" s="1" t="s">
        <v>18</v>
      </c>
      <c r="D1947" s="11"/>
      <c r="N1947" s="12" t="s">
        <v>180</v>
      </c>
    </row>
    <row r="1948" spans="1:14" hidden="1" x14ac:dyDescent="0.25">
      <c r="A1948" s="23">
        <v>44702</v>
      </c>
      <c r="B1948" s="1" t="s">
        <v>18</v>
      </c>
      <c r="C1948" s="5"/>
      <c r="D1948" s="11"/>
      <c r="N1948" s="12" t="s">
        <v>180</v>
      </c>
    </row>
    <row r="1949" spans="1:14" hidden="1" x14ac:dyDescent="0.25">
      <c r="A1949" s="23">
        <v>44709</v>
      </c>
      <c r="B1949" s="1" t="s">
        <v>18</v>
      </c>
      <c r="C1949" s="5"/>
      <c r="D1949" s="11"/>
      <c r="N1949" s="12" t="s">
        <v>180</v>
      </c>
    </row>
    <row r="1950" spans="1:14" hidden="1" x14ac:dyDescent="0.25">
      <c r="A1950" s="23">
        <v>44716</v>
      </c>
      <c r="B1950" s="1" t="s">
        <v>18</v>
      </c>
      <c r="C1950" s="5"/>
      <c r="D1950" s="11"/>
      <c r="N1950" s="12" t="s">
        <v>180</v>
      </c>
    </row>
    <row r="1951" spans="1:14" hidden="1" x14ac:dyDescent="0.25">
      <c r="A1951" s="23">
        <v>44723</v>
      </c>
      <c r="B1951" s="1" t="s">
        <v>18</v>
      </c>
      <c r="C1951" s="5"/>
      <c r="D1951" s="11"/>
      <c r="N1951" s="12" t="s">
        <v>180</v>
      </c>
    </row>
    <row r="1952" spans="1:14" hidden="1" x14ac:dyDescent="0.25">
      <c r="A1952" s="23">
        <v>44730</v>
      </c>
      <c r="B1952" s="1" t="s">
        <v>18</v>
      </c>
      <c r="C1952" s="5"/>
      <c r="D1952" s="11"/>
      <c r="N1952" s="12" t="s">
        <v>180</v>
      </c>
    </row>
    <row r="1953" spans="1:17" hidden="1" x14ac:dyDescent="0.25">
      <c r="A1953" s="23">
        <v>44737</v>
      </c>
      <c r="B1953" s="1" t="s">
        <v>18</v>
      </c>
      <c r="C1953" s="5"/>
      <c r="D1953" s="11"/>
      <c r="N1953" s="12" t="s">
        <v>180</v>
      </c>
    </row>
    <row r="1954" spans="1:17" hidden="1" x14ac:dyDescent="0.25">
      <c r="A1954" s="23">
        <v>44744</v>
      </c>
      <c r="B1954" s="1" t="s">
        <v>18</v>
      </c>
      <c r="C1954" s="5"/>
      <c r="D1954" s="11"/>
      <c r="N1954" s="12" t="s">
        <v>180</v>
      </c>
    </row>
    <row r="1955" spans="1:17" hidden="1" x14ac:dyDescent="0.25">
      <c r="A1955" s="23">
        <v>44751</v>
      </c>
      <c r="B1955" s="1" t="s">
        <v>18</v>
      </c>
      <c r="D1955" s="11"/>
      <c r="N1955" s="12" t="s">
        <v>180</v>
      </c>
    </row>
    <row r="1956" spans="1:17" hidden="1" x14ac:dyDescent="0.25">
      <c r="A1956" s="23">
        <v>44758</v>
      </c>
      <c r="B1956" s="1" t="s">
        <v>18</v>
      </c>
      <c r="C1956" s="5"/>
      <c r="D1956" s="11"/>
      <c r="N1956" s="12" t="s">
        <v>180</v>
      </c>
    </row>
    <row r="1957" spans="1:17" hidden="1" x14ac:dyDescent="0.25">
      <c r="A1957" s="23">
        <v>44765</v>
      </c>
      <c r="B1957" s="1" t="s">
        <v>18</v>
      </c>
      <c r="C1957" s="5"/>
      <c r="D1957" s="11"/>
      <c r="N1957" s="12" t="s">
        <v>180</v>
      </c>
    </row>
    <row r="1958" spans="1:17" hidden="1" x14ac:dyDescent="0.25">
      <c r="A1958" s="23">
        <v>44772</v>
      </c>
      <c r="B1958" s="1" t="s">
        <v>18</v>
      </c>
      <c r="C1958" s="5"/>
      <c r="D1958" s="11"/>
      <c r="N1958" s="12" t="s">
        <v>180</v>
      </c>
    </row>
    <row r="1959" spans="1:17" hidden="1" x14ac:dyDescent="0.25">
      <c r="A1959" s="25">
        <v>44779</v>
      </c>
      <c r="B1959" s="2" t="s">
        <v>18</v>
      </c>
      <c r="N1959" s="12" t="s">
        <v>180</v>
      </c>
    </row>
    <row r="1960" spans="1:17" hidden="1" x14ac:dyDescent="0.25">
      <c r="A1960" s="21">
        <v>44786</v>
      </c>
      <c r="B1960" s="2" t="s">
        <v>18</v>
      </c>
      <c r="D1960" s="11"/>
      <c r="K1960" s="2"/>
      <c r="L1960" s="2"/>
      <c r="M1960" s="2"/>
      <c r="N1960" s="12" t="s">
        <v>180</v>
      </c>
      <c r="O1960" s="2"/>
      <c r="P1960" s="2"/>
      <c r="Q1960" s="2"/>
    </row>
    <row r="1961" spans="1:17" hidden="1" x14ac:dyDescent="0.25">
      <c r="A1961" s="23">
        <v>44793</v>
      </c>
      <c r="B1961" s="1" t="s">
        <v>18</v>
      </c>
      <c r="C1961" s="5"/>
      <c r="D1961" s="11"/>
      <c r="N1961" s="12" t="s">
        <v>180</v>
      </c>
    </row>
    <row r="1962" spans="1:17" hidden="1" x14ac:dyDescent="0.25">
      <c r="A1962" s="23">
        <v>44037</v>
      </c>
      <c r="B1962" s="1" t="s">
        <v>21</v>
      </c>
      <c r="C1962" s="5" t="s">
        <v>22</v>
      </c>
      <c r="D1962" s="8">
        <v>2030</v>
      </c>
      <c r="E1962" s="9">
        <v>280</v>
      </c>
      <c r="F1962" s="9" t="s">
        <v>7</v>
      </c>
      <c r="G1962" s="9"/>
      <c r="H1962" s="9"/>
      <c r="I1962" s="9"/>
      <c r="J1962" s="9" t="s">
        <v>7</v>
      </c>
      <c r="K1962" s="9">
        <v>507</v>
      </c>
      <c r="L1962" s="9">
        <v>0</v>
      </c>
      <c r="M1962" s="10"/>
      <c r="N1962" s="10"/>
      <c r="O1962" s="10"/>
      <c r="P1962" s="10"/>
      <c r="Q1962" s="10"/>
    </row>
    <row r="1963" spans="1:17" hidden="1" x14ac:dyDescent="0.25">
      <c r="A1963" s="23">
        <v>44044</v>
      </c>
      <c r="B1963" s="1" t="s">
        <v>21</v>
      </c>
      <c r="C1963" s="5" t="s">
        <v>22</v>
      </c>
      <c r="D1963" s="8">
        <v>2055</v>
      </c>
      <c r="E1963" s="9">
        <v>96</v>
      </c>
      <c r="F1963" s="9">
        <v>21</v>
      </c>
      <c r="G1963" s="9"/>
      <c r="H1963" s="9"/>
      <c r="I1963" s="9"/>
      <c r="J1963" s="9" t="s">
        <v>7</v>
      </c>
      <c r="K1963" s="9">
        <v>30</v>
      </c>
      <c r="L1963" s="9">
        <v>0</v>
      </c>
      <c r="M1963" s="10"/>
      <c r="N1963" s="10"/>
      <c r="O1963" s="10"/>
      <c r="P1963" s="10"/>
      <c r="Q1963" s="10"/>
    </row>
    <row r="1964" spans="1:17" hidden="1" x14ac:dyDescent="0.25">
      <c r="A1964" s="23">
        <v>44051</v>
      </c>
      <c r="B1964" s="1" t="s">
        <v>21</v>
      </c>
      <c r="C1964" s="5" t="s">
        <v>22</v>
      </c>
      <c r="D1964" s="8">
        <v>2032</v>
      </c>
      <c r="E1964" s="9">
        <v>114</v>
      </c>
      <c r="F1964" s="9" t="s">
        <v>7</v>
      </c>
      <c r="G1964" s="9"/>
      <c r="H1964" s="9"/>
      <c r="I1964" s="9" t="s">
        <v>7</v>
      </c>
      <c r="J1964" s="9">
        <v>0</v>
      </c>
      <c r="K1964" s="9">
        <v>95</v>
      </c>
      <c r="L1964" s="9">
        <v>0</v>
      </c>
      <c r="M1964" s="10"/>
      <c r="N1964" s="10"/>
      <c r="O1964" s="10"/>
      <c r="P1964" s="10"/>
      <c r="Q1964" s="10"/>
    </row>
    <row r="1965" spans="1:17" hidden="1" x14ac:dyDescent="0.25">
      <c r="A1965" s="23">
        <v>44058</v>
      </c>
      <c r="B1965" s="1" t="s">
        <v>21</v>
      </c>
      <c r="C1965" s="5" t="s">
        <v>22</v>
      </c>
      <c r="D1965" s="8">
        <v>2049</v>
      </c>
      <c r="E1965" s="9">
        <v>721</v>
      </c>
      <c r="F1965" s="9">
        <v>58</v>
      </c>
      <c r="G1965" s="9" t="s">
        <v>7</v>
      </c>
      <c r="H1965" s="9"/>
      <c r="I1965" s="9">
        <v>66</v>
      </c>
      <c r="J1965" s="9">
        <v>0</v>
      </c>
      <c r="K1965" s="9" t="s">
        <v>7</v>
      </c>
      <c r="L1965" s="9">
        <v>0</v>
      </c>
      <c r="M1965" s="10"/>
      <c r="N1965" s="10"/>
      <c r="O1965" s="10"/>
      <c r="P1965" s="10"/>
      <c r="Q1965" s="10"/>
    </row>
    <row r="1966" spans="1:17" hidden="1" x14ac:dyDescent="0.25">
      <c r="A1966" s="25">
        <v>44065</v>
      </c>
      <c r="B1966" s="2" t="s">
        <v>21</v>
      </c>
      <c r="C1966" s="19" t="s">
        <v>22</v>
      </c>
      <c r="D1966" s="11">
        <v>2050</v>
      </c>
      <c r="E1966" s="12">
        <v>356</v>
      </c>
      <c r="F1966" s="12">
        <v>25</v>
      </c>
      <c r="J1966" s="12" t="s">
        <v>7</v>
      </c>
      <c r="K1966" s="12" t="s">
        <v>7</v>
      </c>
      <c r="L1966" s="12">
        <v>0</v>
      </c>
    </row>
    <row r="1967" spans="1:17" hidden="1" x14ac:dyDescent="0.25">
      <c r="A1967" s="25">
        <v>44072</v>
      </c>
      <c r="B1967" s="2" t="s">
        <v>21</v>
      </c>
      <c r="C1967" s="19" t="s">
        <v>22</v>
      </c>
      <c r="D1967" s="11">
        <v>2084</v>
      </c>
      <c r="E1967" s="12">
        <v>839</v>
      </c>
      <c r="F1967" s="12">
        <v>26</v>
      </c>
      <c r="J1967" s="12" t="s">
        <v>7</v>
      </c>
      <c r="K1967" s="12">
        <v>20</v>
      </c>
      <c r="L1967" s="12">
        <v>0</v>
      </c>
    </row>
    <row r="1968" spans="1:17" hidden="1" x14ac:dyDescent="0.25">
      <c r="A1968" s="25">
        <v>44079</v>
      </c>
      <c r="B1968" s="2" t="s">
        <v>21</v>
      </c>
      <c r="C1968" s="19" t="s">
        <v>22</v>
      </c>
      <c r="D1968" s="11">
        <v>2084</v>
      </c>
      <c r="E1968" s="12">
        <v>132</v>
      </c>
      <c r="F1968" s="12">
        <v>45</v>
      </c>
      <c r="J1968" s="12" t="s">
        <v>7</v>
      </c>
      <c r="K1968" s="12" t="s">
        <v>7</v>
      </c>
      <c r="L1968" s="12">
        <v>0</v>
      </c>
    </row>
    <row r="1969" spans="1:17" hidden="1" x14ac:dyDescent="0.25">
      <c r="A1969" s="25">
        <v>44093</v>
      </c>
      <c r="B1969" s="2" t="s">
        <v>21</v>
      </c>
      <c r="C1969" s="19" t="s">
        <v>22</v>
      </c>
      <c r="D1969" s="11">
        <v>2104</v>
      </c>
      <c r="E1969" s="12">
        <v>522</v>
      </c>
      <c r="F1969" s="12">
        <v>0</v>
      </c>
      <c r="G1969" s="12">
        <v>0</v>
      </c>
      <c r="J1969" s="12">
        <v>0</v>
      </c>
      <c r="K1969" s="12">
        <v>47</v>
      </c>
      <c r="L1969" s="12">
        <v>0</v>
      </c>
    </row>
    <row r="1970" spans="1:17" hidden="1" x14ac:dyDescent="0.25">
      <c r="A1970" s="23">
        <v>44100</v>
      </c>
      <c r="B1970" s="1" t="s">
        <v>21</v>
      </c>
      <c r="C1970" s="5" t="s">
        <v>22</v>
      </c>
      <c r="D1970" s="8">
        <v>2218</v>
      </c>
      <c r="E1970" s="9">
        <v>783</v>
      </c>
      <c r="F1970" s="9" t="s">
        <v>7</v>
      </c>
      <c r="G1970" s="9"/>
      <c r="H1970" s="9"/>
      <c r="I1970" s="9" t="s">
        <v>7</v>
      </c>
      <c r="J1970" s="9" t="s">
        <v>7</v>
      </c>
      <c r="K1970" s="9" t="s">
        <v>7</v>
      </c>
      <c r="L1970" s="9">
        <v>0</v>
      </c>
      <c r="M1970" s="10"/>
      <c r="N1970" s="10"/>
      <c r="O1970" s="10"/>
      <c r="P1970" s="10"/>
      <c r="Q1970" s="10"/>
    </row>
    <row r="1971" spans="1:17" hidden="1" x14ac:dyDescent="0.25">
      <c r="A1971" s="25">
        <v>44107</v>
      </c>
      <c r="B1971" s="2" t="s">
        <v>21</v>
      </c>
      <c r="C1971" s="19" t="s">
        <v>22</v>
      </c>
      <c r="D1971" s="11">
        <v>2156</v>
      </c>
      <c r="E1971" s="12">
        <v>84</v>
      </c>
      <c r="F1971" s="12" t="s">
        <v>7</v>
      </c>
      <c r="I1971" s="12" t="s">
        <v>7</v>
      </c>
      <c r="J1971" s="12">
        <v>0</v>
      </c>
      <c r="K1971" s="12" t="s">
        <v>7</v>
      </c>
      <c r="L1971" s="12">
        <v>0</v>
      </c>
    </row>
    <row r="1972" spans="1:17" hidden="1" x14ac:dyDescent="0.25">
      <c r="A1972" s="25">
        <v>44114</v>
      </c>
      <c r="B1972" s="2" t="s">
        <v>21</v>
      </c>
      <c r="C1972" s="19" t="s">
        <v>22</v>
      </c>
      <c r="D1972" s="11">
        <v>2209</v>
      </c>
      <c r="E1972" s="12">
        <v>598</v>
      </c>
      <c r="F1972" s="12" t="s">
        <v>7</v>
      </c>
      <c r="J1972" s="12">
        <v>0</v>
      </c>
      <c r="K1972" s="12" t="s">
        <v>7</v>
      </c>
      <c r="L1972" s="12">
        <v>0</v>
      </c>
    </row>
    <row r="1973" spans="1:17" hidden="1" x14ac:dyDescent="0.25">
      <c r="A1973" s="25">
        <v>44121</v>
      </c>
      <c r="B1973" s="2" t="s">
        <v>21</v>
      </c>
      <c r="C1973" s="19" t="s">
        <v>22</v>
      </c>
      <c r="D1973" s="11">
        <v>2344</v>
      </c>
      <c r="E1973" s="12">
        <v>511</v>
      </c>
      <c r="F1973" s="12" t="s">
        <v>7</v>
      </c>
      <c r="I1973" s="12" t="s">
        <v>7</v>
      </c>
      <c r="J1973" s="12">
        <v>0</v>
      </c>
      <c r="K1973" s="12" t="s">
        <v>7</v>
      </c>
      <c r="L1973" s="12">
        <v>0</v>
      </c>
    </row>
    <row r="1974" spans="1:17" hidden="1" x14ac:dyDescent="0.25">
      <c r="A1974" s="25">
        <v>44128</v>
      </c>
      <c r="B1974" s="2" t="s">
        <v>21</v>
      </c>
      <c r="C1974" s="19" t="s">
        <v>22</v>
      </c>
      <c r="D1974" s="11">
        <v>2380</v>
      </c>
      <c r="E1974" s="12">
        <v>764</v>
      </c>
      <c r="F1974" s="12" t="s">
        <v>7</v>
      </c>
      <c r="J1974" s="12">
        <v>0</v>
      </c>
      <c r="K1974" s="12" t="s">
        <v>7</v>
      </c>
      <c r="L1974" s="12">
        <v>0</v>
      </c>
    </row>
    <row r="1975" spans="1:17" hidden="1" x14ac:dyDescent="0.25">
      <c r="A1975" s="25">
        <v>44135</v>
      </c>
      <c r="B1975" s="2" t="s">
        <v>21</v>
      </c>
      <c r="C1975" s="19" t="s">
        <v>22</v>
      </c>
      <c r="D1975" s="11">
        <v>2424</v>
      </c>
      <c r="E1975" s="12">
        <v>674</v>
      </c>
      <c r="F1975" s="12">
        <v>21</v>
      </c>
      <c r="I1975" s="12">
        <v>30</v>
      </c>
      <c r="J1975" s="12">
        <v>0</v>
      </c>
      <c r="K1975" s="12" t="s">
        <v>7</v>
      </c>
      <c r="L1975" s="12">
        <v>0</v>
      </c>
    </row>
    <row r="1976" spans="1:17" hidden="1" x14ac:dyDescent="0.25">
      <c r="A1976" s="25">
        <v>44142</v>
      </c>
      <c r="B1976" s="2" t="s">
        <v>21</v>
      </c>
      <c r="C1976" s="19" t="s">
        <v>22</v>
      </c>
      <c r="D1976" s="11">
        <v>2386</v>
      </c>
      <c r="E1976" s="12">
        <v>645</v>
      </c>
      <c r="F1976" s="12" t="s">
        <v>7</v>
      </c>
      <c r="J1976" s="12">
        <v>0</v>
      </c>
      <c r="K1976" s="12" t="s">
        <v>7</v>
      </c>
      <c r="L1976" s="12">
        <v>0</v>
      </c>
    </row>
    <row r="1977" spans="1:17" hidden="1" x14ac:dyDescent="0.25">
      <c r="A1977" s="25">
        <v>44149</v>
      </c>
      <c r="B1977" s="2" t="s">
        <v>21</v>
      </c>
      <c r="C1977" s="19" t="s">
        <v>22</v>
      </c>
      <c r="D1977" s="11">
        <v>2472</v>
      </c>
      <c r="E1977" s="12">
        <v>503</v>
      </c>
      <c r="F1977" s="12" t="s">
        <v>7</v>
      </c>
      <c r="J1977" s="12">
        <v>0</v>
      </c>
      <c r="K1977" s="12" t="s">
        <v>7</v>
      </c>
      <c r="L1977" s="12">
        <v>0</v>
      </c>
    </row>
    <row r="1978" spans="1:17" hidden="1" x14ac:dyDescent="0.25">
      <c r="A1978" s="25">
        <v>44156</v>
      </c>
      <c r="B1978" s="2" t="s">
        <v>21</v>
      </c>
      <c r="C1978" s="19" t="s">
        <v>22</v>
      </c>
      <c r="D1978" s="11">
        <v>2501</v>
      </c>
      <c r="E1978" s="12">
        <v>530</v>
      </c>
      <c r="F1978" s="12">
        <v>19</v>
      </c>
      <c r="J1978" s="12" t="s">
        <v>7</v>
      </c>
      <c r="K1978" s="12" t="s">
        <v>7</v>
      </c>
      <c r="L1978" s="12">
        <v>0</v>
      </c>
    </row>
    <row r="1979" spans="1:17" hidden="1" x14ac:dyDescent="0.25">
      <c r="A1979" s="25">
        <v>44163</v>
      </c>
      <c r="B1979" s="2" t="s">
        <v>21</v>
      </c>
      <c r="C1979" s="19" t="s">
        <v>22</v>
      </c>
      <c r="D1979" s="11">
        <v>2506</v>
      </c>
      <c r="E1979" s="12">
        <v>209</v>
      </c>
      <c r="F1979" s="12">
        <v>12</v>
      </c>
      <c r="J1979" s="12" t="s">
        <v>7</v>
      </c>
      <c r="K1979" s="12" t="s">
        <v>7</v>
      </c>
      <c r="L1979" s="12">
        <v>0</v>
      </c>
    </row>
    <row r="1980" spans="1:17" hidden="1" x14ac:dyDescent="0.25">
      <c r="A1980" s="25">
        <v>44170</v>
      </c>
      <c r="B1980" s="2" t="s">
        <v>21</v>
      </c>
      <c r="C1980" s="19" t="s">
        <v>22</v>
      </c>
      <c r="D1980" s="11">
        <v>2463</v>
      </c>
      <c r="E1980" s="12">
        <v>513</v>
      </c>
      <c r="F1980" s="12">
        <v>23</v>
      </c>
      <c r="J1980" s="12" t="s">
        <v>7</v>
      </c>
      <c r="K1980" s="12" t="s">
        <v>7</v>
      </c>
      <c r="L1980" s="12">
        <v>0</v>
      </c>
    </row>
    <row r="1981" spans="1:17" hidden="1" x14ac:dyDescent="0.25">
      <c r="A1981" s="25">
        <v>44177</v>
      </c>
      <c r="B1981" s="2" t="s">
        <v>21</v>
      </c>
      <c r="C1981" s="19" t="s">
        <v>22</v>
      </c>
      <c r="D1981" s="11">
        <v>2420</v>
      </c>
      <c r="E1981" s="12">
        <v>485</v>
      </c>
      <c r="F1981" s="12">
        <v>31</v>
      </c>
      <c r="J1981" s="12">
        <v>0</v>
      </c>
      <c r="K1981" s="12" t="s">
        <v>7</v>
      </c>
      <c r="L1981" s="12">
        <v>0</v>
      </c>
    </row>
    <row r="1982" spans="1:17" hidden="1" x14ac:dyDescent="0.25">
      <c r="A1982" s="25">
        <v>44184</v>
      </c>
      <c r="B1982" s="2" t="s">
        <v>21</v>
      </c>
      <c r="C1982" s="19" t="s">
        <v>22</v>
      </c>
      <c r="D1982" s="11">
        <v>2409</v>
      </c>
      <c r="E1982" s="12">
        <v>271</v>
      </c>
      <c r="F1982" s="12">
        <v>86</v>
      </c>
      <c r="J1982" s="12" t="s">
        <v>7</v>
      </c>
      <c r="K1982" s="12">
        <v>23</v>
      </c>
      <c r="L1982" s="12">
        <v>0</v>
      </c>
    </row>
    <row r="1983" spans="1:17" hidden="1" x14ac:dyDescent="0.25">
      <c r="A1983" s="25">
        <v>44191</v>
      </c>
      <c r="B1983" s="2" t="s">
        <v>21</v>
      </c>
      <c r="C1983" s="19" t="s">
        <v>22</v>
      </c>
      <c r="D1983" s="11">
        <v>2428</v>
      </c>
      <c r="E1983" s="12">
        <v>222</v>
      </c>
      <c r="F1983" s="12">
        <v>79</v>
      </c>
      <c r="J1983" s="12">
        <v>0</v>
      </c>
      <c r="K1983" s="12" t="s">
        <v>7</v>
      </c>
      <c r="L1983" s="12">
        <v>0</v>
      </c>
    </row>
    <row r="1984" spans="1:17" hidden="1" x14ac:dyDescent="0.25">
      <c r="A1984" s="25">
        <v>44198</v>
      </c>
      <c r="B1984" s="2" t="s">
        <v>21</v>
      </c>
      <c r="C1984" s="19" t="s">
        <v>22</v>
      </c>
      <c r="D1984" s="11">
        <v>2455</v>
      </c>
      <c r="E1984" s="12">
        <v>266</v>
      </c>
      <c r="F1984" s="12" t="s">
        <v>45</v>
      </c>
      <c r="J1984" s="12" t="s">
        <v>7</v>
      </c>
      <c r="K1984" s="12">
        <v>11</v>
      </c>
      <c r="L1984" s="12">
        <v>0</v>
      </c>
    </row>
    <row r="1985" spans="1:17" hidden="1" x14ac:dyDescent="0.25">
      <c r="A1985" s="25">
        <v>44205</v>
      </c>
      <c r="B1985" s="2" t="s">
        <v>21</v>
      </c>
      <c r="C1985" s="19" t="s">
        <v>22</v>
      </c>
      <c r="D1985" s="11">
        <v>2552</v>
      </c>
      <c r="E1985" s="12">
        <v>230</v>
      </c>
      <c r="F1985" s="12">
        <v>33</v>
      </c>
      <c r="J1985" s="12" t="s">
        <v>7</v>
      </c>
      <c r="K1985" s="12">
        <v>21</v>
      </c>
      <c r="L1985" s="12">
        <v>0</v>
      </c>
    </row>
    <row r="1986" spans="1:17" hidden="1" x14ac:dyDescent="0.25">
      <c r="A1986" s="25">
        <v>44212</v>
      </c>
      <c r="B1986" s="2" t="s">
        <v>21</v>
      </c>
      <c r="C1986" s="19" t="s">
        <v>22</v>
      </c>
      <c r="D1986" s="11">
        <v>2505</v>
      </c>
      <c r="E1986" s="12">
        <v>339</v>
      </c>
      <c r="F1986" s="12">
        <v>41</v>
      </c>
      <c r="G1986" s="12">
        <v>0</v>
      </c>
      <c r="J1986" s="12">
        <v>0</v>
      </c>
      <c r="K1986" s="12" t="s">
        <v>7</v>
      </c>
      <c r="L1986" s="12" t="s">
        <v>7</v>
      </c>
    </row>
    <row r="1987" spans="1:17" hidden="1" x14ac:dyDescent="0.25">
      <c r="A1987" s="25">
        <v>44219</v>
      </c>
      <c r="B1987" s="2" t="s">
        <v>21</v>
      </c>
      <c r="C1987" s="19" t="s">
        <v>22</v>
      </c>
      <c r="D1987" s="11">
        <v>2494</v>
      </c>
      <c r="E1987" s="12">
        <v>402</v>
      </c>
      <c r="F1987" s="12">
        <v>26</v>
      </c>
      <c r="J1987" s="12">
        <v>0</v>
      </c>
      <c r="K1987" s="12">
        <v>12</v>
      </c>
      <c r="L1987" s="12">
        <v>0</v>
      </c>
    </row>
    <row r="1988" spans="1:17" hidden="1" x14ac:dyDescent="0.25">
      <c r="A1988" s="25">
        <v>44226</v>
      </c>
      <c r="B1988" s="2" t="s">
        <v>21</v>
      </c>
      <c r="C1988" s="19" t="s">
        <v>22</v>
      </c>
      <c r="D1988" s="11">
        <v>2586</v>
      </c>
      <c r="E1988" s="12">
        <v>321</v>
      </c>
      <c r="F1988" s="12" t="s">
        <v>7</v>
      </c>
      <c r="J1988" s="12" t="s">
        <v>7</v>
      </c>
      <c r="K1988" s="12">
        <v>57</v>
      </c>
      <c r="L1988" s="12">
        <v>0</v>
      </c>
    </row>
    <row r="1989" spans="1:17" hidden="1" x14ac:dyDescent="0.25">
      <c r="A1989" s="25">
        <v>44233</v>
      </c>
      <c r="B1989" s="2" t="s">
        <v>21</v>
      </c>
      <c r="C1989" s="19" t="s">
        <v>22</v>
      </c>
      <c r="D1989" s="11">
        <v>2542</v>
      </c>
      <c r="E1989" s="12">
        <v>283</v>
      </c>
      <c r="F1989" s="12" t="s">
        <v>7</v>
      </c>
      <c r="J1989" s="12">
        <v>0</v>
      </c>
      <c r="K1989" s="12" t="s">
        <v>7</v>
      </c>
      <c r="L1989" s="12">
        <v>0</v>
      </c>
    </row>
    <row r="1990" spans="1:17" hidden="1" x14ac:dyDescent="0.25">
      <c r="A1990" s="25">
        <v>44240</v>
      </c>
      <c r="B1990" s="2" t="s">
        <v>21</v>
      </c>
      <c r="C1990" s="19" t="s">
        <v>22</v>
      </c>
      <c r="D1990" s="11">
        <v>2546</v>
      </c>
      <c r="E1990" s="12">
        <v>497</v>
      </c>
      <c r="F1990" s="12" t="s">
        <v>7</v>
      </c>
      <c r="J1990" s="12">
        <v>0</v>
      </c>
      <c r="K1990" s="12" t="s">
        <v>7</v>
      </c>
      <c r="L1990" s="12">
        <v>0</v>
      </c>
    </row>
    <row r="1991" spans="1:17" hidden="1" x14ac:dyDescent="0.25">
      <c r="A1991" s="25">
        <v>44247</v>
      </c>
      <c r="B1991" s="2" t="s">
        <v>21</v>
      </c>
      <c r="C1991" s="19" t="s">
        <v>22</v>
      </c>
      <c r="D1991" s="11">
        <v>2520</v>
      </c>
      <c r="E1991" s="12">
        <v>310</v>
      </c>
      <c r="F1991" s="12" t="s">
        <v>7</v>
      </c>
      <c r="J1991" s="12">
        <v>0</v>
      </c>
      <c r="K1991" s="12" t="s">
        <v>7</v>
      </c>
      <c r="L1991" s="12">
        <v>0</v>
      </c>
    </row>
    <row r="1992" spans="1:17" hidden="1" x14ac:dyDescent="0.25">
      <c r="A1992" s="25">
        <v>44254</v>
      </c>
      <c r="B1992" s="2" t="s">
        <v>21</v>
      </c>
      <c r="C1992" s="19" t="s">
        <v>22</v>
      </c>
      <c r="D1992" s="11">
        <v>2544</v>
      </c>
      <c r="E1992" s="12">
        <v>385</v>
      </c>
      <c r="F1992" s="12" t="s">
        <v>7</v>
      </c>
      <c r="J1992" s="12">
        <v>0</v>
      </c>
      <c r="K1992" s="12" t="s">
        <v>7</v>
      </c>
      <c r="L1992" s="12">
        <v>0</v>
      </c>
    </row>
    <row r="1993" spans="1:17" hidden="1" x14ac:dyDescent="0.25">
      <c r="A1993" s="25">
        <v>44261</v>
      </c>
      <c r="B1993" s="2" t="s">
        <v>21</v>
      </c>
      <c r="C1993" s="19" t="s">
        <v>22</v>
      </c>
      <c r="D1993" s="11">
        <v>2539</v>
      </c>
      <c r="E1993" s="12">
        <v>359</v>
      </c>
      <c r="F1993" s="12" t="s">
        <v>7</v>
      </c>
      <c r="J1993" s="12">
        <v>0</v>
      </c>
      <c r="K1993" s="12" t="s">
        <v>7</v>
      </c>
      <c r="L1993" s="12">
        <v>0</v>
      </c>
    </row>
    <row r="1994" spans="1:17" hidden="1" x14ac:dyDescent="0.25">
      <c r="A1994" s="25">
        <v>44268</v>
      </c>
      <c r="B1994" s="2" t="s">
        <v>21</v>
      </c>
      <c r="C1994" s="19" t="s">
        <v>22</v>
      </c>
      <c r="D1994" s="11">
        <v>2477</v>
      </c>
      <c r="E1994" s="12">
        <v>234</v>
      </c>
      <c r="F1994" s="12">
        <v>0</v>
      </c>
      <c r="J1994" s="12">
        <v>0</v>
      </c>
      <c r="K1994" s="12" t="s">
        <v>7</v>
      </c>
      <c r="L1994" s="12">
        <v>0</v>
      </c>
    </row>
    <row r="1995" spans="1:17" hidden="1" x14ac:dyDescent="0.25">
      <c r="A1995" s="25">
        <v>44275</v>
      </c>
      <c r="B1995" s="2" t="s">
        <v>21</v>
      </c>
      <c r="C1995" s="19" t="s">
        <v>22</v>
      </c>
      <c r="D1995" s="11">
        <v>2471</v>
      </c>
      <c r="E1995" s="12">
        <v>269</v>
      </c>
      <c r="F1995" s="12">
        <v>0</v>
      </c>
      <c r="J1995" s="12">
        <v>0</v>
      </c>
      <c r="K1995" s="12">
        <v>0</v>
      </c>
      <c r="L1995" s="12">
        <v>0</v>
      </c>
    </row>
    <row r="1996" spans="1:17" hidden="1" x14ac:dyDescent="0.25">
      <c r="A1996" s="25">
        <v>44282</v>
      </c>
      <c r="B1996" s="2" t="s">
        <v>21</v>
      </c>
      <c r="C1996" s="19" t="s">
        <v>22</v>
      </c>
      <c r="D1996" s="11">
        <v>2524</v>
      </c>
      <c r="E1996" s="12">
        <v>423</v>
      </c>
      <c r="F1996" s="12" t="s">
        <v>7</v>
      </c>
      <c r="J1996" s="12">
        <v>0</v>
      </c>
      <c r="K1996" s="12" t="s">
        <v>7</v>
      </c>
      <c r="L1996" s="12">
        <v>0</v>
      </c>
    </row>
    <row r="1997" spans="1:17" hidden="1" x14ac:dyDescent="0.25">
      <c r="A1997" s="26">
        <v>44289</v>
      </c>
      <c r="B1997" s="4" t="s">
        <v>21</v>
      </c>
      <c r="C1997" s="20" t="s">
        <v>22</v>
      </c>
      <c r="D1997" s="13">
        <v>2535</v>
      </c>
      <c r="E1997" s="14">
        <v>301</v>
      </c>
      <c r="F1997" s="14" t="s">
        <v>7</v>
      </c>
      <c r="G1997" s="14"/>
      <c r="H1997" s="14"/>
      <c r="I1997" s="14"/>
      <c r="J1997" s="14">
        <v>0</v>
      </c>
      <c r="K1997" s="14" t="s">
        <v>7</v>
      </c>
      <c r="L1997" s="14">
        <v>0</v>
      </c>
      <c r="M1997" s="14"/>
      <c r="N1997" s="14"/>
      <c r="O1997" s="14"/>
      <c r="P1997" s="14"/>
      <c r="Q1997" s="14"/>
    </row>
    <row r="1998" spans="1:17" hidden="1" x14ac:dyDescent="0.25">
      <c r="A1998" s="25">
        <v>44296</v>
      </c>
      <c r="B1998" s="2" t="s">
        <v>21</v>
      </c>
      <c r="C1998" s="19" t="s">
        <v>22</v>
      </c>
      <c r="D1998" s="11">
        <v>2550</v>
      </c>
      <c r="E1998" s="12">
        <v>347</v>
      </c>
      <c r="F1998" s="12" t="s">
        <v>7</v>
      </c>
      <c r="J1998" s="12">
        <v>0</v>
      </c>
      <c r="K1998" s="12" t="s">
        <v>7</v>
      </c>
      <c r="L1998" s="12">
        <v>0</v>
      </c>
    </row>
    <row r="1999" spans="1:17" hidden="1" x14ac:dyDescent="0.25">
      <c r="A1999" s="25">
        <v>44303</v>
      </c>
      <c r="B1999" s="2" t="s">
        <v>21</v>
      </c>
      <c r="C1999" s="19" t="s">
        <v>22</v>
      </c>
      <c r="D1999" s="11">
        <v>2546</v>
      </c>
      <c r="E1999" s="12">
        <v>225</v>
      </c>
      <c r="F1999" s="12" t="s">
        <v>7</v>
      </c>
      <c r="J1999" s="12">
        <v>0</v>
      </c>
      <c r="K1999" s="12" t="s">
        <v>7</v>
      </c>
      <c r="L1999" s="12">
        <v>0</v>
      </c>
    </row>
    <row r="2000" spans="1:17" hidden="1" x14ac:dyDescent="0.25">
      <c r="A2000" s="25">
        <v>44310</v>
      </c>
      <c r="B2000" s="2" t="s">
        <v>21</v>
      </c>
      <c r="C2000" s="19" t="s">
        <v>22</v>
      </c>
      <c r="D2000" s="11">
        <v>2527</v>
      </c>
      <c r="E2000" s="12">
        <v>388</v>
      </c>
      <c r="F2000" s="12" t="s">
        <v>7</v>
      </c>
      <c r="J2000" s="12">
        <v>0</v>
      </c>
      <c r="K2000" s="12" t="s">
        <v>7</v>
      </c>
      <c r="L2000" s="12">
        <v>0</v>
      </c>
    </row>
    <row r="2001" spans="1:12" hidden="1" x14ac:dyDescent="0.25">
      <c r="A2001" s="25">
        <v>44317</v>
      </c>
      <c r="B2001" s="2" t="s">
        <v>21</v>
      </c>
      <c r="C2001" s="19" t="s">
        <v>22</v>
      </c>
      <c r="D2001" s="11">
        <v>2541</v>
      </c>
      <c r="E2001" s="12">
        <v>321</v>
      </c>
      <c r="F2001" s="12" t="s">
        <v>7</v>
      </c>
      <c r="J2001" s="12">
        <v>0</v>
      </c>
      <c r="K2001" s="12" t="s">
        <v>7</v>
      </c>
      <c r="L2001" s="12">
        <v>0</v>
      </c>
    </row>
    <row r="2002" spans="1:12" hidden="1" x14ac:dyDescent="0.25">
      <c r="A2002" s="25">
        <v>44324</v>
      </c>
      <c r="B2002" s="2" t="s">
        <v>21</v>
      </c>
      <c r="C2002" s="19" t="s">
        <v>22</v>
      </c>
      <c r="D2002" s="11">
        <v>2524</v>
      </c>
      <c r="E2002" s="12">
        <v>365</v>
      </c>
      <c r="F2002" s="12">
        <v>0</v>
      </c>
      <c r="J2002" s="12">
        <v>0</v>
      </c>
      <c r="K2002" s="12" t="s">
        <v>7</v>
      </c>
      <c r="L2002" s="12">
        <v>0</v>
      </c>
    </row>
    <row r="2003" spans="1:12" hidden="1" x14ac:dyDescent="0.25">
      <c r="A2003" s="25">
        <v>44331</v>
      </c>
      <c r="B2003" s="2" t="s">
        <v>21</v>
      </c>
      <c r="C2003" s="19" t="s">
        <v>22</v>
      </c>
      <c r="D2003" s="11">
        <v>2711</v>
      </c>
      <c r="E2003" s="12">
        <v>374</v>
      </c>
      <c r="F2003" s="12">
        <v>0</v>
      </c>
      <c r="J2003" s="12">
        <v>0</v>
      </c>
      <c r="K2003" s="12" t="s">
        <v>7</v>
      </c>
      <c r="L2003" s="12">
        <v>0</v>
      </c>
    </row>
    <row r="2004" spans="1:12" hidden="1" x14ac:dyDescent="0.25">
      <c r="A2004" s="25">
        <v>44338</v>
      </c>
      <c r="B2004" s="2" t="s">
        <v>21</v>
      </c>
      <c r="C2004" s="19" t="s">
        <v>22</v>
      </c>
      <c r="D2004" s="11">
        <v>2612</v>
      </c>
      <c r="E2004" s="12">
        <v>345</v>
      </c>
      <c r="F2004" s="12">
        <v>0</v>
      </c>
      <c r="J2004" s="12">
        <v>0</v>
      </c>
      <c r="K2004" s="12" t="s">
        <v>7</v>
      </c>
      <c r="L2004" s="12">
        <v>0</v>
      </c>
    </row>
    <row r="2005" spans="1:12" hidden="1" x14ac:dyDescent="0.25">
      <c r="A2005" s="25">
        <v>44345</v>
      </c>
      <c r="B2005" s="2" t="s">
        <v>21</v>
      </c>
      <c r="C2005" s="19" t="s">
        <v>22</v>
      </c>
      <c r="D2005" s="11">
        <v>2716</v>
      </c>
      <c r="E2005" s="12">
        <v>359</v>
      </c>
      <c r="F2005" s="12" t="s">
        <v>7</v>
      </c>
      <c r="J2005" s="12">
        <v>0</v>
      </c>
      <c r="K2005" s="12" t="s">
        <v>7</v>
      </c>
      <c r="L2005" s="12">
        <v>0</v>
      </c>
    </row>
    <row r="2006" spans="1:12" hidden="1" x14ac:dyDescent="0.25">
      <c r="A2006" s="25">
        <v>44352</v>
      </c>
      <c r="B2006" s="2" t="s">
        <v>21</v>
      </c>
      <c r="C2006" s="19" t="s">
        <v>22</v>
      </c>
      <c r="D2006" s="11">
        <v>2706</v>
      </c>
      <c r="E2006" s="12">
        <v>410</v>
      </c>
      <c r="F2006" s="12" t="s">
        <v>7</v>
      </c>
      <c r="J2006" s="12">
        <v>0</v>
      </c>
      <c r="K2006" s="12" t="s">
        <v>7</v>
      </c>
      <c r="L2006" s="12">
        <v>0</v>
      </c>
    </row>
    <row r="2007" spans="1:12" hidden="1" x14ac:dyDescent="0.25">
      <c r="A2007" s="25">
        <v>44359</v>
      </c>
      <c r="B2007" s="2" t="s">
        <v>21</v>
      </c>
      <c r="C2007" s="19" t="s">
        <v>22</v>
      </c>
      <c r="D2007" s="11">
        <v>2737</v>
      </c>
      <c r="E2007" s="12">
        <v>0</v>
      </c>
      <c r="F2007" s="12">
        <v>0</v>
      </c>
      <c r="J2007" s="12">
        <v>0</v>
      </c>
      <c r="K2007" s="12" t="s">
        <v>7</v>
      </c>
      <c r="L2007" s="12">
        <v>0</v>
      </c>
    </row>
    <row r="2008" spans="1:12" hidden="1" x14ac:dyDescent="0.25">
      <c r="A2008" s="25">
        <v>44366</v>
      </c>
      <c r="B2008" s="2" t="s">
        <v>21</v>
      </c>
      <c r="C2008" s="19" t="s">
        <v>22</v>
      </c>
      <c r="D2008" s="11">
        <v>2754</v>
      </c>
      <c r="E2008" s="12">
        <v>335</v>
      </c>
      <c r="F2008" s="12">
        <v>0</v>
      </c>
      <c r="J2008" s="12">
        <v>0</v>
      </c>
      <c r="K2008" s="12" t="s">
        <v>7</v>
      </c>
      <c r="L2008" s="12">
        <v>0</v>
      </c>
    </row>
    <row r="2009" spans="1:12" hidden="1" x14ac:dyDescent="0.25">
      <c r="A2009" s="25">
        <v>44373</v>
      </c>
      <c r="B2009" s="2" t="s">
        <v>21</v>
      </c>
      <c r="C2009" s="19" t="s">
        <v>22</v>
      </c>
      <c r="D2009" s="11">
        <v>2772</v>
      </c>
      <c r="E2009" s="12">
        <v>367</v>
      </c>
      <c r="F2009" s="12">
        <v>0</v>
      </c>
      <c r="J2009" s="12">
        <v>0</v>
      </c>
      <c r="K2009" s="12" t="s">
        <v>7</v>
      </c>
      <c r="L2009" s="12">
        <v>0</v>
      </c>
    </row>
    <row r="2010" spans="1:12" hidden="1" x14ac:dyDescent="0.25">
      <c r="A2010" s="25">
        <v>44380</v>
      </c>
      <c r="B2010" s="2" t="s">
        <v>21</v>
      </c>
      <c r="C2010" s="19" t="s">
        <v>22</v>
      </c>
      <c r="D2010" s="11">
        <v>2764</v>
      </c>
      <c r="E2010" s="12">
        <v>368</v>
      </c>
      <c r="F2010" s="12" t="s">
        <v>7</v>
      </c>
      <c r="J2010" s="12">
        <v>0</v>
      </c>
      <c r="K2010" s="12" t="s">
        <v>7</v>
      </c>
      <c r="L2010" s="12">
        <v>0</v>
      </c>
    </row>
    <row r="2011" spans="1:12" hidden="1" x14ac:dyDescent="0.25">
      <c r="A2011" s="25">
        <v>44387</v>
      </c>
      <c r="B2011" s="2" t="s">
        <v>21</v>
      </c>
      <c r="C2011" s="19" t="s">
        <v>22</v>
      </c>
      <c r="D2011" s="11">
        <v>2630</v>
      </c>
      <c r="E2011" s="12">
        <v>260</v>
      </c>
      <c r="F2011" s="12">
        <v>0</v>
      </c>
      <c r="J2011" s="12">
        <v>0</v>
      </c>
      <c r="K2011" s="12" t="s">
        <v>7</v>
      </c>
      <c r="L2011" s="12">
        <v>0</v>
      </c>
    </row>
    <row r="2012" spans="1:12" hidden="1" x14ac:dyDescent="0.25">
      <c r="A2012" s="25">
        <v>44394</v>
      </c>
      <c r="B2012" s="2" t="s">
        <v>21</v>
      </c>
      <c r="C2012" s="19" t="s">
        <v>22</v>
      </c>
      <c r="D2012" s="11">
        <v>2794</v>
      </c>
      <c r="E2012" s="12">
        <v>100</v>
      </c>
      <c r="F2012" s="12" t="s">
        <v>7</v>
      </c>
      <c r="J2012" s="12">
        <v>0</v>
      </c>
      <c r="K2012" s="12" t="s">
        <v>7</v>
      </c>
      <c r="L2012" s="12">
        <v>0</v>
      </c>
    </row>
    <row r="2013" spans="1:12" hidden="1" x14ac:dyDescent="0.25">
      <c r="A2013" s="25">
        <v>44401</v>
      </c>
      <c r="B2013" s="2" t="s">
        <v>21</v>
      </c>
      <c r="C2013" s="19" t="s">
        <v>22</v>
      </c>
      <c r="D2013" s="11">
        <v>2694</v>
      </c>
      <c r="E2013" s="12">
        <v>364</v>
      </c>
      <c r="F2013" s="12">
        <v>0</v>
      </c>
      <c r="J2013" s="12">
        <v>0</v>
      </c>
      <c r="K2013" s="12">
        <v>0</v>
      </c>
      <c r="L2013" s="12">
        <v>0</v>
      </c>
    </row>
    <row r="2014" spans="1:12" hidden="1" x14ac:dyDescent="0.25">
      <c r="A2014" s="25">
        <v>44408</v>
      </c>
      <c r="B2014" s="2" t="s">
        <v>21</v>
      </c>
      <c r="C2014" s="19" t="s">
        <v>22</v>
      </c>
      <c r="D2014" s="11">
        <v>2465</v>
      </c>
      <c r="E2014" s="12">
        <v>325</v>
      </c>
      <c r="F2014" s="12">
        <v>0</v>
      </c>
      <c r="J2014" s="12">
        <v>0</v>
      </c>
      <c r="K2014" s="12" t="s">
        <v>7</v>
      </c>
      <c r="L2014" s="12">
        <v>0</v>
      </c>
    </row>
    <row r="2015" spans="1:12" hidden="1" x14ac:dyDescent="0.25">
      <c r="A2015" s="25">
        <v>44415</v>
      </c>
      <c r="B2015" s="2" t="s">
        <v>21</v>
      </c>
      <c r="C2015" s="19" t="s">
        <v>22</v>
      </c>
      <c r="D2015" s="11">
        <v>2531</v>
      </c>
      <c r="E2015" s="12">
        <v>285</v>
      </c>
      <c r="F2015" s="12">
        <v>0</v>
      </c>
      <c r="J2015" s="12">
        <v>0</v>
      </c>
      <c r="K2015" s="12" t="s">
        <v>7</v>
      </c>
      <c r="L2015" s="12">
        <v>0</v>
      </c>
    </row>
    <row r="2016" spans="1:12" hidden="1" x14ac:dyDescent="0.25">
      <c r="A2016" s="25">
        <v>44422</v>
      </c>
      <c r="B2016" s="2" t="s">
        <v>21</v>
      </c>
      <c r="C2016" s="19" t="s">
        <v>22</v>
      </c>
      <c r="D2016" s="11">
        <v>2681</v>
      </c>
      <c r="E2016" s="12">
        <v>364</v>
      </c>
      <c r="F2016" s="12">
        <v>0</v>
      </c>
      <c r="J2016" s="12">
        <v>0</v>
      </c>
      <c r="K2016" s="12">
        <v>0</v>
      </c>
      <c r="L2016" s="12">
        <v>0</v>
      </c>
    </row>
    <row r="2017" spans="1:12" hidden="1" x14ac:dyDescent="0.25">
      <c r="A2017" s="25">
        <v>44429</v>
      </c>
      <c r="B2017" s="2" t="s">
        <v>21</v>
      </c>
      <c r="C2017" s="19" t="s">
        <v>22</v>
      </c>
      <c r="D2017" s="11">
        <v>2593</v>
      </c>
      <c r="E2017" s="12">
        <v>373</v>
      </c>
      <c r="F2017" s="12">
        <v>0</v>
      </c>
      <c r="J2017" s="12" t="s">
        <v>7</v>
      </c>
      <c r="K2017" s="12">
        <v>0</v>
      </c>
      <c r="L2017" s="12">
        <v>0</v>
      </c>
    </row>
    <row r="2018" spans="1:12" hidden="1" x14ac:dyDescent="0.25">
      <c r="A2018" s="25">
        <v>44436</v>
      </c>
      <c r="B2018" s="2" t="s">
        <v>21</v>
      </c>
      <c r="C2018" s="19" t="s">
        <v>22</v>
      </c>
      <c r="D2018" s="11">
        <v>2527</v>
      </c>
      <c r="E2018" s="12">
        <v>368</v>
      </c>
      <c r="F2018" s="12">
        <v>0</v>
      </c>
      <c r="J2018" s="12">
        <v>0</v>
      </c>
      <c r="K2018" s="12">
        <v>0</v>
      </c>
      <c r="L2018" s="12">
        <v>0</v>
      </c>
    </row>
    <row r="2019" spans="1:12" hidden="1" x14ac:dyDescent="0.25">
      <c r="A2019" s="25">
        <v>44443</v>
      </c>
      <c r="B2019" s="2" t="s">
        <v>21</v>
      </c>
      <c r="C2019" s="19" t="s">
        <v>22</v>
      </c>
      <c r="D2019" s="11">
        <v>2597</v>
      </c>
      <c r="E2019" s="12">
        <v>186</v>
      </c>
      <c r="F2019" s="12" t="s">
        <v>7</v>
      </c>
      <c r="J2019" s="12">
        <v>0</v>
      </c>
      <c r="K2019" s="12">
        <v>0</v>
      </c>
      <c r="L2019" s="12">
        <v>0</v>
      </c>
    </row>
    <row r="2020" spans="1:12" hidden="1" x14ac:dyDescent="0.25">
      <c r="A2020" s="25">
        <v>44450</v>
      </c>
      <c r="B2020" s="2" t="s">
        <v>21</v>
      </c>
      <c r="C2020" s="19" t="s">
        <v>22</v>
      </c>
      <c r="D2020" s="11">
        <v>2615</v>
      </c>
      <c r="E2020" s="12">
        <v>384</v>
      </c>
      <c r="F2020" s="12">
        <v>0</v>
      </c>
      <c r="J2020" s="12">
        <v>0</v>
      </c>
      <c r="K2020" s="12">
        <v>0</v>
      </c>
      <c r="L2020" s="12">
        <v>0</v>
      </c>
    </row>
    <row r="2021" spans="1:12" hidden="1" x14ac:dyDescent="0.25">
      <c r="A2021" s="25">
        <v>44457</v>
      </c>
      <c r="B2021" s="2" t="s">
        <v>21</v>
      </c>
      <c r="C2021" s="19" t="s">
        <v>22</v>
      </c>
      <c r="D2021" s="11">
        <v>2626</v>
      </c>
      <c r="E2021" s="12">
        <v>357</v>
      </c>
      <c r="F2021" s="12">
        <v>0</v>
      </c>
      <c r="J2021" s="12">
        <v>0</v>
      </c>
      <c r="K2021" s="12">
        <v>0</v>
      </c>
      <c r="L2021" s="12">
        <v>0</v>
      </c>
    </row>
    <row r="2022" spans="1:12" hidden="1" x14ac:dyDescent="0.25">
      <c r="A2022" s="25">
        <v>44464</v>
      </c>
      <c r="B2022" s="2" t="s">
        <v>21</v>
      </c>
      <c r="C2022" s="19" t="s">
        <v>22</v>
      </c>
      <c r="D2022" s="11">
        <v>2630</v>
      </c>
      <c r="E2022" s="12">
        <v>386</v>
      </c>
      <c r="F2022" s="12">
        <v>0</v>
      </c>
      <c r="J2022" s="12">
        <v>0</v>
      </c>
      <c r="K2022" s="12">
        <v>0</v>
      </c>
      <c r="L2022" s="12">
        <v>0</v>
      </c>
    </row>
    <row r="2023" spans="1:12" hidden="1" x14ac:dyDescent="0.25">
      <c r="A2023" s="25">
        <v>44471</v>
      </c>
      <c r="B2023" s="2" t="s">
        <v>21</v>
      </c>
      <c r="C2023" s="19" t="s">
        <v>22</v>
      </c>
      <c r="D2023" s="11">
        <v>2637</v>
      </c>
      <c r="E2023" s="12">
        <v>333</v>
      </c>
      <c r="F2023" s="12">
        <v>0</v>
      </c>
      <c r="J2023" s="12">
        <v>0</v>
      </c>
      <c r="K2023" s="12">
        <v>0</v>
      </c>
      <c r="L2023" s="12">
        <v>0</v>
      </c>
    </row>
    <row r="2024" spans="1:12" hidden="1" x14ac:dyDescent="0.25">
      <c r="A2024" s="25">
        <v>44478</v>
      </c>
      <c r="B2024" s="2" t="s">
        <v>21</v>
      </c>
      <c r="C2024" s="19" t="s">
        <v>22</v>
      </c>
      <c r="D2024" s="11">
        <v>2621</v>
      </c>
      <c r="E2024" s="12">
        <v>296</v>
      </c>
      <c r="F2024" s="12">
        <v>0</v>
      </c>
      <c r="J2024" s="12">
        <v>0</v>
      </c>
      <c r="K2024" s="12">
        <v>0</v>
      </c>
      <c r="L2024" s="12">
        <v>0</v>
      </c>
    </row>
    <row r="2025" spans="1:12" hidden="1" x14ac:dyDescent="0.25">
      <c r="A2025" s="25">
        <v>44485</v>
      </c>
      <c r="B2025" s="2" t="s">
        <v>21</v>
      </c>
      <c r="C2025" s="19" t="s">
        <v>22</v>
      </c>
      <c r="D2025" s="11">
        <v>2637</v>
      </c>
      <c r="E2025" s="12">
        <v>252</v>
      </c>
      <c r="F2025" s="12">
        <v>0</v>
      </c>
      <c r="J2025" s="12">
        <v>0</v>
      </c>
      <c r="K2025" s="12">
        <v>0</v>
      </c>
      <c r="L2025" s="12">
        <v>0</v>
      </c>
    </row>
    <row r="2026" spans="1:12" hidden="1" x14ac:dyDescent="0.25">
      <c r="A2026" s="25">
        <v>44492</v>
      </c>
      <c r="B2026" s="2" t="s">
        <v>21</v>
      </c>
      <c r="C2026" s="19" t="s">
        <v>22</v>
      </c>
      <c r="D2026" s="11">
        <v>2611</v>
      </c>
      <c r="E2026" s="12">
        <v>74</v>
      </c>
      <c r="F2026" s="12">
        <v>0</v>
      </c>
      <c r="J2026" s="12">
        <v>0</v>
      </c>
      <c r="K2026" s="12">
        <v>0</v>
      </c>
      <c r="L2026" s="12">
        <v>0</v>
      </c>
    </row>
    <row r="2027" spans="1:12" hidden="1" x14ac:dyDescent="0.25">
      <c r="A2027" s="25">
        <v>44499</v>
      </c>
      <c r="B2027" s="2" t="s">
        <v>21</v>
      </c>
      <c r="C2027" s="19" t="s">
        <v>22</v>
      </c>
      <c r="D2027" s="11">
        <v>2653</v>
      </c>
      <c r="E2027" s="12">
        <v>89</v>
      </c>
      <c r="F2027" s="12">
        <v>0</v>
      </c>
      <c r="J2027" s="12">
        <v>0</v>
      </c>
      <c r="K2027" s="12">
        <v>0</v>
      </c>
      <c r="L2027" s="12">
        <v>0</v>
      </c>
    </row>
    <row r="2028" spans="1:12" hidden="1" x14ac:dyDescent="0.25">
      <c r="A2028" s="25">
        <v>44506</v>
      </c>
      <c r="B2028" s="2" t="s">
        <v>21</v>
      </c>
      <c r="C2028" s="19" t="s">
        <v>22</v>
      </c>
      <c r="D2028" s="11">
        <v>2658</v>
      </c>
      <c r="E2028" s="12">
        <v>62</v>
      </c>
      <c r="F2028" s="12">
        <v>0</v>
      </c>
      <c r="J2028" s="12">
        <v>0</v>
      </c>
      <c r="K2028" s="12">
        <v>0</v>
      </c>
      <c r="L2028" s="12">
        <v>0</v>
      </c>
    </row>
    <row r="2029" spans="1:12" hidden="1" x14ac:dyDescent="0.25">
      <c r="A2029" s="25">
        <v>44513</v>
      </c>
      <c r="B2029" s="2" t="s">
        <v>21</v>
      </c>
      <c r="C2029" s="19" t="s">
        <v>22</v>
      </c>
      <c r="D2029" s="11">
        <v>2587</v>
      </c>
      <c r="E2029" s="12">
        <v>331</v>
      </c>
      <c r="F2029" s="12">
        <v>0</v>
      </c>
      <c r="J2029" s="12">
        <v>0</v>
      </c>
      <c r="K2029" s="12">
        <v>0</v>
      </c>
      <c r="L2029" s="12">
        <v>0</v>
      </c>
    </row>
    <row r="2030" spans="1:12" hidden="1" x14ac:dyDescent="0.25">
      <c r="A2030" s="25">
        <v>44520</v>
      </c>
      <c r="B2030" s="2" t="s">
        <v>21</v>
      </c>
      <c r="C2030" s="19" t="s">
        <v>22</v>
      </c>
      <c r="D2030" s="11">
        <v>2602</v>
      </c>
      <c r="E2030" s="12">
        <v>59</v>
      </c>
      <c r="F2030" s="12">
        <v>0</v>
      </c>
      <c r="J2030" s="12">
        <v>0</v>
      </c>
      <c r="K2030" s="12">
        <v>0</v>
      </c>
      <c r="L2030" s="12">
        <v>0</v>
      </c>
    </row>
    <row r="2031" spans="1:12" hidden="1" x14ac:dyDescent="0.25">
      <c r="A2031" s="25">
        <v>44527</v>
      </c>
      <c r="B2031" s="2" t="s">
        <v>21</v>
      </c>
      <c r="C2031" s="19" t="s">
        <v>22</v>
      </c>
      <c r="D2031" s="11">
        <v>2607</v>
      </c>
      <c r="E2031" s="12">
        <v>352</v>
      </c>
      <c r="F2031" s="12">
        <v>0</v>
      </c>
      <c r="J2031" s="12">
        <v>0</v>
      </c>
      <c r="K2031" s="12">
        <v>0</v>
      </c>
      <c r="L2031" s="12">
        <v>0</v>
      </c>
    </row>
    <row r="2032" spans="1:12" hidden="1" x14ac:dyDescent="0.25">
      <c r="A2032" s="25">
        <v>44534</v>
      </c>
      <c r="B2032" s="2" t="s">
        <v>21</v>
      </c>
      <c r="C2032" s="19" t="s">
        <v>22</v>
      </c>
      <c r="D2032" s="11">
        <v>2617</v>
      </c>
      <c r="E2032" s="12">
        <v>380</v>
      </c>
      <c r="F2032" s="12">
        <v>0</v>
      </c>
      <c r="J2032" s="12">
        <v>0</v>
      </c>
      <c r="K2032" s="12">
        <v>0</v>
      </c>
      <c r="L2032" s="12">
        <v>0</v>
      </c>
    </row>
    <row r="2033" spans="1:12" hidden="1" x14ac:dyDescent="0.25">
      <c r="A2033" s="25">
        <v>44541</v>
      </c>
      <c r="B2033" s="2" t="s">
        <v>21</v>
      </c>
      <c r="C2033" s="19" t="s">
        <v>22</v>
      </c>
      <c r="D2033" s="11">
        <v>2643</v>
      </c>
      <c r="E2033" s="12">
        <v>388</v>
      </c>
      <c r="F2033" s="12">
        <v>0</v>
      </c>
      <c r="J2033" s="12">
        <v>0</v>
      </c>
      <c r="K2033" s="12">
        <v>0</v>
      </c>
      <c r="L2033" s="12">
        <v>0</v>
      </c>
    </row>
    <row r="2034" spans="1:12" hidden="1" x14ac:dyDescent="0.25">
      <c r="A2034" s="25">
        <v>44548</v>
      </c>
      <c r="B2034" s="2" t="s">
        <v>21</v>
      </c>
      <c r="C2034" s="19" t="s">
        <v>22</v>
      </c>
      <c r="D2034" s="11">
        <v>2598</v>
      </c>
      <c r="E2034" s="12">
        <v>356</v>
      </c>
      <c r="F2034" s="12" t="s">
        <v>7</v>
      </c>
      <c r="J2034" s="12">
        <v>0</v>
      </c>
      <c r="K2034" s="12">
        <v>0</v>
      </c>
      <c r="L2034" s="12">
        <v>0</v>
      </c>
    </row>
    <row r="2035" spans="1:12" hidden="1" x14ac:dyDescent="0.25">
      <c r="A2035" s="25">
        <v>44555</v>
      </c>
      <c r="B2035" s="2" t="s">
        <v>21</v>
      </c>
      <c r="C2035" s="19" t="s">
        <v>22</v>
      </c>
      <c r="D2035" s="11">
        <v>2553</v>
      </c>
      <c r="E2035" s="12">
        <v>422</v>
      </c>
      <c r="F2035" s="12">
        <v>0</v>
      </c>
      <c r="J2035" s="12">
        <v>0</v>
      </c>
      <c r="K2035" s="12">
        <v>0</v>
      </c>
      <c r="L2035" s="12">
        <v>0</v>
      </c>
    </row>
    <row r="2036" spans="1:12" hidden="1" x14ac:dyDescent="0.25">
      <c r="A2036" s="25">
        <v>44562</v>
      </c>
      <c r="B2036" s="2" t="s">
        <v>21</v>
      </c>
      <c r="C2036" s="19" t="s">
        <v>22</v>
      </c>
      <c r="D2036" s="11">
        <v>2561</v>
      </c>
      <c r="E2036" s="12">
        <v>341</v>
      </c>
      <c r="F2036" s="12">
        <v>0</v>
      </c>
      <c r="J2036" s="12">
        <v>0</v>
      </c>
      <c r="K2036" s="12">
        <v>0</v>
      </c>
      <c r="L2036" s="12">
        <v>0</v>
      </c>
    </row>
    <row r="2037" spans="1:12" hidden="1" x14ac:dyDescent="0.25">
      <c r="A2037" s="25">
        <v>44569</v>
      </c>
      <c r="B2037" s="2" t="s">
        <v>21</v>
      </c>
      <c r="C2037" s="19" t="s">
        <v>22</v>
      </c>
      <c r="D2037" s="11">
        <v>2520</v>
      </c>
      <c r="E2037" s="12">
        <v>333</v>
      </c>
      <c r="F2037" s="12" t="s">
        <v>7</v>
      </c>
      <c r="J2037" s="12">
        <v>0</v>
      </c>
      <c r="K2037" s="12">
        <v>0</v>
      </c>
      <c r="L2037" s="12">
        <v>0</v>
      </c>
    </row>
    <row r="2038" spans="1:12" hidden="1" x14ac:dyDescent="0.25">
      <c r="A2038" s="25">
        <v>44576</v>
      </c>
      <c r="B2038" s="2" t="s">
        <v>21</v>
      </c>
      <c r="C2038" s="19" t="s">
        <v>22</v>
      </c>
      <c r="D2038" s="11">
        <v>2558</v>
      </c>
      <c r="E2038" s="12">
        <v>473</v>
      </c>
      <c r="F2038" s="12">
        <v>49</v>
      </c>
      <c r="J2038" s="12">
        <v>0</v>
      </c>
      <c r="K2038" s="12">
        <v>0</v>
      </c>
      <c r="L2038" s="12">
        <v>0</v>
      </c>
    </row>
    <row r="2039" spans="1:12" hidden="1" x14ac:dyDescent="0.25">
      <c r="A2039" s="25">
        <v>44583</v>
      </c>
      <c r="B2039" s="2" t="s">
        <v>21</v>
      </c>
      <c r="C2039" s="19" t="s">
        <v>22</v>
      </c>
      <c r="D2039" s="11">
        <v>2529</v>
      </c>
      <c r="E2039" s="12">
        <v>397</v>
      </c>
      <c r="F2039" s="12">
        <v>23</v>
      </c>
      <c r="J2039" s="12">
        <v>0</v>
      </c>
      <c r="K2039" s="12" t="s">
        <v>7</v>
      </c>
      <c r="L2039" s="12">
        <v>0</v>
      </c>
    </row>
    <row r="2040" spans="1:12" hidden="1" x14ac:dyDescent="0.25">
      <c r="A2040" s="25">
        <v>44590</v>
      </c>
      <c r="B2040" s="2" t="s">
        <v>21</v>
      </c>
      <c r="C2040" s="19" t="s">
        <v>22</v>
      </c>
      <c r="D2040" s="11">
        <v>2584</v>
      </c>
      <c r="E2040" s="12">
        <v>500</v>
      </c>
      <c r="F2040" s="12">
        <v>0</v>
      </c>
      <c r="J2040" s="12">
        <v>0</v>
      </c>
      <c r="K2040" s="12" t="s">
        <v>7</v>
      </c>
      <c r="L2040" s="12">
        <v>0</v>
      </c>
    </row>
    <row r="2041" spans="1:12" hidden="1" x14ac:dyDescent="0.25">
      <c r="A2041" s="25">
        <v>44597</v>
      </c>
      <c r="B2041" s="2" t="s">
        <v>21</v>
      </c>
      <c r="C2041" s="19" t="s">
        <v>22</v>
      </c>
      <c r="D2041" s="11">
        <v>2600</v>
      </c>
      <c r="E2041" s="12">
        <v>469</v>
      </c>
      <c r="F2041" s="12">
        <v>15</v>
      </c>
      <c r="J2041" s="12">
        <v>0</v>
      </c>
      <c r="K2041" s="12" t="s">
        <v>7</v>
      </c>
      <c r="L2041" s="12">
        <v>0</v>
      </c>
    </row>
    <row r="2042" spans="1:12" hidden="1" x14ac:dyDescent="0.25">
      <c r="A2042" s="25">
        <v>44604</v>
      </c>
      <c r="B2042" s="2" t="s">
        <v>21</v>
      </c>
      <c r="C2042" s="19" t="s">
        <v>22</v>
      </c>
      <c r="D2042" s="11">
        <v>2521</v>
      </c>
      <c r="E2042" s="12">
        <v>396</v>
      </c>
      <c r="F2042" s="12">
        <v>15</v>
      </c>
      <c r="J2042" s="12">
        <v>0</v>
      </c>
      <c r="K2042" s="12" t="s">
        <v>7</v>
      </c>
      <c r="L2042" s="12">
        <v>0</v>
      </c>
    </row>
    <row r="2043" spans="1:12" hidden="1" x14ac:dyDescent="0.25">
      <c r="A2043" s="25">
        <v>44611</v>
      </c>
      <c r="B2043" s="2" t="s">
        <v>21</v>
      </c>
      <c r="C2043" s="19" t="s">
        <v>22</v>
      </c>
      <c r="D2043" s="11">
        <v>2575</v>
      </c>
      <c r="E2043" s="12">
        <v>455</v>
      </c>
      <c r="F2043" s="12" t="s">
        <v>7</v>
      </c>
      <c r="J2043" s="12">
        <v>0</v>
      </c>
      <c r="K2043" s="12" t="s">
        <v>7</v>
      </c>
      <c r="L2043" s="12">
        <v>0</v>
      </c>
    </row>
    <row r="2044" spans="1:12" hidden="1" x14ac:dyDescent="0.25">
      <c r="A2044" s="25">
        <v>44618</v>
      </c>
      <c r="B2044" s="2" t="s">
        <v>21</v>
      </c>
      <c r="C2044" s="19" t="s">
        <v>22</v>
      </c>
      <c r="D2044" s="11">
        <v>2569</v>
      </c>
      <c r="E2044" s="12">
        <v>419</v>
      </c>
      <c r="F2044" s="12" t="s">
        <v>7</v>
      </c>
      <c r="J2044" s="12">
        <v>0</v>
      </c>
      <c r="K2044" s="12">
        <v>0</v>
      </c>
      <c r="L2044" s="12">
        <v>0</v>
      </c>
    </row>
    <row r="2045" spans="1:12" hidden="1" x14ac:dyDescent="0.25">
      <c r="A2045" s="25">
        <v>44625</v>
      </c>
      <c r="B2045" s="2" t="s">
        <v>21</v>
      </c>
      <c r="C2045" s="19" t="s">
        <v>22</v>
      </c>
      <c r="D2045" s="11">
        <v>2527</v>
      </c>
      <c r="E2045" s="12">
        <v>456</v>
      </c>
      <c r="F2045" s="12" t="s">
        <v>7</v>
      </c>
      <c r="J2045" s="12">
        <v>0</v>
      </c>
      <c r="K2045" s="12" t="s">
        <v>7</v>
      </c>
      <c r="L2045" s="12">
        <v>0</v>
      </c>
    </row>
    <row r="2046" spans="1:12" hidden="1" x14ac:dyDescent="0.25">
      <c r="A2046" s="25">
        <v>44632</v>
      </c>
      <c r="B2046" s="2" t="s">
        <v>21</v>
      </c>
      <c r="C2046" s="19" t="s">
        <v>22</v>
      </c>
      <c r="D2046" s="11">
        <v>2580</v>
      </c>
      <c r="E2046" s="12">
        <v>440</v>
      </c>
      <c r="F2046" s="12" t="s">
        <v>7</v>
      </c>
      <c r="J2046" s="12">
        <v>0</v>
      </c>
      <c r="K2046" s="12" t="s">
        <v>7</v>
      </c>
      <c r="L2046" s="12">
        <v>0</v>
      </c>
    </row>
    <row r="2047" spans="1:12" hidden="1" x14ac:dyDescent="0.25">
      <c r="A2047" s="25">
        <v>44639</v>
      </c>
      <c r="B2047" s="2" t="s">
        <v>21</v>
      </c>
      <c r="C2047" s="19" t="s">
        <v>22</v>
      </c>
      <c r="D2047" s="11">
        <v>2635</v>
      </c>
      <c r="E2047" s="12">
        <v>471</v>
      </c>
      <c r="F2047" s="12">
        <v>0</v>
      </c>
      <c r="J2047" s="12">
        <v>0</v>
      </c>
      <c r="K2047" s="12" t="s">
        <v>7</v>
      </c>
      <c r="L2047" s="12">
        <v>0</v>
      </c>
    </row>
    <row r="2048" spans="1:12" hidden="1" x14ac:dyDescent="0.25">
      <c r="A2048" s="25">
        <v>44646</v>
      </c>
      <c r="B2048" s="2" t="s">
        <v>21</v>
      </c>
      <c r="C2048" s="19" t="s">
        <v>22</v>
      </c>
      <c r="D2048" s="11">
        <v>2730</v>
      </c>
      <c r="E2048" s="12">
        <v>433</v>
      </c>
      <c r="F2048" s="12" t="s">
        <v>7</v>
      </c>
      <c r="J2048" s="12">
        <v>0</v>
      </c>
      <c r="K2048" s="12" t="s">
        <v>7</v>
      </c>
      <c r="L2048" s="12">
        <v>0</v>
      </c>
    </row>
    <row r="2049" spans="1:12" hidden="1" x14ac:dyDescent="0.25">
      <c r="A2049" s="25">
        <v>44653</v>
      </c>
      <c r="B2049" s="2" t="s">
        <v>21</v>
      </c>
      <c r="C2049" s="19" t="s">
        <v>22</v>
      </c>
      <c r="D2049" s="11">
        <v>2714</v>
      </c>
      <c r="E2049" s="12">
        <v>471</v>
      </c>
      <c r="F2049" s="12">
        <v>0</v>
      </c>
      <c r="J2049" s="12">
        <v>0</v>
      </c>
      <c r="K2049" s="12" t="s">
        <v>7</v>
      </c>
      <c r="L2049" s="12">
        <v>0</v>
      </c>
    </row>
    <row r="2050" spans="1:12" hidden="1" x14ac:dyDescent="0.25">
      <c r="A2050" s="25">
        <v>44660</v>
      </c>
      <c r="B2050" s="2" t="s">
        <v>21</v>
      </c>
      <c r="C2050" s="19" t="s">
        <v>22</v>
      </c>
      <c r="D2050" s="11">
        <v>2695</v>
      </c>
      <c r="E2050" s="12">
        <v>460</v>
      </c>
      <c r="F2050" s="12">
        <v>0</v>
      </c>
      <c r="J2050" s="12">
        <v>0</v>
      </c>
      <c r="K2050" s="12">
        <v>0</v>
      </c>
      <c r="L2050" s="12">
        <v>0</v>
      </c>
    </row>
    <row r="2051" spans="1:12" hidden="1" x14ac:dyDescent="0.25">
      <c r="A2051" s="25">
        <v>44667</v>
      </c>
      <c r="B2051" s="2" t="s">
        <v>21</v>
      </c>
      <c r="C2051" s="19" t="s">
        <v>22</v>
      </c>
      <c r="D2051" s="11">
        <v>2758</v>
      </c>
      <c r="E2051" s="12">
        <v>517</v>
      </c>
      <c r="F2051" s="12" t="s">
        <v>7</v>
      </c>
      <c r="J2051" s="12">
        <v>0</v>
      </c>
      <c r="K2051" s="12" t="s">
        <v>7</v>
      </c>
      <c r="L2051" s="12">
        <v>0</v>
      </c>
    </row>
    <row r="2052" spans="1:12" hidden="1" x14ac:dyDescent="0.25">
      <c r="A2052" s="25">
        <v>44674</v>
      </c>
      <c r="B2052" s="2" t="s">
        <v>21</v>
      </c>
      <c r="C2052" s="19" t="s">
        <v>22</v>
      </c>
      <c r="D2052" s="11">
        <v>2733</v>
      </c>
      <c r="E2052" s="12">
        <v>405</v>
      </c>
      <c r="F2052" s="12">
        <v>0</v>
      </c>
      <c r="J2052" s="12">
        <v>0</v>
      </c>
      <c r="K2052" s="12" t="s">
        <v>7</v>
      </c>
      <c r="L2052" s="12">
        <v>0</v>
      </c>
    </row>
    <row r="2053" spans="1:12" hidden="1" x14ac:dyDescent="0.25">
      <c r="A2053" s="25">
        <v>44681</v>
      </c>
      <c r="B2053" s="2" t="s">
        <v>21</v>
      </c>
      <c r="C2053" s="19" t="s">
        <v>22</v>
      </c>
      <c r="D2053" s="11">
        <v>2688</v>
      </c>
      <c r="E2053" s="12">
        <v>447</v>
      </c>
      <c r="F2053" s="12">
        <v>0</v>
      </c>
      <c r="J2053" s="12">
        <v>0</v>
      </c>
      <c r="K2053" s="12">
        <v>0</v>
      </c>
      <c r="L2053" s="12">
        <v>0</v>
      </c>
    </row>
    <row r="2054" spans="1:12" hidden="1" x14ac:dyDescent="0.25">
      <c r="A2054" s="25">
        <v>44688</v>
      </c>
      <c r="B2054" s="2" t="s">
        <v>21</v>
      </c>
      <c r="C2054" s="19" t="s">
        <v>22</v>
      </c>
      <c r="D2054" s="11">
        <v>2792</v>
      </c>
      <c r="E2054" s="12">
        <v>384</v>
      </c>
      <c r="F2054" s="12">
        <v>0</v>
      </c>
      <c r="J2054" s="12">
        <v>0</v>
      </c>
      <c r="K2054" s="12">
        <v>0</v>
      </c>
      <c r="L2054" s="12">
        <v>0</v>
      </c>
    </row>
    <row r="2055" spans="1:12" hidden="1" x14ac:dyDescent="0.25">
      <c r="A2055" s="25">
        <v>44695</v>
      </c>
      <c r="B2055" s="2" t="s">
        <v>21</v>
      </c>
      <c r="C2055" s="19" t="s">
        <v>22</v>
      </c>
      <c r="D2055" s="11">
        <v>2672</v>
      </c>
      <c r="E2055" s="12">
        <v>466</v>
      </c>
      <c r="F2055" s="12">
        <v>0</v>
      </c>
      <c r="J2055" s="12">
        <v>0</v>
      </c>
      <c r="K2055" s="12">
        <v>0</v>
      </c>
      <c r="L2055" s="12">
        <v>0</v>
      </c>
    </row>
    <row r="2056" spans="1:12" hidden="1" x14ac:dyDescent="0.25">
      <c r="A2056" s="25">
        <v>44709</v>
      </c>
      <c r="B2056" s="2" t="s">
        <v>21</v>
      </c>
      <c r="C2056" s="19" t="s">
        <v>22</v>
      </c>
      <c r="D2056" s="11">
        <v>2668</v>
      </c>
      <c r="E2056" s="12">
        <v>503</v>
      </c>
      <c r="F2056" s="12">
        <v>0</v>
      </c>
      <c r="J2056" s="12">
        <v>0</v>
      </c>
      <c r="K2056" s="12">
        <v>0</v>
      </c>
      <c r="L2056" s="12">
        <v>0</v>
      </c>
    </row>
    <row r="2057" spans="1:12" hidden="1" x14ac:dyDescent="0.25">
      <c r="A2057" s="25">
        <v>44716</v>
      </c>
      <c r="B2057" s="2" t="s">
        <v>21</v>
      </c>
      <c r="C2057" s="19" t="s">
        <v>22</v>
      </c>
      <c r="D2057" s="11">
        <v>2591</v>
      </c>
      <c r="E2057" s="12">
        <v>508</v>
      </c>
      <c r="F2057" s="12">
        <v>0</v>
      </c>
      <c r="J2057" s="12">
        <v>0</v>
      </c>
      <c r="K2057" s="12">
        <v>0</v>
      </c>
      <c r="L2057" s="12">
        <v>0</v>
      </c>
    </row>
    <row r="2058" spans="1:12" hidden="1" x14ac:dyDescent="0.25">
      <c r="A2058" s="25">
        <v>44723</v>
      </c>
      <c r="B2058" s="2" t="s">
        <v>21</v>
      </c>
      <c r="C2058" s="19" t="s">
        <v>22</v>
      </c>
      <c r="D2058" s="11">
        <v>2545</v>
      </c>
      <c r="E2058" s="12">
        <v>480</v>
      </c>
      <c r="F2058" s="12" t="s">
        <v>7</v>
      </c>
      <c r="J2058" s="12">
        <v>0</v>
      </c>
      <c r="K2058" s="12">
        <v>0</v>
      </c>
      <c r="L2058" s="12">
        <v>0</v>
      </c>
    </row>
    <row r="2059" spans="1:12" hidden="1" x14ac:dyDescent="0.25">
      <c r="A2059" s="25">
        <v>44730</v>
      </c>
      <c r="B2059" s="2" t="s">
        <v>21</v>
      </c>
      <c r="C2059" s="19" t="s">
        <v>22</v>
      </c>
      <c r="D2059" s="11">
        <v>2566</v>
      </c>
      <c r="E2059" s="12">
        <v>438</v>
      </c>
      <c r="F2059" s="12">
        <v>0</v>
      </c>
      <c r="J2059" s="12">
        <v>0</v>
      </c>
      <c r="K2059" s="12">
        <v>0</v>
      </c>
      <c r="L2059" s="12">
        <v>0</v>
      </c>
    </row>
    <row r="2060" spans="1:12" hidden="1" x14ac:dyDescent="0.25">
      <c r="A2060" s="25">
        <v>44737</v>
      </c>
      <c r="B2060" s="2" t="s">
        <v>21</v>
      </c>
      <c r="C2060" s="19" t="s">
        <v>22</v>
      </c>
      <c r="D2060" s="11">
        <v>2604</v>
      </c>
      <c r="E2060" s="12">
        <v>530</v>
      </c>
      <c r="F2060" s="12">
        <v>0</v>
      </c>
      <c r="J2060" s="12">
        <v>0</v>
      </c>
      <c r="K2060" s="12">
        <v>0</v>
      </c>
      <c r="L2060" s="12">
        <v>0</v>
      </c>
    </row>
    <row r="2061" spans="1:12" hidden="1" x14ac:dyDescent="0.25">
      <c r="A2061" s="25">
        <v>44751</v>
      </c>
      <c r="B2061" s="2" t="s">
        <v>21</v>
      </c>
      <c r="C2061" s="19" t="s">
        <v>22</v>
      </c>
      <c r="D2061" s="11">
        <v>2607</v>
      </c>
      <c r="E2061" s="12">
        <v>452</v>
      </c>
      <c r="F2061" s="12">
        <v>0</v>
      </c>
      <c r="J2061" s="12">
        <v>0</v>
      </c>
      <c r="K2061" s="12">
        <v>0</v>
      </c>
      <c r="L2061" s="12">
        <v>0</v>
      </c>
    </row>
    <row r="2062" spans="1:12" hidden="1" x14ac:dyDescent="0.25">
      <c r="A2062" s="25">
        <v>44765</v>
      </c>
      <c r="B2062" s="2" t="s">
        <v>21</v>
      </c>
      <c r="C2062" s="19" t="s">
        <v>22</v>
      </c>
      <c r="D2062" s="11">
        <v>2516</v>
      </c>
      <c r="E2062" s="12">
        <v>459</v>
      </c>
      <c r="F2062" s="12">
        <v>0</v>
      </c>
      <c r="J2062" s="12" t="s">
        <v>7</v>
      </c>
      <c r="K2062" s="12" t="s">
        <v>7</v>
      </c>
      <c r="L2062" s="12">
        <v>0</v>
      </c>
    </row>
    <row r="2063" spans="1:12" hidden="1" x14ac:dyDescent="0.25">
      <c r="A2063" s="25">
        <v>44086</v>
      </c>
      <c r="B2063" s="2" t="s">
        <v>21</v>
      </c>
      <c r="C2063" s="19" t="s">
        <v>180</v>
      </c>
      <c r="D2063" s="11"/>
    </row>
    <row r="2064" spans="1:12" hidden="1" x14ac:dyDescent="0.25">
      <c r="A2064" s="23">
        <v>44702</v>
      </c>
      <c r="B2064" s="1" t="s">
        <v>21</v>
      </c>
      <c r="C2064" s="19" t="s">
        <v>180</v>
      </c>
      <c r="D2064" s="11"/>
    </row>
    <row r="2065" spans="1:17" hidden="1" x14ac:dyDescent="0.25">
      <c r="A2065" s="23">
        <v>44744</v>
      </c>
      <c r="B2065" s="1" t="s">
        <v>21</v>
      </c>
      <c r="C2065" s="19" t="s">
        <v>180</v>
      </c>
      <c r="D2065" s="11"/>
    </row>
    <row r="2066" spans="1:17" hidden="1" x14ac:dyDescent="0.25">
      <c r="A2066" s="23">
        <v>44758</v>
      </c>
      <c r="B2066" s="1" t="s">
        <v>21</v>
      </c>
      <c r="C2066" s="19" t="s">
        <v>180</v>
      </c>
      <c r="D2066" s="11"/>
    </row>
    <row r="2067" spans="1:17" hidden="1" x14ac:dyDescent="0.25">
      <c r="A2067" s="25">
        <v>44772</v>
      </c>
      <c r="B2067" s="2" t="s">
        <v>21</v>
      </c>
      <c r="C2067" s="19" t="s">
        <v>180</v>
      </c>
      <c r="D2067" s="11"/>
    </row>
    <row r="2068" spans="1:17" hidden="1" x14ac:dyDescent="0.25">
      <c r="A2068" s="25">
        <v>44779</v>
      </c>
      <c r="B2068" s="2" t="s">
        <v>21</v>
      </c>
      <c r="C2068" s="19" t="s">
        <v>180</v>
      </c>
    </row>
    <row r="2069" spans="1:17" hidden="1" x14ac:dyDescent="0.25">
      <c r="A2069" s="21">
        <v>44786</v>
      </c>
      <c r="B2069" s="2" t="s">
        <v>21</v>
      </c>
      <c r="C2069" s="19" t="s">
        <v>180</v>
      </c>
      <c r="D2069" s="11"/>
      <c r="K2069" s="2"/>
      <c r="L2069" s="2"/>
      <c r="M2069" s="2"/>
      <c r="N2069" s="2"/>
      <c r="O2069" s="2"/>
      <c r="P2069" s="2"/>
      <c r="Q2069" s="2"/>
    </row>
    <row r="2070" spans="1:17" hidden="1" x14ac:dyDescent="0.25">
      <c r="A2070" s="23">
        <v>44793</v>
      </c>
      <c r="B2070" s="1" t="s">
        <v>21</v>
      </c>
      <c r="C2070" s="5" t="s">
        <v>180</v>
      </c>
      <c r="D2070" s="11"/>
    </row>
    <row r="2071" spans="1:17" hidden="1" x14ac:dyDescent="0.25">
      <c r="A2071" s="23">
        <v>44037</v>
      </c>
      <c r="B2071" s="1" t="s">
        <v>21</v>
      </c>
      <c r="C2071" s="5"/>
      <c r="D2071" s="8"/>
      <c r="E2071" s="9"/>
      <c r="F2071" s="9"/>
      <c r="G2071" s="9"/>
      <c r="H2071" s="9"/>
      <c r="I2071" s="9"/>
      <c r="J2071" s="9"/>
      <c r="K2071" s="9"/>
      <c r="L2071" s="9"/>
      <c r="M2071" s="10"/>
      <c r="N2071" s="10">
        <v>230</v>
      </c>
      <c r="O2071" s="10" t="s">
        <v>7</v>
      </c>
      <c r="P2071" s="10">
        <v>18</v>
      </c>
      <c r="Q2071" s="10"/>
    </row>
    <row r="2072" spans="1:17" hidden="1" x14ac:dyDescent="0.25">
      <c r="A2072" s="23">
        <v>44044</v>
      </c>
      <c r="B2072" s="1" t="s">
        <v>21</v>
      </c>
      <c r="C2072" s="5"/>
      <c r="D2072" s="8"/>
      <c r="E2072" s="9"/>
      <c r="F2072" s="9"/>
      <c r="G2072" s="9"/>
      <c r="H2072" s="9"/>
      <c r="I2072" s="9"/>
      <c r="J2072" s="9"/>
      <c r="K2072" s="9"/>
      <c r="L2072" s="9"/>
      <c r="M2072" s="10"/>
      <c r="N2072" s="10">
        <v>231</v>
      </c>
      <c r="O2072" s="10" t="s">
        <v>7</v>
      </c>
      <c r="P2072" s="10">
        <v>11</v>
      </c>
      <c r="Q2072" s="10"/>
    </row>
    <row r="2073" spans="1:17" hidden="1" x14ac:dyDescent="0.25">
      <c r="A2073" s="23">
        <v>44051</v>
      </c>
      <c r="B2073" s="1" t="s">
        <v>21</v>
      </c>
      <c r="C2073" s="5"/>
      <c r="D2073" s="8"/>
      <c r="E2073" s="9"/>
      <c r="F2073" s="9"/>
      <c r="G2073" s="9"/>
      <c r="H2073" s="9"/>
      <c r="I2073" s="9"/>
      <c r="J2073" s="9"/>
      <c r="K2073" s="9"/>
      <c r="L2073" s="9"/>
      <c r="M2073" s="10"/>
      <c r="N2073" s="10">
        <v>194</v>
      </c>
      <c r="O2073" s="10" t="s">
        <v>7</v>
      </c>
      <c r="P2073" s="10" t="s">
        <v>7</v>
      </c>
      <c r="Q2073" s="10"/>
    </row>
    <row r="2074" spans="1:17" hidden="1" x14ac:dyDescent="0.25">
      <c r="A2074" s="23">
        <v>44058</v>
      </c>
      <c r="B2074" s="1" t="s">
        <v>21</v>
      </c>
      <c r="C2074" s="5"/>
      <c r="D2074" s="8"/>
      <c r="E2074" s="9"/>
      <c r="F2074" s="9"/>
      <c r="G2074" s="9"/>
      <c r="H2074" s="9"/>
      <c r="I2074" s="9"/>
      <c r="J2074" s="9"/>
      <c r="K2074" s="9"/>
      <c r="L2074" s="9"/>
      <c r="M2074" s="10"/>
      <c r="N2074" s="10">
        <v>211</v>
      </c>
      <c r="O2074" s="10" t="s">
        <v>7</v>
      </c>
      <c r="P2074" s="10" t="s">
        <v>7</v>
      </c>
      <c r="Q2074" s="10"/>
    </row>
    <row r="2075" spans="1:17" hidden="1" x14ac:dyDescent="0.25">
      <c r="A2075" s="25">
        <v>44065</v>
      </c>
      <c r="B2075" s="2" t="s">
        <v>21</v>
      </c>
      <c r="D2075" s="11"/>
      <c r="N2075" s="12">
        <v>226</v>
      </c>
      <c r="O2075" s="12" t="s">
        <v>7</v>
      </c>
      <c r="P2075" s="12" t="s">
        <v>7</v>
      </c>
    </row>
    <row r="2076" spans="1:17" hidden="1" x14ac:dyDescent="0.25">
      <c r="A2076" s="25">
        <v>44072</v>
      </c>
      <c r="B2076" s="2" t="s">
        <v>21</v>
      </c>
      <c r="D2076" s="11"/>
      <c r="N2076" s="12">
        <v>240</v>
      </c>
      <c r="O2076" s="12">
        <v>0</v>
      </c>
      <c r="P2076" s="12" t="s">
        <v>7</v>
      </c>
    </row>
    <row r="2077" spans="1:17" hidden="1" x14ac:dyDescent="0.25">
      <c r="A2077" s="25">
        <v>44079</v>
      </c>
      <c r="B2077" s="2" t="s">
        <v>21</v>
      </c>
      <c r="D2077" s="11"/>
      <c r="N2077" s="12">
        <v>240</v>
      </c>
      <c r="O2077" s="12">
        <v>0</v>
      </c>
      <c r="P2077" s="12" t="s">
        <v>7</v>
      </c>
    </row>
    <row r="2078" spans="1:17" hidden="1" x14ac:dyDescent="0.25">
      <c r="A2078" s="25">
        <v>44086</v>
      </c>
      <c r="B2078" s="2" t="s">
        <v>21</v>
      </c>
      <c r="D2078" s="11"/>
      <c r="N2078" s="12" t="s">
        <v>180</v>
      </c>
    </row>
    <row r="2079" spans="1:17" hidden="1" x14ac:dyDescent="0.25">
      <c r="A2079" s="25">
        <v>44093</v>
      </c>
      <c r="B2079" s="2" t="s">
        <v>21</v>
      </c>
      <c r="D2079" s="11"/>
      <c r="N2079" s="12">
        <v>222</v>
      </c>
      <c r="O2079" s="12" t="s">
        <v>7</v>
      </c>
      <c r="P2079" s="12" t="s">
        <v>7</v>
      </c>
    </row>
    <row r="2080" spans="1:17" hidden="1" x14ac:dyDescent="0.25">
      <c r="A2080" s="23">
        <v>44100</v>
      </c>
      <c r="B2080" s="1" t="s">
        <v>21</v>
      </c>
      <c r="C2080" s="5"/>
      <c r="D2080" s="8"/>
      <c r="E2080" s="9"/>
      <c r="F2080" s="9"/>
      <c r="G2080" s="9"/>
      <c r="H2080" s="9"/>
      <c r="I2080" s="9"/>
      <c r="J2080" s="9"/>
      <c r="K2080" s="9"/>
      <c r="L2080" s="9"/>
      <c r="M2080" s="10"/>
      <c r="N2080" s="10">
        <v>202</v>
      </c>
      <c r="O2080" s="10">
        <v>0</v>
      </c>
      <c r="P2080" s="10" t="s">
        <v>7</v>
      </c>
      <c r="Q2080" s="10"/>
    </row>
    <row r="2081" spans="1:16" hidden="1" x14ac:dyDescent="0.25">
      <c r="A2081" s="25">
        <v>44107</v>
      </c>
      <c r="B2081" s="2" t="s">
        <v>21</v>
      </c>
      <c r="D2081" s="11"/>
      <c r="N2081" s="12">
        <v>198</v>
      </c>
      <c r="O2081" s="12">
        <v>0</v>
      </c>
      <c r="P2081" s="12" t="s">
        <v>7</v>
      </c>
    </row>
    <row r="2082" spans="1:16" hidden="1" x14ac:dyDescent="0.25">
      <c r="A2082" s="25">
        <v>44114</v>
      </c>
      <c r="B2082" s="2" t="s">
        <v>21</v>
      </c>
      <c r="D2082" s="11"/>
      <c r="N2082" s="12">
        <v>197</v>
      </c>
      <c r="O2082" s="12" t="s">
        <v>7</v>
      </c>
      <c r="P2082" s="12" t="s">
        <v>7</v>
      </c>
    </row>
    <row r="2083" spans="1:16" hidden="1" x14ac:dyDescent="0.25">
      <c r="A2083" s="25">
        <v>44121</v>
      </c>
      <c r="B2083" s="2" t="s">
        <v>21</v>
      </c>
      <c r="D2083" s="11"/>
      <c r="N2083" s="12">
        <v>168</v>
      </c>
      <c r="O2083" s="12" t="s">
        <v>7</v>
      </c>
      <c r="P2083" s="12" t="s">
        <v>7</v>
      </c>
    </row>
    <row r="2084" spans="1:16" hidden="1" x14ac:dyDescent="0.25">
      <c r="A2084" s="25">
        <v>44128</v>
      </c>
      <c r="B2084" s="2" t="s">
        <v>21</v>
      </c>
      <c r="D2084" s="11"/>
      <c r="N2084" s="12">
        <v>189</v>
      </c>
      <c r="O2084" s="12" t="s">
        <v>7</v>
      </c>
      <c r="P2084" s="12" t="s">
        <v>7</v>
      </c>
    </row>
    <row r="2085" spans="1:16" hidden="1" x14ac:dyDescent="0.25">
      <c r="A2085" s="25">
        <v>44135</v>
      </c>
      <c r="B2085" s="2" t="s">
        <v>21</v>
      </c>
      <c r="D2085" s="11"/>
      <c r="N2085" s="12">
        <v>195</v>
      </c>
      <c r="O2085" s="12" t="s">
        <v>7</v>
      </c>
      <c r="P2085" s="12" t="s">
        <v>7</v>
      </c>
    </row>
    <row r="2086" spans="1:16" hidden="1" x14ac:dyDescent="0.25">
      <c r="A2086" s="25">
        <v>44142</v>
      </c>
      <c r="B2086" s="2" t="s">
        <v>21</v>
      </c>
      <c r="D2086" s="11"/>
      <c r="N2086" s="12">
        <v>219</v>
      </c>
      <c r="O2086" s="12">
        <v>0</v>
      </c>
      <c r="P2086" s="12" t="s">
        <v>7</v>
      </c>
    </row>
    <row r="2087" spans="1:16" hidden="1" x14ac:dyDescent="0.25">
      <c r="A2087" s="25">
        <v>44149</v>
      </c>
      <c r="B2087" s="2" t="s">
        <v>21</v>
      </c>
      <c r="D2087" s="11"/>
      <c r="N2087" s="12">
        <v>220</v>
      </c>
      <c r="O2087" s="12" t="s">
        <v>7</v>
      </c>
      <c r="P2087" s="12" t="s">
        <v>7</v>
      </c>
    </row>
    <row r="2088" spans="1:16" hidden="1" x14ac:dyDescent="0.25">
      <c r="A2088" s="25">
        <v>44156</v>
      </c>
      <c r="B2088" s="2" t="s">
        <v>21</v>
      </c>
      <c r="D2088" s="11"/>
      <c r="N2088" s="12">
        <v>267</v>
      </c>
      <c r="O2088" s="12" t="s">
        <v>7</v>
      </c>
      <c r="P2088" s="12" t="s">
        <v>7</v>
      </c>
    </row>
    <row r="2089" spans="1:16" hidden="1" x14ac:dyDescent="0.25">
      <c r="A2089" s="25">
        <v>44163</v>
      </c>
      <c r="B2089" s="2" t="s">
        <v>21</v>
      </c>
      <c r="D2089" s="11"/>
      <c r="N2089" s="12">
        <v>256</v>
      </c>
      <c r="O2089" s="12" t="s">
        <v>7</v>
      </c>
      <c r="P2089" s="12" t="s">
        <v>7</v>
      </c>
    </row>
    <row r="2090" spans="1:16" hidden="1" x14ac:dyDescent="0.25">
      <c r="A2090" s="25">
        <v>44170</v>
      </c>
      <c r="B2090" s="2" t="s">
        <v>21</v>
      </c>
      <c r="D2090" s="11"/>
      <c r="N2090" s="12">
        <v>282</v>
      </c>
      <c r="O2090" s="12" t="s">
        <v>7</v>
      </c>
      <c r="P2090" s="12" t="s">
        <v>7</v>
      </c>
    </row>
    <row r="2091" spans="1:16" hidden="1" x14ac:dyDescent="0.25">
      <c r="A2091" s="25">
        <v>44177</v>
      </c>
      <c r="B2091" s="2" t="s">
        <v>21</v>
      </c>
      <c r="D2091" s="11"/>
      <c r="N2091" s="12">
        <v>258</v>
      </c>
      <c r="O2091" s="12" t="s">
        <v>7</v>
      </c>
      <c r="P2091" s="12" t="s">
        <v>7</v>
      </c>
    </row>
    <row r="2092" spans="1:16" hidden="1" x14ac:dyDescent="0.25">
      <c r="A2092" s="25">
        <v>44184</v>
      </c>
      <c r="B2092" s="2" t="s">
        <v>21</v>
      </c>
      <c r="D2092" s="11"/>
      <c r="N2092" s="12">
        <v>256</v>
      </c>
      <c r="O2092" s="12" t="s">
        <v>7</v>
      </c>
      <c r="P2092" s="12" t="s">
        <v>7</v>
      </c>
    </row>
    <row r="2093" spans="1:16" hidden="1" x14ac:dyDescent="0.25">
      <c r="A2093" s="25">
        <v>44191</v>
      </c>
      <c r="B2093" s="2" t="s">
        <v>21</v>
      </c>
      <c r="D2093" s="11"/>
      <c r="N2093" s="12">
        <v>226</v>
      </c>
      <c r="O2093" s="12">
        <v>0</v>
      </c>
      <c r="P2093" s="12" t="s">
        <v>7</v>
      </c>
    </row>
    <row r="2094" spans="1:16" hidden="1" x14ac:dyDescent="0.25">
      <c r="A2094" s="25">
        <v>44198</v>
      </c>
      <c r="B2094" s="2" t="s">
        <v>21</v>
      </c>
      <c r="D2094" s="11"/>
      <c r="N2094" s="12">
        <v>164</v>
      </c>
      <c r="O2094" s="12">
        <v>0</v>
      </c>
      <c r="P2094" s="12" t="s">
        <v>7</v>
      </c>
    </row>
    <row r="2095" spans="1:16" hidden="1" x14ac:dyDescent="0.25">
      <c r="A2095" s="25">
        <v>44205</v>
      </c>
      <c r="B2095" s="2" t="s">
        <v>21</v>
      </c>
      <c r="D2095" s="11"/>
      <c r="N2095" s="12">
        <v>236</v>
      </c>
      <c r="O2095" s="12" t="s">
        <v>7</v>
      </c>
      <c r="P2095" s="12" t="s">
        <v>7</v>
      </c>
    </row>
    <row r="2096" spans="1:16" hidden="1" x14ac:dyDescent="0.25">
      <c r="A2096" s="25">
        <v>44212</v>
      </c>
      <c r="B2096" s="2" t="s">
        <v>21</v>
      </c>
      <c r="D2096" s="11"/>
      <c r="N2096" s="12">
        <v>231</v>
      </c>
      <c r="O2096" s="12" t="s">
        <v>7</v>
      </c>
      <c r="P2096" s="12" t="s">
        <v>7</v>
      </c>
    </row>
    <row r="2097" spans="1:17" hidden="1" x14ac:dyDescent="0.25">
      <c r="A2097" s="25">
        <v>44219</v>
      </c>
      <c r="B2097" s="2" t="s">
        <v>21</v>
      </c>
      <c r="D2097" s="11"/>
      <c r="N2097" s="12">
        <v>197</v>
      </c>
      <c r="O2097" s="12" t="s">
        <v>7</v>
      </c>
      <c r="P2097" s="12" t="s">
        <v>7</v>
      </c>
    </row>
    <row r="2098" spans="1:17" hidden="1" x14ac:dyDescent="0.25">
      <c r="A2098" s="25">
        <v>44226</v>
      </c>
      <c r="B2098" s="2" t="s">
        <v>21</v>
      </c>
      <c r="D2098" s="11"/>
      <c r="N2098" s="12">
        <v>219</v>
      </c>
      <c r="O2098" s="12" t="s">
        <v>7</v>
      </c>
      <c r="P2098" s="12" t="s">
        <v>7</v>
      </c>
    </row>
    <row r="2099" spans="1:17" hidden="1" x14ac:dyDescent="0.25">
      <c r="A2099" s="25">
        <v>44233</v>
      </c>
      <c r="B2099" s="2" t="s">
        <v>21</v>
      </c>
      <c r="D2099" s="11"/>
      <c r="N2099" s="12">
        <v>179</v>
      </c>
      <c r="O2099" s="12">
        <v>0</v>
      </c>
      <c r="P2099" s="12" t="s">
        <v>7</v>
      </c>
    </row>
    <row r="2100" spans="1:17" hidden="1" x14ac:dyDescent="0.25">
      <c r="A2100" s="25">
        <v>44240</v>
      </c>
      <c r="B2100" s="2" t="s">
        <v>21</v>
      </c>
      <c r="D2100" s="11"/>
      <c r="N2100" s="12">
        <v>179</v>
      </c>
      <c r="O2100" s="12">
        <v>0</v>
      </c>
      <c r="P2100" s="12" t="s">
        <v>7</v>
      </c>
    </row>
    <row r="2101" spans="1:17" hidden="1" x14ac:dyDescent="0.25">
      <c r="A2101" s="25">
        <v>44247</v>
      </c>
      <c r="B2101" s="2" t="s">
        <v>21</v>
      </c>
      <c r="D2101" s="11"/>
      <c r="N2101" s="12">
        <v>143</v>
      </c>
      <c r="O2101" s="12">
        <v>0</v>
      </c>
      <c r="P2101" s="12" t="s">
        <v>7</v>
      </c>
    </row>
    <row r="2102" spans="1:17" hidden="1" x14ac:dyDescent="0.25">
      <c r="A2102" s="25">
        <v>44254</v>
      </c>
      <c r="B2102" s="2" t="s">
        <v>21</v>
      </c>
      <c r="D2102" s="11"/>
      <c r="N2102" s="12">
        <v>158</v>
      </c>
      <c r="O2102" s="12" t="s">
        <v>7</v>
      </c>
      <c r="P2102" s="12" t="s">
        <v>7</v>
      </c>
    </row>
    <row r="2103" spans="1:17" hidden="1" x14ac:dyDescent="0.25">
      <c r="A2103" s="25">
        <v>44261</v>
      </c>
      <c r="B2103" s="2" t="s">
        <v>21</v>
      </c>
      <c r="D2103" s="11"/>
      <c r="N2103" s="12">
        <v>126</v>
      </c>
      <c r="O2103" s="12" t="s">
        <v>7</v>
      </c>
      <c r="P2103" s="12" t="s">
        <v>7</v>
      </c>
    </row>
    <row r="2104" spans="1:17" hidden="1" x14ac:dyDescent="0.25">
      <c r="A2104" s="25">
        <v>44268</v>
      </c>
      <c r="B2104" s="2" t="s">
        <v>21</v>
      </c>
      <c r="D2104" s="11"/>
      <c r="N2104" s="12">
        <v>91</v>
      </c>
      <c r="O2104" s="12">
        <v>0</v>
      </c>
      <c r="P2104" s="12" t="s">
        <v>7</v>
      </c>
    </row>
    <row r="2105" spans="1:17" hidden="1" x14ac:dyDescent="0.25">
      <c r="A2105" s="25">
        <v>44275</v>
      </c>
      <c r="B2105" s="2" t="s">
        <v>21</v>
      </c>
      <c r="D2105" s="11"/>
      <c r="N2105" s="12">
        <v>108</v>
      </c>
      <c r="O2105" s="12">
        <v>0</v>
      </c>
      <c r="P2105" s="12" t="s">
        <v>7</v>
      </c>
    </row>
    <row r="2106" spans="1:17" hidden="1" x14ac:dyDescent="0.25">
      <c r="A2106" s="25">
        <v>44282</v>
      </c>
      <c r="B2106" s="2" t="s">
        <v>21</v>
      </c>
      <c r="D2106" s="11"/>
      <c r="N2106" s="12">
        <v>86</v>
      </c>
      <c r="O2106" s="12">
        <v>0</v>
      </c>
      <c r="P2106" s="12">
        <v>0</v>
      </c>
    </row>
    <row r="2107" spans="1:17" hidden="1" x14ac:dyDescent="0.25">
      <c r="A2107" s="26">
        <v>44289</v>
      </c>
      <c r="B2107" s="4" t="s">
        <v>21</v>
      </c>
      <c r="C2107" s="20"/>
      <c r="D2107" s="13"/>
      <c r="E2107" s="14"/>
      <c r="F2107" s="14"/>
      <c r="G2107" s="14"/>
      <c r="H2107" s="14"/>
      <c r="I2107" s="14"/>
      <c r="J2107" s="14"/>
      <c r="K2107" s="14"/>
      <c r="L2107" s="14"/>
      <c r="M2107" s="14"/>
      <c r="N2107" s="14">
        <v>85</v>
      </c>
      <c r="O2107" s="14">
        <v>0</v>
      </c>
      <c r="P2107" s="14">
        <v>0</v>
      </c>
      <c r="Q2107" s="14"/>
    </row>
    <row r="2108" spans="1:17" hidden="1" x14ac:dyDescent="0.25">
      <c r="A2108" s="25">
        <v>44296</v>
      </c>
      <c r="B2108" s="2" t="s">
        <v>21</v>
      </c>
      <c r="D2108" s="11"/>
      <c r="N2108" s="12">
        <v>91</v>
      </c>
      <c r="O2108" s="12">
        <v>0</v>
      </c>
      <c r="P2108" s="12">
        <v>0</v>
      </c>
    </row>
    <row r="2109" spans="1:17" hidden="1" x14ac:dyDescent="0.25">
      <c r="A2109" s="25">
        <v>44303</v>
      </c>
      <c r="B2109" s="2" t="s">
        <v>21</v>
      </c>
      <c r="D2109" s="11"/>
      <c r="N2109" s="12">
        <v>92</v>
      </c>
      <c r="O2109" s="12" t="s">
        <v>7</v>
      </c>
      <c r="P2109" s="12" t="s">
        <v>7</v>
      </c>
    </row>
    <row r="2110" spans="1:17" hidden="1" x14ac:dyDescent="0.25">
      <c r="A2110" s="25">
        <v>44310</v>
      </c>
      <c r="B2110" s="2" t="s">
        <v>21</v>
      </c>
      <c r="D2110" s="11"/>
      <c r="N2110" s="12">
        <v>81</v>
      </c>
      <c r="O2110" s="12" t="s">
        <v>7</v>
      </c>
      <c r="P2110" s="12" t="s">
        <v>7</v>
      </c>
    </row>
    <row r="2111" spans="1:17" hidden="1" x14ac:dyDescent="0.25">
      <c r="A2111" s="25">
        <v>44317</v>
      </c>
      <c r="B2111" s="2" t="s">
        <v>21</v>
      </c>
      <c r="D2111" s="11"/>
      <c r="N2111" s="12">
        <v>83</v>
      </c>
      <c r="O2111" s="12">
        <v>0</v>
      </c>
      <c r="P2111" s="12" t="s">
        <v>7</v>
      </c>
    </row>
    <row r="2112" spans="1:17" hidden="1" x14ac:dyDescent="0.25">
      <c r="A2112" s="25">
        <v>44324</v>
      </c>
      <c r="B2112" s="2" t="s">
        <v>21</v>
      </c>
      <c r="D2112" s="11"/>
      <c r="N2112" s="12">
        <v>79</v>
      </c>
      <c r="O2112" s="12">
        <v>0</v>
      </c>
      <c r="P2112" s="12" t="s">
        <v>7</v>
      </c>
    </row>
    <row r="2113" spans="1:16" hidden="1" x14ac:dyDescent="0.25">
      <c r="A2113" s="25">
        <v>44331</v>
      </c>
      <c r="B2113" s="2" t="s">
        <v>21</v>
      </c>
      <c r="D2113" s="11"/>
      <c r="N2113" s="12">
        <v>76</v>
      </c>
      <c r="O2113" s="12">
        <v>0</v>
      </c>
      <c r="P2113" s="12" t="s">
        <v>7</v>
      </c>
    </row>
    <row r="2114" spans="1:16" hidden="1" x14ac:dyDescent="0.25">
      <c r="A2114" s="25">
        <v>44338</v>
      </c>
      <c r="B2114" s="2" t="s">
        <v>21</v>
      </c>
      <c r="D2114" s="11"/>
      <c r="N2114" s="12">
        <v>61</v>
      </c>
      <c r="O2114" s="12">
        <v>0</v>
      </c>
      <c r="P2114" s="12">
        <v>0</v>
      </c>
    </row>
    <row r="2115" spans="1:16" hidden="1" x14ac:dyDescent="0.25">
      <c r="A2115" s="25">
        <v>44345</v>
      </c>
      <c r="B2115" s="2" t="s">
        <v>21</v>
      </c>
      <c r="D2115" s="11"/>
      <c r="N2115" s="12">
        <v>65</v>
      </c>
      <c r="O2115" s="12">
        <v>0</v>
      </c>
      <c r="P2115" s="12" t="s">
        <v>7</v>
      </c>
    </row>
    <row r="2116" spans="1:16" hidden="1" x14ac:dyDescent="0.25">
      <c r="A2116" s="25">
        <v>44352</v>
      </c>
      <c r="B2116" s="2" t="s">
        <v>21</v>
      </c>
      <c r="D2116" s="11"/>
      <c r="N2116" s="12" t="s">
        <v>180</v>
      </c>
    </row>
    <row r="2117" spans="1:16" hidden="1" x14ac:dyDescent="0.25">
      <c r="A2117" s="25">
        <v>44352</v>
      </c>
      <c r="B2117" s="2" t="s">
        <v>21</v>
      </c>
      <c r="D2117" s="11"/>
      <c r="N2117" s="12">
        <v>66</v>
      </c>
      <c r="O2117" s="12" t="s">
        <v>7</v>
      </c>
      <c r="P2117" s="12">
        <v>0</v>
      </c>
    </row>
    <row r="2118" spans="1:16" hidden="1" x14ac:dyDescent="0.25">
      <c r="A2118" s="25">
        <v>44359</v>
      </c>
      <c r="B2118" s="2" t="s">
        <v>21</v>
      </c>
      <c r="D2118" s="11"/>
      <c r="N2118" s="12">
        <v>30</v>
      </c>
      <c r="O2118" s="12" t="s">
        <v>7</v>
      </c>
      <c r="P2118" s="12" t="s">
        <v>7</v>
      </c>
    </row>
    <row r="2119" spans="1:16" hidden="1" x14ac:dyDescent="0.25">
      <c r="A2119" s="25">
        <v>44366</v>
      </c>
      <c r="B2119" s="2" t="s">
        <v>21</v>
      </c>
      <c r="D2119" s="11"/>
      <c r="N2119" s="12">
        <v>30</v>
      </c>
      <c r="O2119" s="12">
        <v>0</v>
      </c>
      <c r="P2119" s="12" t="s">
        <v>7</v>
      </c>
    </row>
    <row r="2120" spans="1:16" hidden="1" x14ac:dyDescent="0.25">
      <c r="A2120" s="25">
        <v>44373</v>
      </c>
      <c r="B2120" s="2" t="s">
        <v>21</v>
      </c>
      <c r="D2120" s="11"/>
      <c r="N2120" s="12">
        <v>29</v>
      </c>
      <c r="O2120" s="12">
        <v>0</v>
      </c>
      <c r="P2120" s="12">
        <v>0</v>
      </c>
    </row>
    <row r="2121" spans="1:16" hidden="1" x14ac:dyDescent="0.25">
      <c r="A2121" s="25">
        <v>44380</v>
      </c>
      <c r="B2121" s="2" t="s">
        <v>21</v>
      </c>
      <c r="D2121" s="11"/>
      <c r="N2121" s="12">
        <v>26</v>
      </c>
      <c r="O2121" s="12">
        <v>0</v>
      </c>
      <c r="P2121" s="12">
        <v>0</v>
      </c>
    </row>
    <row r="2122" spans="1:16" hidden="1" x14ac:dyDescent="0.25">
      <c r="A2122" s="25">
        <v>44387</v>
      </c>
      <c r="B2122" s="2" t="s">
        <v>21</v>
      </c>
      <c r="D2122" s="11"/>
      <c r="N2122" s="12">
        <v>24</v>
      </c>
      <c r="O2122" s="12">
        <v>0</v>
      </c>
      <c r="P2122" s="12">
        <v>0</v>
      </c>
    </row>
    <row r="2123" spans="1:16" hidden="1" x14ac:dyDescent="0.25">
      <c r="A2123" s="25">
        <v>44394</v>
      </c>
      <c r="B2123" s="2" t="s">
        <v>21</v>
      </c>
      <c r="D2123" s="11"/>
      <c r="N2123" s="12">
        <v>30</v>
      </c>
      <c r="O2123" s="12">
        <v>0</v>
      </c>
      <c r="P2123" s="12">
        <v>0</v>
      </c>
    </row>
    <row r="2124" spans="1:16" hidden="1" x14ac:dyDescent="0.25">
      <c r="A2124" s="25">
        <v>44401</v>
      </c>
      <c r="B2124" s="2" t="s">
        <v>21</v>
      </c>
      <c r="D2124" s="11"/>
      <c r="N2124" s="12">
        <v>42</v>
      </c>
      <c r="O2124" s="12">
        <v>0</v>
      </c>
      <c r="P2124" s="12">
        <v>0</v>
      </c>
    </row>
    <row r="2125" spans="1:16" hidden="1" x14ac:dyDescent="0.25">
      <c r="A2125" s="25">
        <v>44408</v>
      </c>
      <c r="B2125" s="2" t="s">
        <v>21</v>
      </c>
      <c r="D2125" s="11"/>
      <c r="N2125" s="12">
        <v>67</v>
      </c>
      <c r="O2125" s="12" t="s">
        <v>45</v>
      </c>
      <c r="P2125" s="12" t="s">
        <v>45</v>
      </c>
    </row>
    <row r="2126" spans="1:16" hidden="1" x14ac:dyDescent="0.25">
      <c r="A2126" s="25">
        <v>44415</v>
      </c>
      <c r="B2126" s="2" t="s">
        <v>21</v>
      </c>
      <c r="D2126" s="11"/>
      <c r="N2126" s="12">
        <v>97</v>
      </c>
      <c r="O2126" s="12" t="s">
        <v>7</v>
      </c>
      <c r="P2126" s="12" t="s">
        <v>7</v>
      </c>
    </row>
    <row r="2127" spans="1:16" hidden="1" x14ac:dyDescent="0.25">
      <c r="A2127" s="25">
        <v>44422</v>
      </c>
      <c r="B2127" s="2" t="s">
        <v>21</v>
      </c>
      <c r="D2127" s="11"/>
      <c r="N2127" s="12" t="s">
        <v>180</v>
      </c>
    </row>
    <row r="2128" spans="1:16" hidden="1" x14ac:dyDescent="0.25">
      <c r="A2128" s="25">
        <v>44422</v>
      </c>
      <c r="B2128" s="2" t="s">
        <v>21</v>
      </c>
      <c r="D2128" s="11"/>
      <c r="N2128" s="12">
        <v>203</v>
      </c>
      <c r="O2128" s="12" t="s">
        <v>7</v>
      </c>
      <c r="P2128" s="12">
        <v>0</v>
      </c>
    </row>
    <row r="2129" spans="1:16" hidden="1" x14ac:dyDescent="0.25">
      <c r="A2129" s="25">
        <v>44429</v>
      </c>
      <c r="B2129" s="2" t="s">
        <v>21</v>
      </c>
      <c r="D2129" s="11"/>
      <c r="N2129" s="12">
        <v>232</v>
      </c>
      <c r="O2129" s="12">
        <v>0</v>
      </c>
      <c r="P2129" s="12">
        <v>0</v>
      </c>
    </row>
    <row r="2130" spans="1:16" hidden="1" x14ac:dyDescent="0.25">
      <c r="A2130" s="25">
        <v>44436</v>
      </c>
      <c r="B2130" s="2" t="s">
        <v>21</v>
      </c>
      <c r="D2130" s="11"/>
      <c r="N2130" s="12">
        <v>226</v>
      </c>
      <c r="O2130" s="12" t="s">
        <v>7</v>
      </c>
      <c r="P2130" s="12">
        <v>0</v>
      </c>
    </row>
    <row r="2131" spans="1:16" hidden="1" x14ac:dyDescent="0.25">
      <c r="A2131" s="25">
        <v>44443</v>
      </c>
      <c r="B2131" s="2" t="s">
        <v>21</v>
      </c>
      <c r="D2131" s="11"/>
      <c r="N2131" s="12">
        <v>233</v>
      </c>
      <c r="O2131" s="12" t="s">
        <v>7</v>
      </c>
      <c r="P2131" s="12">
        <v>0</v>
      </c>
    </row>
    <row r="2132" spans="1:16" hidden="1" x14ac:dyDescent="0.25">
      <c r="A2132" s="25">
        <v>44450</v>
      </c>
      <c r="B2132" s="2" t="s">
        <v>21</v>
      </c>
      <c r="D2132" s="11"/>
      <c r="N2132" s="12">
        <v>228</v>
      </c>
      <c r="O2132" s="12" t="s">
        <v>7</v>
      </c>
      <c r="P2132" s="12">
        <v>0</v>
      </c>
    </row>
    <row r="2133" spans="1:16" hidden="1" x14ac:dyDescent="0.25">
      <c r="A2133" s="25">
        <v>44457</v>
      </c>
      <c r="B2133" s="2" t="s">
        <v>21</v>
      </c>
      <c r="D2133" s="11"/>
      <c r="N2133" s="12">
        <v>208</v>
      </c>
      <c r="O2133" s="12" t="s">
        <v>7</v>
      </c>
      <c r="P2133" s="12" t="s">
        <v>7</v>
      </c>
    </row>
    <row r="2134" spans="1:16" hidden="1" x14ac:dyDescent="0.25">
      <c r="A2134" s="25">
        <v>44464</v>
      </c>
      <c r="B2134" s="2" t="s">
        <v>21</v>
      </c>
      <c r="D2134" s="11"/>
      <c r="N2134" s="12">
        <v>166</v>
      </c>
      <c r="O2134" s="12">
        <v>0</v>
      </c>
      <c r="P2134" s="12">
        <v>0</v>
      </c>
    </row>
    <row r="2135" spans="1:16" hidden="1" x14ac:dyDescent="0.25">
      <c r="A2135" s="25">
        <v>44471</v>
      </c>
      <c r="B2135" s="2" t="s">
        <v>21</v>
      </c>
      <c r="D2135" s="11"/>
      <c r="N2135" s="12">
        <v>217</v>
      </c>
      <c r="O2135" s="12" t="s">
        <v>7</v>
      </c>
      <c r="P2135" s="12" t="s">
        <v>7</v>
      </c>
    </row>
    <row r="2136" spans="1:16" hidden="1" x14ac:dyDescent="0.25">
      <c r="A2136" s="25">
        <v>44478</v>
      </c>
      <c r="B2136" s="2" t="s">
        <v>21</v>
      </c>
      <c r="D2136" s="11"/>
      <c r="N2136" s="12">
        <v>217</v>
      </c>
      <c r="O2136" s="12">
        <v>0</v>
      </c>
      <c r="P2136" s="12" t="s">
        <v>7</v>
      </c>
    </row>
    <row r="2137" spans="1:16" hidden="1" x14ac:dyDescent="0.25">
      <c r="A2137" s="25">
        <v>44485</v>
      </c>
      <c r="B2137" s="2" t="s">
        <v>21</v>
      </c>
      <c r="D2137" s="11"/>
      <c r="N2137" s="12">
        <v>218</v>
      </c>
      <c r="O2137" s="12">
        <v>0</v>
      </c>
      <c r="P2137" s="12">
        <v>0</v>
      </c>
    </row>
    <row r="2138" spans="1:16" hidden="1" x14ac:dyDescent="0.25">
      <c r="A2138" s="25">
        <v>44492</v>
      </c>
      <c r="B2138" s="2" t="s">
        <v>21</v>
      </c>
      <c r="D2138" s="11"/>
      <c r="N2138" s="12">
        <v>208</v>
      </c>
      <c r="O2138" s="12">
        <v>0</v>
      </c>
      <c r="P2138" s="12">
        <v>0</v>
      </c>
    </row>
    <row r="2139" spans="1:16" hidden="1" x14ac:dyDescent="0.25">
      <c r="A2139" s="25">
        <v>44499</v>
      </c>
      <c r="B2139" s="2" t="s">
        <v>21</v>
      </c>
      <c r="D2139" s="11"/>
      <c r="N2139" s="12">
        <v>198</v>
      </c>
      <c r="O2139" s="12" t="s">
        <v>7</v>
      </c>
      <c r="P2139" s="12">
        <v>0</v>
      </c>
    </row>
    <row r="2140" spans="1:16" hidden="1" x14ac:dyDescent="0.25">
      <c r="A2140" s="25">
        <v>44506</v>
      </c>
      <c r="B2140" s="2" t="s">
        <v>21</v>
      </c>
      <c r="D2140" s="11"/>
      <c r="N2140" s="12">
        <v>196</v>
      </c>
      <c r="O2140" s="12" t="s">
        <v>7</v>
      </c>
      <c r="P2140" s="12">
        <v>0</v>
      </c>
    </row>
    <row r="2141" spans="1:16" hidden="1" x14ac:dyDescent="0.25">
      <c r="A2141" s="25">
        <v>44513</v>
      </c>
      <c r="B2141" s="2" t="s">
        <v>21</v>
      </c>
      <c r="D2141" s="11"/>
      <c r="N2141" s="12">
        <v>212</v>
      </c>
      <c r="O2141" s="12">
        <v>0</v>
      </c>
      <c r="P2141" s="12" t="s">
        <v>7</v>
      </c>
    </row>
    <row r="2142" spans="1:16" hidden="1" x14ac:dyDescent="0.25">
      <c r="A2142" s="25">
        <v>44520</v>
      </c>
      <c r="B2142" s="2" t="s">
        <v>21</v>
      </c>
      <c r="D2142" s="11"/>
      <c r="N2142" s="12">
        <v>186</v>
      </c>
      <c r="O2142" s="12" t="s">
        <v>7</v>
      </c>
      <c r="P2142" s="12">
        <v>0</v>
      </c>
    </row>
    <row r="2143" spans="1:16" hidden="1" x14ac:dyDescent="0.25">
      <c r="A2143" s="25">
        <v>44527</v>
      </c>
      <c r="B2143" s="2" t="s">
        <v>21</v>
      </c>
      <c r="D2143" s="11"/>
      <c r="N2143" s="12">
        <v>207</v>
      </c>
      <c r="O2143" s="12" t="s">
        <v>7</v>
      </c>
      <c r="P2143" s="12">
        <v>0</v>
      </c>
    </row>
    <row r="2144" spans="1:16" hidden="1" x14ac:dyDescent="0.25">
      <c r="A2144" s="25">
        <v>44534</v>
      </c>
      <c r="B2144" s="2" t="s">
        <v>21</v>
      </c>
      <c r="D2144" s="11"/>
      <c r="N2144" s="12">
        <v>198</v>
      </c>
      <c r="O2144" s="12">
        <v>0</v>
      </c>
      <c r="P2144" s="12" t="s">
        <v>7</v>
      </c>
    </row>
    <row r="2145" spans="1:16" hidden="1" x14ac:dyDescent="0.25">
      <c r="A2145" s="25">
        <v>44541</v>
      </c>
      <c r="B2145" s="2" t="s">
        <v>21</v>
      </c>
      <c r="D2145" s="11"/>
      <c r="N2145" s="12">
        <v>220</v>
      </c>
      <c r="O2145" s="12">
        <v>0</v>
      </c>
      <c r="P2145" s="12">
        <v>0</v>
      </c>
    </row>
    <row r="2146" spans="1:16" hidden="1" x14ac:dyDescent="0.25">
      <c r="A2146" s="25">
        <v>44548</v>
      </c>
      <c r="B2146" s="2" t="s">
        <v>21</v>
      </c>
      <c r="D2146" s="11"/>
      <c r="N2146" s="12">
        <v>205</v>
      </c>
      <c r="O2146" s="12">
        <v>0</v>
      </c>
      <c r="P2146" s="12">
        <v>0</v>
      </c>
    </row>
    <row r="2147" spans="1:16" hidden="1" x14ac:dyDescent="0.25">
      <c r="A2147" s="25">
        <v>44555</v>
      </c>
      <c r="B2147" s="2" t="s">
        <v>21</v>
      </c>
      <c r="D2147" s="11"/>
      <c r="N2147" s="12">
        <v>211</v>
      </c>
      <c r="O2147" s="12" t="s">
        <v>7</v>
      </c>
      <c r="P2147" s="12">
        <v>0</v>
      </c>
    </row>
    <row r="2148" spans="1:16" hidden="1" x14ac:dyDescent="0.25">
      <c r="A2148" s="25">
        <v>44562</v>
      </c>
      <c r="B2148" s="2" t="s">
        <v>21</v>
      </c>
      <c r="D2148" s="11"/>
      <c r="N2148" s="12">
        <v>202</v>
      </c>
      <c r="O2148" s="12" t="s">
        <v>7</v>
      </c>
      <c r="P2148" s="12">
        <v>0</v>
      </c>
    </row>
    <row r="2149" spans="1:16" hidden="1" x14ac:dyDescent="0.25">
      <c r="A2149" s="25">
        <v>44569</v>
      </c>
      <c r="B2149" s="2" t="s">
        <v>21</v>
      </c>
      <c r="D2149" s="11"/>
      <c r="N2149" s="12">
        <v>278</v>
      </c>
      <c r="O2149" s="12">
        <v>28</v>
      </c>
      <c r="P2149" s="12">
        <v>0</v>
      </c>
    </row>
    <row r="2150" spans="1:16" hidden="1" x14ac:dyDescent="0.25">
      <c r="A2150" s="25">
        <v>44576</v>
      </c>
      <c r="B2150" s="2" t="s">
        <v>21</v>
      </c>
      <c r="D2150" s="11"/>
      <c r="N2150" s="12">
        <v>322</v>
      </c>
      <c r="O2150" s="12">
        <v>26</v>
      </c>
      <c r="P2150" s="12">
        <v>0</v>
      </c>
    </row>
    <row r="2151" spans="1:16" hidden="1" x14ac:dyDescent="0.25">
      <c r="A2151" s="25">
        <v>44583</v>
      </c>
      <c r="B2151" s="2" t="s">
        <v>21</v>
      </c>
      <c r="D2151" s="11"/>
      <c r="N2151" s="12">
        <v>272</v>
      </c>
      <c r="O2151" s="12" t="s">
        <v>7</v>
      </c>
      <c r="P2151" s="12" t="s">
        <v>7</v>
      </c>
    </row>
    <row r="2152" spans="1:16" hidden="1" x14ac:dyDescent="0.25">
      <c r="A2152" s="25">
        <v>44590</v>
      </c>
      <c r="B2152" s="2" t="s">
        <v>21</v>
      </c>
      <c r="D2152" s="11"/>
      <c r="N2152" s="12">
        <v>258</v>
      </c>
      <c r="O2152" s="12" t="s">
        <v>7</v>
      </c>
      <c r="P2152" s="12" t="s">
        <v>7</v>
      </c>
    </row>
    <row r="2153" spans="1:16" hidden="1" x14ac:dyDescent="0.25">
      <c r="A2153" s="25">
        <v>44597</v>
      </c>
      <c r="B2153" s="2" t="s">
        <v>21</v>
      </c>
      <c r="D2153" s="11"/>
      <c r="N2153" s="12">
        <v>214</v>
      </c>
      <c r="O2153" s="12" t="s">
        <v>7</v>
      </c>
      <c r="P2153" s="12" t="s">
        <v>7</v>
      </c>
    </row>
    <row r="2154" spans="1:16" hidden="1" x14ac:dyDescent="0.25">
      <c r="A2154" s="25">
        <v>44604</v>
      </c>
      <c r="B2154" s="2" t="s">
        <v>21</v>
      </c>
      <c r="D2154" s="11"/>
      <c r="N2154" s="12">
        <v>179</v>
      </c>
      <c r="O2154" s="12">
        <v>0</v>
      </c>
      <c r="P2154" s="12" t="s">
        <v>7</v>
      </c>
    </row>
    <row r="2155" spans="1:16" hidden="1" x14ac:dyDescent="0.25">
      <c r="A2155" s="25">
        <v>44611</v>
      </c>
      <c r="B2155" s="2" t="s">
        <v>21</v>
      </c>
      <c r="D2155" s="11"/>
      <c r="N2155" s="12">
        <v>168</v>
      </c>
      <c r="O2155" s="12" t="s">
        <v>7</v>
      </c>
      <c r="P2155" s="12" t="s">
        <v>7</v>
      </c>
    </row>
    <row r="2156" spans="1:16" hidden="1" x14ac:dyDescent="0.25">
      <c r="A2156" s="25">
        <v>44618</v>
      </c>
      <c r="B2156" s="2" t="s">
        <v>21</v>
      </c>
      <c r="D2156" s="11"/>
      <c r="N2156" s="12">
        <v>162</v>
      </c>
      <c r="O2156" s="12">
        <v>0</v>
      </c>
      <c r="P2156" s="12" t="s">
        <v>7</v>
      </c>
    </row>
    <row r="2157" spans="1:16" hidden="1" x14ac:dyDescent="0.25">
      <c r="A2157" s="25">
        <v>44625</v>
      </c>
      <c r="B2157" s="2" t="s">
        <v>21</v>
      </c>
      <c r="D2157" s="11"/>
      <c r="N2157" s="12">
        <v>170</v>
      </c>
      <c r="O2157" s="12">
        <v>0</v>
      </c>
      <c r="P2157" s="12" t="s">
        <v>7</v>
      </c>
    </row>
    <row r="2158" spans="1:16" hidden="1" x14ac:dyDescent="0.25">
      <c r="A2158" s="25">
        <v>44632</v>
      </c>
      <c r="B2158" s="2" t="s">
        <v>21</v>
      </c>
      <c r="D2158" s="11"/>
      <c r="N2158" s="12">
        <v>174</v>
      </c>
      <c r="O2158" s="12">
        <v>0</v>
      </c>
      <c r="P2158" s="12" t="s">
        <v>7</v>
      </c>
    </row>
    <row r="2159" spans="1:16" hidden="1" x14ac:dyDescent="0.25">
      <c r="A2159" s="25">
        <v>44639</v>
      </c>
      <c r="B2159" s="2" t="s">
        <v>21</v>
      </c>
      <c r="D2159" s="11"/>
      <c r="N2159" s="12">
        <v>160</v>
      </c>
      <c r="O2159" s="12">
        <v>0</v>
      </c>
      <c r="P2159" s="12" t="s">
        <v>7</v>
      </c>
    </row>
    <row r="2160" spans="1:16" hidden="1" x14ac:dyDescent="0.25">
      <c r="A2160" s="25">
        <v>44646</v>
      </c>
      <c r="B2160" s="2" t="s">
        <v>21</v>
      </c>
      <c r="D2160" s="11"/>
      <c r="N2160" s="12">
        <v>155</v>
      </c>
      <c r="O2160" s="12">
        <v>0</v>
      </c>
      <c r="P2160" s="12" t="s">
        <v>7</v>
      </c>
    </row>
    <row r="2161" spans="1:16" hidden="1" x14ac:dyDescent="0.25">
      <c r="A2161" s="25">
        <v>44653</v>
      </c>
      <c r="B2161" s="2" t="s">
        <v>21</v>
      </c>
      <c r="D2161" s="11"/>
      <c r="N2161" s="12">
        <v>147</v>
      </c>
      <c r="O2161" s="12">
        <v>0</v>
      </c>
      <c r="P2161" s="12" t="s">
        <v>7</v>
      </c>
    </row>
    <row r="2162" spans="1:16" hidden="1" x14ac:dyDescent="0.25">
      <c r="A2162" s="25">
        <v>44660</v>
      </c>
      <c r="B2162" s="2" t="s">
        <v>21</v>
      </c>
      <c r="D2162" s="11"/>
      <c r="N2162" s="12">
        <v>133</v>
      </c>
      <c r="O2162" s="12">
        <v>0</v>
      </c>
      <c r="P2162" s="12">
        <v>0</v>
      </c>
    </row>
    <row r="2163" spans="1:16" hidden="1" x14ac:dyDescent="0.25">
      <c r="A2163" s="25">
        <v>44667</v>
      </c>
      <c r="B2163" s="2" t="s">
        <v>21</v>
      </c>
      <c r="D2163" s="11"/>
      <c r="N2163" s="12">
        <v>138</v>
      </c>
      <c r="O2163" s="12">
        <v>0</v>
      </c>
      <c r="P2163" s="12">
        <v>0</v>
      </c>
    </row>
    <row r="2164" spans="1:16" hidden="1" x14ac:dyDescent="0.25">
      <c r="A2164" s="25">
        <v>44674</v>
      </c>
      <c r="B2164" s="2" t="s">
        <v>21</v>
      </c>
      <c r="D2164" s="11"/>
      <c r="N2164" s="12">
        <v>197</v>
      </c>
      <c r="O2164" s="12" t="s">
        <v>7</v>
      </c>
      <c r="P2164" s="12">
        <v>0</v>
      </c>
    </row>
    <row r="2165" spans="1:16" hidden="1" x14ac:dyDescent="0.25">
      <c r="A2165" s="23">
        <v>44681</v>
      </c>
      <c r="B2165" s="1" t="s">
        <v>21</v>
      </c>
      <c r="C2165" s="5"/>
      <c r="D2165" s="11"/>
      <c r="N2165" s="12" t="s">
        <v>180</v>
      </c>
    </row>
    <row r="2166" spans="1:16" hidden="1" x14ac:dyDescent="0.25">
      <c r="A2166" s="25">
        <v>44688</v>
      </c>
      <c r="B2166" s="2" t="s">
        <v>21</v>
      </c>
      <c r="D2166" s="11"/>
      <c r="N2166" s="12">
        <v>203</v>
      </c>
      <c r="O2166" s="12" t="s">
        <v>7</v>
      </c>
      <c r="P2166" s="12" t="s">
        <v>7</v>
      </c>
    </row>
    <row r="2167" spans="1:16" hidden="1" x14ac:dyDescent="0.25">
      <c r="A2167" s="25">
        <v>44695</v>
      </c>
      <c r="B2167" s="2" t="s">
        <v>21</v>
      </c>
      <c r="D2167" s="11"/>
      <c r="N2167" s="12">
        <v>205</v>
      </c>
      <c r="O2167" s="12">
        <v>0</v>
      </c>
      <c r="P2167" s="12" t="s">
        <v>7</v>
      </c>
    </row>
    <row r="2168" spans="1:16" hidden="1" x14ac:dyDescent="0.25">
      <c r="A2168" s="23">
        <v>44702</v>
      </c>
      <c r="B2168" s="1" t="s">
        <v>21</v>
      </c>
      <c r="C2168" s="5"/>
      <c r="D2168" s="11"/>
      <c r="N2168" s="12" t="s">
        <v>180</v>
      </c>
    </row>
    <row r="2169" spans="1:16" hidden="1" x14ac:dyDescent="0.25">
      <c r="A2169" s="25">
        <v>44709</v>
      </c>
      <c r="B2169" s="2" t="s">
        <v>21</v>
      </c>
      <c r="D2169" s="11"/>
      <c r="N2169" s="12">
        <v>219</v>
      </c>
      <c r="O2169" s="12" t="s">
        <v>7</v>
      </c>
      <c r="P2169" s="12" t="s">
        <v>7</v>
      </c>
    </row>
    <row r="2170" spans="1:16" hidden="1" x14ac:dyDescent="0.25">
      <c r="A2170" s="25">
        <v>44716</v>
      </c>
      <c r="B2170" s="2" t="s">
        <v>21</v>
      </c>
      <c r="D2170" s="11"/>
      <c r="N2170" s="12">
        <v>212</v>
      </c>
      <c r="O2170" s="12" t="s">
        <v>7</v>
      </c>
      <c r="P2170" s="12" t="s">
        <v>7</v>
      </c>
    </row>
    <row r="2171" spans="1:16" hidden="1" x14ac:dyDescent="0.25">
      <c r="A2171" s="25">
        <v>44723</v>
      </c>
      <c r="B2171" s="2" t="s">
        <v>21</v>
      </c>
      <c r="D2171" s="11"/>
      <c r="N2171" s="12">
        <v>188</v>
      </c>
      <c r="O2171" s="12" t="s">
        <v>7</v>
      </c>
      <c r="P2171" s="12" t="s">
        <v>7</v>
      </c>
    </row>
    <row r="2172" spans="1:16" hidden="1" x14ac:dyDescent="0.25">
      <c r="A2172" s="25">
        <v>44730</v>
      </c>
      <c r="B2172" s="2" t="s">
        <v>21</v>
      </c>
      <c r="D2172" s="11"/>
      <c r="N2172" s="12">
        <v>195</v>
      </c>
      <c r="O2172" s="12">
        <v>0</v>
      </c>
      <c r="P2172" s="12" t="s">
        <v>7</v>
      </c>
    </row>
    <row r="2173" spans="1:16" hidden="1" x14ac:dyDescent="0.25">
      <c r="A2173" s="25">
        <v>44737</v>
      </c>
      <c r="B2173" s="2" t="s">
        <v>21</v>
      </c>
      <c r="D2173" s="11"/>
      <c r="N2173" s="12">
        <v>215</v>
      </c>
      <c r="O2173" s="12" t="s">
        <v>7</v>
      </c>
      <c r="P2173" s="12">
        <v>0</v>
      </c>
    </row>
    <row r="2174" spans="1:16" hidden="1" x14ac:dyDescent="0.25">
      <c r="A2174" s="23">
        <v>44744</v>
      </c>
      <c r="B2174" s="1" t="s">
        <v>21</v>
      </c>
      <c r="C2174" s="5"/>
      <c r="D2174" s="11"/>
      <c r="N2174" s="12" t="s">
        <v>180</v>
      </c>
    </row>
    <row r="2175" spans="1:16" hidden="1" x14ac:dyDescent="0.25">
      <c r="A2175" s="25">
        <v>44751</v>
      </c>
      <c r="B2175" s="2" t="s">
        <v>21</v>
      </c>
      <c r="D2175" s="11"/>
      <c r="N2175" s="12">
        <v>188</v>
      </c>
      <c r="O2175" s="12" t="s">
        <v>7</v>
      </c>
      <c r="P2175" s="12" t="s">
        <v>7</v>
      </c>
    </row>
    <row r="2176" spans="1:16" hidden="1" x14ac:dyDescent="0.25">
      <c r="A2176" s="23">
        <v>44758</v>
      </c>
      <c r="B2176" s="1" t="s">
        <v>21</v>
      </c>
      <c r="C2176" s="5"/>
      <c r="D2176" s="11"/>
      <c r="N2176" s="12" t="s">
        <v>180</v>
      </c>
    </row>
    <row r="2177" spans="1:17" hidden="1" x14ac:dyDescent="0.25">
      <c r="A2177" s="25">
        <v>44765</v>
      </c>
      <c r="B2177" s="2" t="s">
        <v>21</v>
      </c>
      <c r="D2177" s="11"/>
      <c r="N2177" s="12">
        <v>118</v>
      </c>
      <c r="O2177" s="12" t="s">
        <v>7</v>
      </c>
      <c r="P2177" s="12" t="s">
        <v>7</v>
      </c>
    </row>
    <row r="2178" spans="1:17" hidden="1" x14ac:dyDescent="0.25">
      <c r="A2178" s="25">
        <v>44772</v>
      </c>
      <c r="B2178" s="2" t="s">
        <v>21</v>
      </c>
      <c r="D2178" s="11"/>
      <c r="N2178" s="12" t="s">
        <v>180</v>
      </c>
    </row>
    <row r="2179" spans="1:17" hidden="1" x14ac:dyDescent="0.25">
      <c r="A2179" s="25">
        <v>44779</v>
      </c>
      <c r="B2179" s="2" t="s">
        <v>21</v>
      </c>
      <c r="N2179" s="12" t="s">
        <v>180</v>
      </c>
    </row>
    <row r="2180" spans="1:17" hidden="1" x14ac:dyDescent="0.25">
      <c r="A2180" s="21">
        <v>44786</v>
      </c>
      <c r="B2180" s="2" t="s">
        <v>21</v>
      </c>
      <c r="D2180" s="11"/>
      <c r="K2180" s="2"/>
      <c r="L2180" s="2"/>
      <c r="M2180" s="2"/>
      <c r="N2180" s="2" t="s">
        <v>180</v>
      </c>
      <c r="O2180" s="2"/>
      <c r="P2180" s="2"/>
      <c r="Q2180" s="2"/>
    </row>
    <row r="2181" spans="1:17" hidden="1" x14ac:dyDescent="0.25">
      <c r="A2181" s="23">
        <v>44793</v>
      </c>
      <c r="B2181" s="1" t="s">
        <v>21</v>
      </c>
      <c r="C2181" s="5"/>
      <c r="D2181" s="11"/>
      <c r="N2181" s="12" t="s">
        <v>180</v>
      </c>
    </row>
    <row r="2182" spans="1:17" hidden="1" x14ac:dyDescent="0.25">
      <c r="A2182" s="23">
        <v>44037</v>
      </c>
      <c r="B2182" s="1" t="s">
        <v>23</v>
      </c>
      <c r="C2182" s="5" t="s">
        <v>24</v>
      </c>
      <c r="D2182" s="8">
        <v>62</v>
      </c>
      <c r="E2182" s="9">
        <v>0</v>
      </c>
      <c r="F2182" s="9">
        <v>0</v>
      </c>
      <c r="G2182" s="9">
        <v>0</v>
      </c>
      <c r="H2182" s="9">
        <v>0</v>
      </c>
      <c r="I2182" s="9">
        <v>0</v>
      </c>
      <c r="J2182" s="9">
        <v>0</v>
      </c>
      <c r="K2182" s="9">
        <v>0</v>
      </c>
      <c r="L2182" s="9">
        <v>0</v>
      </c>
      <c r="M2182" s="10"/>
      <c r="N2182" s="10"/>
      <c r="O2182" s="10"/>
      <c r="P2182" s="10"/>
      <c r="Q2182" s="10"/>
    </row>
    <row r="2183" spans="1:17" hidden="1" x14ac:dyDescent="0.25">
      <c r="A2183" s="23">
        <v>44044</v>
      </c>
      <c r="B2183" s="1" t="s">
        <v>23</v>
      </c>
      <c r="C2183" s="5" t="s">
        <v>24</v>
      </c>
      <c r="D2183" s="8">
        <v>68</v>
      </c>
      <c r="E2183" s="9">
        <v>0</v>
      </c>
      <c r="F2183" s="9">
        <v>0</v>
      </c>
      <c r="G2183" s="9">
        <v>0</v>
      </c>
      <c r="H2183" s="9">
        <v>0</v>
      </c>
      <c r="I2183" s="9">
        <v>0</v>
      </c>
      <c r="J2183" s="9">
        <v>0</v>
      </c>
      <c r="K2183" s="9">
        <v>0</v>
      </c>
      <c r="L2183" s="9">
        <v>0</v>
      </c>
      <c r="M2183" s="10"/>
      <c r="N2183" s="10"/>
      <c r="O2183" s="10"/>
      <c r="P2183" s="10"/>
      <c r="Q2183" s="10"/>
    </row>
    <row r="2184" spans="1:17" hidden="1" x14ac:dyDescent="0.25">
      <c r="A2184" s="23">
        <v>44051</v>
      </c>
      <c r="B2184" s="1" t="s">
        <v>23</v>
      </c>
      <c r="C2184" s="5" t="s">
        <v>24</v>
      </c>
      <c r="D2184" s="8">
        <v>66</v>
      </c>
      <c r="E2184" s="9">
        <v>0</v>
      </c>
      <c r="F2184" s="9">
        <v>0</v>
      </c>
      <c r="G2184" s="9">
        <v>0</v>
      </c>
      <c r="H2184" s="9">
        <v>0</v>
      </c>
      <c r="I2184" s="9">
        <v>0</v>
      </c>
      <c r="J2184" s="9">
        <v>0</v>
      </c>
      <c r="K2184" s="9">
        <v>0</v>
      </c>
      <c r="L2184" s="9">
        <v>0</v>
      </c>
      <c r="M2184" s="10"/>
      <c r="N2184" s="10"/>
      <c r="O2184" s="10"/>
      <c r="P2184" s="10"/>
      <c r="Q2184" s="10"/>
    </row>
    <row r="2185" spans="1:17" hidden="1" x14ac:dyDescent="0.25">
      <c r="A2185" s="23">
        <v>44058</v>
      </c>
      <c r="B2185" s="1" t="s">
        <v>23</v>
      </c>
      <c r="C2185" s="5" t="s">
        <v>24</v>
      </c>
      <c r="D2185" s="8">
        <v>71</v>
      </c>
      <c r="E2185" s="9">
        <v>0</v>
      </c>
      <c r="F2185" s="9">
        <v>0</v>
      </c>
      <c r="G2185" s="9">
        <v>0</v>
      </c>
      <c r="H2185" s="9">
        <v>0</v>
      </c>
      <c r="I2185" s="9">
        <v>0</v>
      </c>
      <c r="J2185" s="9">
        <v>0</v>
      </c>
      <c r="K2185" s="9">
        <v>0</v>
      </c>
      <c r="L2185" s="9">
        <v>0</v>
      </c>
      <c r="M2185" s="10"/>
      <c r="N2185" s="10"/>
      <c r="O2185" s="10"/>
      <c r="P2185" s="10"/>
      <c r="Q2185" s="10"/>
    </row>
    <row r="2186" spans="1:17" hidden="1" x14ac:dyDescent="0.25">
      <c r="A2186" s="25">
        <v>44065</v>
      </c>
      <c r="B2186" s="2" t="s">
        <v>23</v>
      </c>
      <c r="C2186" s="19" t="s">
        <v>24</v>
      </c>
      <c r="D2186" s="11">
        <v>71</v>
      </c>
      <c r="E2186" s="12" t="s">
        <v>7</v>
      </c>
      <c r="F2186" s="12" t="s">
        <v>7</v>
      </c>
      <c r="G2186" s="12">
        <v>0</v>
      </c>
      <c r="H2186" s="12" t="s">
        <v>7</v>
      </c>
      <c r="I2186" s="12" t="s">
        <v>7</v>
      </c>
      <c r="J2186" s="12">
        <v>0</v>
      </c>
      <c r="K2186" s="12">
        <v>0</v>
      </c>
      <c r="L2186" s="12">
        <v>0</v>
      </c>
    </row>
    <row r="2187" spans="1:17" hidden="1" x14ac:dyDescent="0.25">
      <c r="A2187" s="25">
        <v>44072</v>
      </c>
      <c r="B2187" s="2" t="s">
        <v>23</v>
      </c>
      <c r="C2187" s="19" t="s">
        <v>24</v>
      </c>
      <c r="D2187" s="11">
        <v>74</v>
      </c>
      <c r="E2187" s="12">
        <v>0</v>
      </c>
      <c r="F2187" s="12">
        <v>0</v>
      </c>
      <c r="G2187" s="12">
        <v>0</v>
      </c>
      <c r="H2187" s="12">
        <v>0</v>
      </c>
      <c r="I2187" s="12">
        <v>0</v>
      </c>
      <c r="J2187" s="12">
        <v>0</v>
      </c>
      <c r="K2187" s="12">
        <v>0</v>
      </c>
      <c r="L2187" s="12">
        <v>0</v>
      </c>
    </row>
    <row r="2188" spans="1:17" hidden="1" x14ac:dyDescent="0.25">
      <c r="A2188" s="25">
        <v>44079</v>
      </c>
      <c r="B2188" s="2" t="s">
        <v>23</v>
      </c>
      <c r="C2188" s="19" t="s">
        <v>24</v>
      </c>
      <c r="D2188" s="11">
        <v>72</v>
      </c>
      <c r="E2188" s="12">
        <v>0</v>
      </c>
      <c r="F2188" s="12">
        <v>0</v>
      </c>
      <c r="G2188" s="12">
        <v>0</v>
      </c>
      <c r="H2188" s="12">
        <v>0</v>
      </c>
      <c r="I2188" s="12">
        <v>0</v>
      </c>
      <c r="J2188" s="12">
        <v>0</v>
      </c>
      <c r="K2188" s="12">
        <v>0</v>
      </c>
      <c r="L2188" s="12">
        <v>0</v>
      </c>
    </row>
    <row r="2189" spans="1:17" hidden="1" x14ac:dyDescent="0.25">
      <c r="A2189" s="23">
        <v>44086</v>
      </c>
      <c r="B2189" s="1" t="s">
        <v>23</v>
      </c>
      <c r="C2189" s="5" t="s">
        <v>24</v>
      </c>
      <c r="D2189" s="8">
        <v>70</v>
      </c>
      <c r="E2189" s="9">
        <v>0</v>
      </c>
      <c r="F2189" s="9">
        <v>0</v>
      </c>
      <c r="G2189" s="9">
        <v>0</v>
      </c>
      <c r="H2189" s="9">
        <v>0</v>
      </c>
      <c r="I2189" s="9">
        <v>0</v>
      </c>
      <c r="J2189" s="9">
        <v>0</v>
      </c>
      <c r="K2189" s="9">
        <v>0</v>
      </c>
      <c r="L2189" s="9">
        <v>0</v>
      </c>
      <c r="M2189" s="10"/>
      <c r="N2189" s="10"/>
      <c r="O2189" s="10"/>
      <c r="P2189" s="10"/>
      <c r="Q2189" s="10"/>
    </row>
    <row r="2190" spans="1:17" hidden="1" x14ac:dyDescent="0.25">
      <c r="A2190" s="25">
        <v>44093</v>
      </c>
      <c r="B2190" s="2" t="s">
        <v>23</v>
      </c>
      <c r="C2190" s="19" t="s">
        <v>24</v>
      </c>
      <c r="D2190" s="11">
        <v>68</v>
      </c>
      <c r="E2190" s="12">
        <v>0</v>
      </c>
      <c r="F2190" s="12">
        <v>0</v>
      </c>
      <c r="G2190" s="12">
        <v>0</v>
      </c>
      <c r="H2190" s="12">
        <v>0</v>
      </c>
      <c r="I2190" s="12">
        <v>0</v>
      </c>
      <c r="J2190" s="12">
        <v>0</v>
      </c>
      <c r="K2190" s="12">
        <v>0</v>
      </c>
      <c r="L2190" s="12">
        <v>0</v>
      </c>
    </row>
    <row r="2191" spans="1:17" hidden="1" x14ac:dyDescent="0.25">
      <c r="A2191" s="23">
        <v>44100</v>
      </c>
      <c r="B2191" s="1" t="s">
        <v>23</v>
      </c>
      <c r="C2191" s="5" t="s">
        <v>24</v>
      </c>
      <c r="D2191" s="8">
        <v>69</v>
      </c>
      <c r="E2191" s="9">
        <v>0</v>
      </c>
      <c r="F2191" s="9">
        <v>0</v>
      </c>
      <c r="G2191" s="9">
        <v>0</v>
      </c>
      <c r="H2191" s="9">
        <v>0</v>
      </c>
      <c r="I2191" s="9">
        <v>0</v>
      </c>
      <c r="J2191" s="9">
        <v>0</v>
      </c>
      <c r="K2191" s="9">
        <v>0</v>
      </c>
      <c r="L2191" s="9">
        <v>0</v>
      </c>
      <c r="M2191" s="10"/>
      <c r="N2191" s="10"/>
      <c r="O2191" s="10"/>
      <c r="P2191" s="10"/>
      <c r="Q2191" s="10"/>
    </row>
    <row r="2192" spans="1:17" hidden="1" x14ac:dyDescent="0.25">
      <c r="A2192" s="25">
        <v>44107</v>
      </c>
      <c r="B2192" s="2" t="s">
        <v>23</v>
      </c>
      <c r="C2192" s="19" t="s">
        <v>24</v>
      </c>
      <c r="D2192" s="11">
        <v>74</v>
      </c>
      <c r="E2192" s="12">
        <v>0</v>
      </c>
      <c r="F2192" s="12">
        <v>0</v>
      </c>
      <c r="G2192" s="12">
        <v>0</v>
      </c>
      <c r="H2192" s="12">
        <v>0</v>
      </c>
      <c r="I2192" s="12">
        <v>0</v>
      </c>
      <c r="J2192" s="12">
        <v>0</v>
      </c>
      <c r="K2192" s="12">
        <v>0</v>
      </c>
      <c r="L2192" s="12">
        <v>0</v>
      </c>
    </row>
    <row r="2193" spans="1:12" hidden="1" x14ac:dyDescent="0.25">
      <c r="A2193" s="25">
        <v>44114</v>
      </c>
      <c r="B2193" s="2" t="s">
        <v>23</v>
      </c>
      <c r="C2193" s="19" t="s">
        <v>24</v>
      </c>
      <c r="D2193" s="11">
        <v>80</v>
      </c>
      <c r="E2193" s="12">
        <v>0</v>
      </c>
      <c r="F2193" s="12">
        <v>0</v>
      </c>
      <c r="G2193" s="12">
        <v>0</v>
      </c>
      <c r="H2193" s="12">
        <v>0</v>
      </c>
      <c r="I2193" s="12">
        <v>0</v>
      </c>
      <c r="J2193" s="12">
        <v>0</v>
      </c>
      <c r="K2193" s="12">
        <v>0</v>
      </c>
      <c r="L2193" s="12">
        <v>0</v>
      </c>
    </row>
    <row r="2194" spans="1:12" hidden="1" x14ac:dyDescent="0.25">
      <c r="A2194" s="25">
        <v>44121</v>
      </c>
      <c r="B2194" s="2" t="s">
        <v>23</v>
      </c>
      <c r="C2194" s="19" t="s">
        <v>24</v>
      </c>
      <c r="D2194" s="11">
        <v>71</v>
      </c>
      <c r="E2194" s="12">
        <v>0</v>
      </c>
      <c r="F2194" s="12">
        <v>0</v>
      </c>
      <c r="G2194" s="12">
        <v>0</v>
      </c>
      <c r="H2194" s="12">
        <v>0</v>
      </c>
      <c r="I2194" s="12">
        <v>0</v>
      </c>
      <c r="J2194" s="12">
        <v>0</v>
      </c>
      <c r="K2194" s="12">
        <v>0</v>
      </c>
      <c r="L2194" s="12">
        <v>0</v>
      </c>
    </row>
    <row r="2195" spans="1:12" hidden="1" x14ac:dyDescent="0.25">
      <c r="A2195" s="25">
        <v>44128</v>
      </c>
      <c r="B2195" s="2" t="s">
        <v>23</v>
      </c>
      <c r="C2195" s="19" t="s">
        <v>24</v>
      </c>
      <c r="D2195" s="11">
        <v>68</v>
      </c>
      <c r="E2195" s="12">
        <v>0</v>
      </c>
      <c r="F2195" s="12">
        <v>0</v>
      </c>
      <c r="G2195" s="12">
        <v>0</v>
      </c>
      <c r="H2195" s="12">
        <v>0</v>
      </c>
      <c r="I2195" s="12">
        <v>0</v>
      </c>
      <c r="J2195" s="12">
        <v>0</v>
      </c>
      <c r="K2195" s="12">
        <v>0</v>
      </c>
      <c r="L2195" s="12">
        <v>0</v>
      </c>
    </row>
    <row r="2196" spans="1:12" hidden="1" x14ac:dyDescent="0.25">
      <c r="A2196" s="25">
        <v>44135</v>
      </c>
      <c r="B2196" s="2" t="s">
        <v>23</v>
      </c>
      <c r="C2196" s="19" t="s">
        <v>24</v>
      </c>
      <c r="D2196" s="11">
        <v>81</v>
      </c>
      <c r="E2196" s="12">
        <v>0</v>
      </c>
      <c r="F2196" s="12">
        <v>0</v>
      </c>
      <c r="G2196" s="12">
        <v>0</v>
      </c>
      <c r="H2196" s="12">
        <v>0</v>
      </c>
      <c r="I2196" s="12">
        <v>0</v>
      </c>
      <c r="J2196" s="12">
        <v>0</v>
      </c>
      <c r="K2196" s="12">
        <v>0</v>
      </c>
      <c r="L2196" s="12">
        <v>0</v>
      </c>
    </row>
    <row r="2197" spans="1:12" hidden="1" x14ac:dyDescent="0.25">
      <c r="A2197" s="25">
        <v>44142</v>
      </c>
      <c r="B2197" s="2" t="s">
        <v>23</v>
      </c>
      <c r="C2197" s="19" t="s">
        <v>24</v>
      </c>
      <c r="D2197" s="11">
        <v>83</v>
      </c>
      <c r="E2197" s="12">
        <v>0</v>
      </c>
      <c r="F2197" s="12">
        <v>0</v>
      </c>
      <c r="G2197" s="12">
        <v>0</v>
      </c>
      <c r="H2197" s="12">
        <v>0</v>
      </c>
      <c r="I2197" s="12">
        <v>0</v>
      </c>
      <c r="J2197" s="12">
        <v>0</v>
      </c>
      <c r="K2197" s="12">
        <v>0</v>
      </c>
      <c r="L2197" s="12">
        <v>0</v>
      </c>
    </row>
    <row r="2198" spans="1:12" hidden="1" x14ac:dyDescent="0.25">
      <c r="A2198" s="25">
        <v>44149</v>
      </c>
      <c r="B2198" s="2" t="s">
        <v>23</v>
      </c>
      <c r="C2198" s="19" t="s">
        <v>24</v>
      </c>
      <c r="D2198" s="11">
        <v>85</v>
      </c>
      <c r="E2198" s="12">
        <v>0</v>
      </c>
      <c r="F2198" s="12">
        <v>0</v>
      </c>
      <c r="G2198" s="12">
        <v>0</v>
      </c>
      <c r="H2198" s="12">
        <v>0</v>
      </c>
      <c r="I2198" s="12">
        <v>0</v>
      </c>
      <c r="J2198" s="12">
        <v>0</v>
      </c>
      <c r="K2198" s="12">
        <v>0</v>
      </c>
      <c r="L2198" s="12">
        <v>0</v>
      </c>
    </row>
    <row r="2199" spans="1:12" hidden="1" x14ac:dyDescent="0.25">
      <c r="A2199" s="25">
        <v>44156</v>
      </c>
      <c r="B2199" s="2" t="s">
        <v>23</v>
      </c>
      <c r="C2199" s="19" t="s">
        <v>24</v>
      </c>
      <c r="D2199" s="11">
        <v>81</v>
      </c>
      <c r="E2199" s="12">
        <v>0</v>
      </c>
      <c r="F2199" s="12">
        <v>0</v>
      </c>
      <c r="G2199" s="12">
        <v>0</v>
      </c>
      <c r="H2199" s="12">
        <v>0</v>
      </c>
      <c r="I2199" s="12">
        <v>0</v>
      </c>
      <c r="J2199" s="12">
        <v>0</v>
      </c>
      <c r="K2199" s="12">
        <v>0</v>
      </c>
      <c r="L2199" s="12">
        <v>0</v>
      </c>
    </row>
    <row r="2200" spans="1:12" hidden="1" x14ac:dyDescent="0.25">
      <c r="A2200" s="25">
        <v>44163</v>
      </c>
      <c r="B2200" s="2" t="s">
        <v>23</v>
      </c>
      <c r="C2200" s="19" t="s">
        <v>24</v>
      </c>
      <c r="D2200" s="11">
        <v>84</v>
      </c>
      <c r="E2200" s="12">
        <v>0</v>
      </c>
      <c r="F2200" s="12">
        <v>0</v>
      </c>
      <c r="G2200" s="12">
        <v>0</v>
      </c>
      <c r="H2200" s="12">
        <v>0</v>
      </c>
      <c r="I2200" s="12">
        <v>0</v>
      </c>
      <c r="J2200" s="12">
        <v>0</v>
      </c>
      <c r="K2200" s="12">
        <v>0</v>
      </c>
      <c r="L2200" s="12">
        <v>0</v>
      </c>
    </row>
    <row r="2201" spans="1:12" hidden="1" x14ac:dyDescent="0.25">
      <c r="A2201" s="25">
        <v>44170</v>
      </c>
      <c r="B2201" s="2" t="s">
        <v>23</v>
      </c>
      <c r="C2201" s="19" t="s">
        <v>24</v>
      </c>
      <c r="D2201" s="11">
        <v>76</v>
      </c>
      <c r="E2201" s="12">
        <v>0</v>
      </c>
      <c r="F2201" s="12">
        <v>0</v>
      </c>
      <c r="G2201" s="12">
        <v>0</v>
      </c>
      <c r="H2201" s="12">
        <v>0</v>
      </c>
      <c r="I2201" s="12">
        <v>0</v>
      </c>
      <c r="J2201" s="12">
        <v>0</v>
      </c>
      <c r="K2201" s="12">
        <v>0</v>
      </c>
      <c r="L2201" s="12">
        <v>0</v>
      </c>
    </row>
    <row r="2202" spans="1:12" hidden="1" x14ac:dyDescent="0.25">
      <c r="A2202" s="25">
        <v>44177</v>
      </c>
      <c r="B2202" s="2" t="s">
        <v>23</v>
      </c>
      <c r="C2202" s="19" t="s">
        <v>24</v>
      </c>
      <c r="D2202" s="11">
        <v>77</v>
      </c>
      <c r="E2202" s="12">
        <v>0</v>
      </c>
      <c r="F2202" s="12">
        <v>0</v>
      </c>
      <c r="G2202" s="12">
        <v>0</v>
      </c>
      <c r="H2202" s="12">
        <v>0</v>
      </c>
      <c r="I2202" s="12">
        <v>0</v>
      </c>
      <c r="J2202" s="12">
        <v>0</v>
      </c>
      <c r="K2202" s="12">
        <v>0</v>
      </c>
      <c r="L2202" s="12">
        <v>0</v>
      </c>
    </row>
    <row r="2203" spans="1:12" hidden="1" x14ac:dyDescent="0.25">
      <c r="A2203" s="25">
        <v>44184</v>
      </c>
      <c r="B2203" s="2" t="s">
        <v>23</v>
      </c>
      <c r="C2203" s="19" t="s">
        <v>24</v>
      </c>
      <c r="D2203" s="11">
        <v>78</v>
      </c>
      <c r="E2203" s="12">
        <v>0</v>
      </c>
      <c r="F2203" s="12">
        <v>0</v>
      </c>
      <c r="G2203" s="12">
        <v>0</v>
      </c>
      <c r="H2203" s="12">
        <v>0</v>
      </c>
      <c r="I2203" s="12">
        <v>0</v>
      </c>
      <c r="J2203" s="12">
        <v>0</v>
      </c>
      <c r="K2203" s="12">
        <v>0</v>
      </c>
      <c r="L2203" s="12">
        <v>0</v>
      </c>
    </row>
    <row r="2204" spans="1:12" hidden="1" x14ac:dyDescent="0.25">
      <c r="A2204" s="25">
        <v>44191</v>
      </c>
      <c r="B2204" s="2" t="s">
        <v>23</v>
      </c>
      <c r="C2204" s="19" t="s">
        <v>24</v>
      </c>
      <c r="D2204" s="11">
        <v>81</v>
      </c>
      <c r="E2204" s="12">
        <v>0</v>
      </c>
      <c r="F2204" s="12">
        <v>0</v>
      </c>
      <c r="G2204" s="12">
        <v>0</v>
      </c>
      <c r="H2204" s="12">
        <v>0</v>
      </c>
      <c r="I2204" s="12">
        <v>0</v>
      </c>
      <c r="J2204" s="12">
        <v>0</v>
      </c>
      <c r="K2204" s="12">
        <v>0</v>
      </c>
      <c r="L2204" s="12">
        <v>0</v>
      </c>
    </row>
    <row r="2205" spans="1:12" hidden="1" x14ac:dyDescent="0.25">
      <c r="A2205" s="25">
        <v>44198</v>
      </c>
      <c r="B2205" s="2" t="s">
        <v>23</v>
      </c>
      <c r="C2205" s="19" t="s">
        <v>24</v>
      </c>
      <c r="D2205" s="11">
        <v>79</v>
      </c>
      <c r="E2205" s="12">
        <v>0</v>
      </c>
      <c r="F2205" s="12">
        <v>0</v>
      </c>
      <c r="G2205" s="12">
        <v>0</v>
      </c>
      <c r="H2205" s="12">
        <v>0</v>
      </c>
      <c r="I2205" s="12">
        <v>0</v>
      </c>
      <c r="J2205" s="12">
        <v>0</v>
      </c>
      <c r="K2205" s="12">
        <v>0</v>
      </c>
      <c r="L2205" s="12">
        <v>0</v>
      </c>
    </row>
    <row r="2206" spans="1:12" hidden="1" x14ac:dyDescent="0.25">
      <c r="A2206" s="25">
        <v>44205</v>
      </c>
      <c r="B2206" s="2" t="s">
        <v>23</v>
      </c>
      <c r="C2206" s="19" t="s">
        <v>24</v>
      </c>
      <c r="D2206" s="11">
        <v>79</v>
      </c>
      <c r="E2206" s="12">
        <v>0</v>
      </c>
      <c r="F2206" s="12">
        <v>0</v>
      </c>
      <c r="G2206" s="12">
        <v>0</v>
      </c>
      <c r="H2206" s="12">
        <v>0</v>
      </c>
      <c r="I2206" s="12">
        <v>0</v>
      </c>
      <c r="J2206" s="12">
        <v>0</v>
      </c>
      <c r="K2206" s="12">
        <v>0</v>
      </c>
      <c r="L2206" s="12">
        <v>0</v>
      </c>
    </row>
    <row r="2207" spans="1:12" hidden="1" x14ac:dyDescent="0.25">
      <c r="A2207" s="25">
        <v>44212</v>
      </c>
      <c r="B2207" s="2" t="s">
        <v>23</v>
      </c>
      <c r="C2207" s="19" t="s">
        <v>24</v>
      </c>
      <c r="D2207" s="11">
        <v>80</v>
      </c>
      <c r="E2207" s="12">
        <v>0</v>
      </c>
      <c r="F2207" s="12">
        <v>0</v>
      </c>
      <c r="G2207" s="12">
        <v>0</v>
      </c>
      <c r="H2207" s="12">
        <v>0</v>
      </c>
      <c r="I2207" s="12">
        <v>0</v>
      </c>
      <c r="J2207" s="12">
        <v>0</v>
      </c>
      <c r="K2207" s="12">
        <v>0</v>
      </c>
      <c r="L2207" s="12">
        <v>0</v>
      </c>
    </row>
    <row r="2208" spans="1:12" hidden="1" x14ac:dyDescent="0.25">
      <c r="A2208" s="25">
        <v>44219</v>
      </c>
      <c r="B2208" s="2" t="s">
        <v>23</v>
      </c>
      <c r="C2208" s="19" t="s">
        <v>24</v>
      </c>
      <c r="D2208" s="11">
        <v>78</v>
      </c>
      <c r="E2208" s="12" t="s">
        <v>7</v>
      </c>
      <c r="F2208" s="12">
        <v>0</v>
      </c>
      <c r="G2208" s="12">
        <v>0</v>
      </c>
      <c r="H2208" s="12">
        <v>0</v>
      </c>
      <c r="I2208" s="12">
        <v>0</v>
      </c>
      <c r="J2208" s="12">
        <v>0</v>
      </c>
      <c r="K2208" s="12">
        <v>0</v>
      </c>
      <c r="L2208" s="12">
        <v>0</v>
      </c>
    </row>
    <row r="2209" spans="1:17" hidden="1" x14ac:dyDescent="0.25">
      <c r="A2209" s="25">
        <v>44226</v>
      </c>
      <c r="B2209" s="2" t="s">
        <v>23</v>
      </c>
      <c r="C2209" s="19" t="s">
        <v>24</v>
      </c>
      <c r="D2209" s="11">
        <v>68</v>
      </c>
      <c r="E2209" s="12">
        <v>0</v>
      </c>
      <c r="F2209" s="12">
        <v>0</v>
      </c>
      <c r="G2209" s="12">
        <v>0</v>
      </c>
      <c r="H2209" s="12">
        <v>0</v>
      </c>
      <c r="I2209" s="12">
        <v>0</v>
      </c>
      <c r="J2209" s="12">
        <v>0</v>
      </c>
      <c r="K2209" s="12">
        <v>0</v>
      </c>
      <c r="L2209" s="12">
        <v>0</v>
      </c>
    </row>
    <row r="2210" spans="1:17" hidden="1" x14ac:dyDescent="0.25">
      <c r="A2210" s="25">
        <v>44233</v>
      </c>
      <c r="B2210" s="2" t="s">
        <v>23</v>
      </c>
      <c r="C2210" s="19" t="s">
        <v>24</v>
      </c>
      <c r="D2210" s="11">
        <v>70</v>
      </c>
      <c r="E2210" s="12">
        <v>0</v>
      </c>
      <c r="F2210" s="12">
        <v>0</v>
      </c>
      <c r="G2210" s="12">
        <v>0</v>
      </c>
      <c r="H2210" s="12">
        <v>0</v>
      </c>
      <c r="I2210" s="12">
        <v>0</v>
      </c>
      <c r="J2210" s="12">
        <v>0</v>
      </c>
      <c r="K2210" s="12">
        <v>0</v>
      </c>
      <c r="L2210" s="12">
        <v>0</v>
      </c>
    </row>
    <row r="2211" spans="1:17" hidden="1" x14ac:dyDescent="0.25">
      <c r="A2211" s="25">
        <v>44240</v>
      </c>
      <c r="B2211" s="2" t="s">
        <v>23</v>
      </c>
      <c r="C2211" s="19" t="s">
        <v>24</v>
      </c>
      <c r="D2211" s="11">
        <v>75</v>
      </c>
      <c r="E2211" s="12">
        <v>0</v>
      </c>
      <c r="F2211" s="12">
        <v>0</v>
      </c>
      <c r="G2211" s="12">
        <v>0</v>
      </c>
      <c r="H2211" s="12">
        <v>0</v>
      </c>
      <c r="I2211" s="12">
        <v>0</v>
      </c>
      <c r="J2211" s="12">
        <v>0</v>
      </c>
      <c r="K2211" s="12">
        <v>0</v>
      </c>
      <c r="L2211" s="12">
        <v>0</v>
      </c>
    </row>
    <row r="2212" spans="1:17" hidden="1" x14ac:dyDescent="0.25">
      <c r="A2212" s="25">
        <v>44247</v>
      </c>
      <c r="B2212" s="2" t="s">
        <v>23</v>
      </c>
      <c r="C2212" s="19" t="s">
        <v>24</v>
      </c>
      <c r="D2212" s="11">
        <v>79</v>
      </c>
      <c r="E2212" s="12">
        <v>0</v>
      </c>
      <c r="F2212" s="12">
        <v>0</v>
      </c>
      <c r="G2212" s="12">
        <v>0</v>
      </c>
      <c r="H2212" s="12">
        <v>0</v>
      </c>
      <c r="I2212" s="12">
        <v>0</v>
      </c>
      <c r="J2212" s="12">
        <v>0</v>
      </c>
      <c r="K2212" s="12">
        <v>0</v>
      </c>
      <c r="L2212" s="12">
        <v>0</v>
      </c>
    </row>
    <row r="2213" spans="1:17" hidden="1" x14ac:dyDescent="0.25">
      <c r="A2213" s="25">
        <v>44254</v>
      </c>
      <c r="B2213" s="2" t="s">
        <v>23</v>
      </c>
      <c r="C2213" s="19" t="s">
        <v>24</v>
      </c>
      <c r="D2213" s="11">
        <v>78</v>
      </c>
      <c r="E2213" s="12">
        <v>0</v>
      </c>
      <c r="F2213" s="12">
        <v>0</v>
      </c>
      <c r="G2213" s="12">
        <v>0</v>
      </c>
      <c r="H2213" s="12">
        <v>0</v>
      </c>
      <c r="I2213" s="12">
        <v>0</v>
      </c>
      <c r="J2213" s="12">
        <v>0</v>
      </c>
      <c r="K2213" s="12">
        <v>0</v>
      </c>
      <c r="L2213" s="12">
        <v>0</v>
      </c>
    </row>
    <row r="2214" spans="1:17" hidden="1" x14ac:dyDescent="0.25">
      <c r="A2214" s="25">
        <v>44261</v>
      </c>
      <c r="B2214" s="2" t="s">
        <v>23</v>
      </c>
      <c r="C2214" s="19" t="s">
        <v>24</v>
      </c>
      <c r="D2214" s="11">
        <v>82</v>
      </c>
      <c r="E2214" s="12">
        <v>0</v>
      </c>
      <c r="F2214" s="12">
        <v>0</v>
      </c>
      <c r="G2214" s="12">
        <v>0</v>
      </c>
      <c r="H2214" s="12">
        <v>0</v>
      </c>
      <c r="I2214" s="12">
        <v>0</v>
      </c>
      <c r="J2214" s="12">
        <v>0</v>
      </c>
      <c r="K2214" s="12">
        <v>0</v>
      </c>
      <c r="L2214" s="12">
        <v>0</v>
      </c>
    </row>
    <row r="2215" spans="1:17" hidden="1" x14ac:dyDescent="0.25">
      <c r="A2215" s="25">
        <v>44268</v>
      </c>
      <c r="B2215" s="2" t="s">
        <v>23</v>
      </c>
      <c r="C2215" s="19" t="s">
        <v>24</v>
      </c>
      <c r="D2215" s="11">
        <v>87</v>
      </c>
      <c r="E2215" s="12">
        <v>0</v>
      </c>
      <c r="F2215" s="12">
        <v>0</v>
      </c>
      <c r="G2215" s="12">
        <v>0</v>
      </c>
      <c r="H2215" s="12">
        <v>0</v>
      </c>
      <c r="I2215" s="12">
        <v>0</v>
      </c>
      <c r="J2215" s="12">
        <v>0</v>
      </c>
      <c r="K2215" s="12">
        <v>0</v>
      </c>
      <c r="L2215" s="12">
        <v>0</v>
      </c>
    </row>
    <row r="2216" spans="1:17" hidden="1" x14ac:dyDescent="0.25">
      <c r="A2216" s="25">
        <v>44275</v>
      </c>
      <c r="B2216" s="2" t="s">
        <v>23</v>
      </c>
      <c r="C2216" s="19" t="s">
        <v>24</v>
      </c>
      <c r="D2216" s="11">
        <v>86</v>
      </c>
      <c r="E2216" s="12">
        <v>0</v>
      </c>
      <c r="F2216" s="12">
        <v>0</v>
      </c>
      <c r="G2216" s="12">
        <v>0</v>
      </c>
      <c r="H2216" s="12">
        <v>0</v>
      </c>
      <c r="I2216" s="12">
        <v>0</v>
      </c>
      <c r="J2216" s="12">
        <v>0</v>
      </c>
      <c r="K2216" s="12">
        <v>0</v>
      </c>
      <c r="L2216" s="12">
        <v>0</v>
      </c>
    </row>
    <row r="2217" spans="1:17" hidden="1" x14ac:dyDescent="0.25">
      <c r="A2217" s="25">
        <v>44282</v>
      </c>
      <c r="B2217" s="2" t="s">
        <v>23</v>
      </c>
      <c r="C2217" s="19" t="s">
        <v>24</v>
      </c>
      <c r="D2217" s="11">
        <v>84</v>
      </c>
      <c r="E2217" s="12">
        <v>0</v>
      </c>
      <c r="F2217" s="12">
        <v>0</v>
      </c>
      <c r="G2217" s="12">
        <v>0</v>
      </c>
      <c r="H2217" s="12">
        <v>0</v>
      </c>
      <c r="I2217" s="12">
        <v>0</v>
      </c>
      <c r="J2217" s="12">
        <v>0</v>
      </c>
      <c r="K2217" s="12">
        <v>0</v>
      </c>
      <c r="L2217" s="12">
        <v>0</v>
      </c>
      <c r="M2217" s="12" t="s">
        <v>240</v>
      </c>
    </row>
    <row r="2218" spans="1:17" hidden="1" x14ac:dyDescent="0.25">
      <c r="A2218" s="26">
        <v>44289</v>
      </c>
      <c r="B2218" s="4" t="s">
        <v>23</v>
      </c>
      <c r="C2218" s="20" t="s">
        <v>24</v>
      </c>
      <c r="D2218" s="13">
        <v>92</v>
      </c>
      <c r="E2218" s="14">
        <v>0</v>
      </c>
      <c r="F2218" s="14">
        <v>0</v>
      </c>
      <c r="G2218" s="14">
        <v>0</v>
      </c>
      <c r="H2218" s="14">
        <v>0</v>
      </c>
      <c r="I2218" s="14">
        <v>0</v>
      </c>
      <c r="J2218" s="14">
        <v>0</v>
      </c>
      <c r="K2218" s="14">
        <v>0</v>
      </c>
      <c r="L2218" s="14">
        <v>0</v>
      </c>
      <c r="M2218" s="14"/>
      <c r="N2218" s="14"/>
      <c r="O2218" s="14"/>
      <c r="P2218" s="14"/>
      <c r="Q2218" s="14"/>
    </row>
    <row r="2219" spans="1:17" hidden="1" x14ac:dyDescent="0.25">
      <c r="A2219" s="25">
        <v>44296</v>
      </c>
      <c r="B2219" s="2" t="s">
        <v>23</v>
      </c>
      <c r="C2219" s="19" t="s">
        <v>24</v>
      </c>
      <c r="D2219" s="11">
        <v>84</v>
      </c>
      <c r="E2219" s="12">
        <v>0</v>
      </c>
      <c r="F2219" s="12">
        <v>0</v>
      </c>
      <c r="G2219" s="12">
        <v>0</v>
      </c>
      <c r="H2219" s="12">
        <v>0</v>
      </c>
      <c r="I2219" s="12">
        <v>0</v>
      </c>
      <c r="J2219" s="12">
        <v>0</v>
      </c>
      <c r="K2219" s="12">
        <v>0</v>
      </c>
      <c r="L2219" s="12">
        <v>0</v>
      </c>
    </row>
    <row r="2220" spans="1:17" hidden="1" x14ac:dyDescent="0.25">
      <c r="A2220" s="25">
        <v>44303</v>
      </c>
      <c r="B2220" s="2" t="s">
        <v>23</v>
      </c>
      <c r="C2220" s="19" t="s">
        <v>24</v>
      </c>
      <c r="D2220" s="11">
        <v>83</v>
      </c>
      <c r="E2220" s="12">
        <v>0</v>
      </c>
      <c r="F2220" s="12">
        <v>0</v>
      </c>
      <c r="G2220" s="12">
        <v>0</v>
      </c>
      <c r="H2220" s="12">
        <v>0</v>
      </c>
      <c r="I2220" s="12">
        <v>0</v>
      </c>
      <c r="J2220" s="12">
        <v>0</v>
      </c>
      <c r="K2220" s="12">
        <v>0</v>
      </c>
      <c r="L2220" s="12">
        <v>0</v>
      </c>
    </row>
    <row r="2221" spans="1:17" hidden="1" x14ac:dyDescent="0.25">
      <c r="A2221" s="25">
        <v>44310</v>
      </c>
      <c r="B2221" s="2" t="s">
        <v>23</v>
      </c>
      <c r="C2221" s="19" t="s">
        <v>24</v>
      </c>
      <c r="D2221" s="11">
        <v>73</v>
      </c>
      <c r="E2221" s="12" t="s">
        <v>7</v>
      </c>
      <c r="F2221" s="12">
        <v>0</v>
      </c>
      <c r="G2221" s="12">
        <v>0</v>
      </c>
      <c r="H2221" s="12">
        <v>0</v>
      </c>
      <c r="I2221" s="12">
        <v>0</v>
      </c>
      <c r="J2221" s="12">
        <v>0</v>
      </c>
      <c r="K2221" s="12">
        <v>0</v>
      </c>
      <c r="L2221" s="12">
        <v>0</v>
      </c>
    </row>
    <row r="2222" spans="1:17" hidden="1" x14ac:dyDescent="0.25">
      <c r="A2222" s="25">
        <v>44317</v>
      </c>
      <c r="B2222" s="2" t="s">
        <v>23</v>
      </c>
      <c r="C2222" s="19" t="s">
        <v>24</v>
      </c>
      <c r="D2222" s="11">
        <v>73</v>
      </c>
      <c r="E2222" s="12" t="s">
        <v>7</v>
      </c>
      <c r="F2222" s="12">
        <v>0</v>
      </c>
      <c r="G2222" s="12">
        <v>0</v>
      </c>
      <c r="H2222" s="12">
        <v>0</v>
      </c>
      <c r="I2222" s="12">
        <v>0</v>
      </c>
      <c r="J2222" s="12">
        <v>0</v>
      </c>
      <c r="K2222" s="12">
        <v>0</v>
      </c>
      <c r="L2222" s="12">
        <v>0</v>
      </c>
    </row>
    <row r="2223" spans="1:17" hidden="1" x14ac:dyDescent="0.25">
      <c r="A2223" s="25">
        <v>44324</v>
      </c>
      <c r="B2223" s="2" t="s">
        <v>23</v>
      </c>
      <c r="C2223" s="19" t="s">
        <v>24</v>
      </c>
      <c r="D2223" s="11">
        <v>64</v>
      </c>
      <c r="E2223" s="12" t="s">
        <v>7</v>
      </c>
      <c r="F2223" s="12">
        <v>0</v>
      </c>
      <c r="G2223" s="12">
        <v>0</v>
      </c>
      <c r="H2223" s="12">
        <v>0</v>
      </c>
      <c r="I2223" s="12">
        <v>0</v>
      </c>
      <c r="J2223" s="12">
        <v>0</v>
      </c>
      <c r="K2223" s="12">
        <v>0</v>
      </c>
      <c r="L2223" s="12">
        <v>0</v>
      </c>
    </row>
    <row r="2224" spans="1:17" hidden="1" x14ac:dyDescent="0.25">
      <c r="A2224" s="25">
        <v>44331</v>
      </c>
      <c r="B2224" s="2" t="s">
        <v>23</v>
      </c>
      <c r="C2224" s="19" t="s">
        <v>24</v>
      </c>
      <c r="D2224" s="11">
        <v>66</v>
      </c>
      <c r="E2224" s="12">
        <v>0</v>
      </c>
      <c r="F2224" s="12">
        <v>0</v>
      </c>
      <c r="G2224" s="12">
        <v>0</v>
      </c>
      <c r="H2224" s="12">
        <v>0</v>
      </c>
      <c r="I2224" s="12">
        <v>0</v>
      </c>
      <c r="J2224" s="12">
        <v>0</v>
      </c>
      <c r="K2224" s="12">
        <v>0</v>
      </c>
      <c r="L2224" s="12">
        <v>0</v>
      </c>
    </row>
    <row r="2225" spans="1:13" hidden="1" x14ac:dyDescent="0.25">
      <c r="A2225" s="25">
        <v>44338</v>
      </c>
      <c r="B2225" s="2" t="s">
        <v>23</v>
      </c>
      <c r="C2225" s="19" t="s">
        <v>24</v>
      </c>
      <c r="D2225" s="11">
        <v>68</v>
      </c>
      <c r="E2225" s="12" t="s">
        <v>7</v>
      </c>
      <c r="F2225" s="12">
        <v>0</v>
      </c>
      <c r="G2225" s="12">
        <v>0</v>
      </c>
      <c r="H2225" s="12">
        <v>0</v>
      </c>
      <c r="I2225" s="12">
        <v>0</v>
      </c>
      <c r="J2225" s="12">
        <v>0</v>
      </c>
      <c r="K2225" s="12">
        <v>0</v>
      </c>
      <c r="L2225" s="12">
        <v>0</v>
      </c>
    </row>
    <row r="2226" spans="1:13" hidden="1" x14ac:dyDescent="0.25">
      <c r="A2226" s="25">
        <v>44345</v>
      </c>
      <c r="B2226" s="2" t="s">
        <v>23</v>
      </c>
      <c r="C2226" s="19" t="s">
        <v>24</v>
      </c>
      <c r="D2226" s="11">
        <v>64</v>
      </c>
      <c r="E2226" s="12">
        <v>0</v>
      </c>
      <c r="F2226" s="12">
        <v>0</v>
      </c>
      <c r="G2226" s="12">
        <v>0</v>
      </c>
      <c r="H2226" s="12">
        <v>0</v>
      </c>
      <c r="I2226" s="12">
        <v>0</v>
      </c>
      <c r="J2226" s="12">
        <v>0</v>
      </c>
      <c r="K2226" s="12">
        <v>0</v>
      </c>
      <c r="L2226" s="12">
        <v>0</v>
      </c>
    </row>
    <row r="2227" spans="1:13" hidden="1" x14ac:dyDescent="0.25">
      <c r="A2227" s="25">
        <v>44352</v>
      </c>
      <c r="B2227" s="2" t="s">
        <v>23</v>
      </c>
      <c r="C2227" s="19" t="s">
        <v>24</v>
      </c>
      <c r="D2227" s="11">
        <v>64</v>
      </c>
      <c r="E2227" s="12">
        <v>0</v>
      </c>
      <c r="F2227" s="12">
        <v>0</v>
      </c>
      <c r="G2227" s="12">
        <v>0</v>
      </c>
      <c r="H2227" s="12">
        <v>0</v>
      </c>
      <c r="I2227" s="12">
        <v>0</v>
      </c>
      <c r="J2227" s="12">
        <v>0</v>
      </c>
      <c r="K2227" s="12">
        <v>0</v>
      </c>
      <c r="L2227" s="12">
        <v>0</v>
      </c>
    </row>
    <row r="2228" spans="1:13" hidden="1" x14ac:dyDescent="0.25">
      <c r="A2228" s="25">
        <v>44359</v>
      </c>
      <c r="B2228" s="2" t="s">
        <v>23</v>
      </c>
      <c r="C2228" s="19" t="s">
        <v>24</v>
      </c>
      <c r="D2228" s="11">
        <v>66</v>
      </c>
      <c r="E2228" s="12">
        <v>0</v>
      </c>
      <c r="F2228" s="12">
        <v>0</v>
      </c>
      <c r="G2228" s="12">
        <v>0</v>
      </c>
      <c r="H2228" s="12">
        <v>0</v>
      </c>
      <c r="I2228" s="12">
        <v>0</v>
      </c>
      <c r="J2228" s="12">
        <v>0</v>
      </c>
      <c r="K2228" s="12">
        <v>0</v>
      </c>
      <c r="L2228" s="12">
        <v>0</v>
      </c>
    </row>
    <row r="2229" spans="1:13" hidden="1" x14ac:dyDescent="0.25">
      <c r="A2229" s="25">
        <v>44366</v>
      </c>
      <c r="B2229" s="2" t="s">
        <v>23</v>
      </c>
      <c r="C2229" s="19" t="s">
        <v>24</v>
      </c>
      <c r="D2229" s="11">
        <v>67</v>
      </c>
      <c r="E2229" s="12">
        <v>0</v>
      </c>
      <c r="F2229" s="12">
        <v>0</v>
      </c>
      <c r="G2229" s="12">
        <v>0</v>
      </c>
      <c r="H2229" s="12">
        <v>0</v>
      </c>
      <c r="I2229" s="12">
        <v>0</v>
      </c>
      <c r="J2229" s="12">
        <v>0</v>
      </c>
      <c r="K2229" s="12">
        <v>0</v>
      </c>
      <c r="L2229" s="12">
        <v>0</v>
      </c>
    </row>
    <row r="2230" spans="1:13" hidden="1" x14ac:dyDescent="0.25">
      <c r="A2230" s="25">
        <v>44373</v>
      </c>
      <c r="B2230" s="2" t="s">
        <v>23</v>
      </c>
      <c r="C2230" s="19" t="s">
        <v>24</v>
      </c>
      <c r="D2230" s="11">
        <v>65</v>
      </c>
      <c r="E2230" s="12">
        <v>0</v>
      </c>
      <c r="F2230" s="12">
        <v>0</v>
      </c>
      <c r="G2230" s="12">
        <v>0</v>
      </c>
      <c r="H2230" s="12">
        <v>0</v>
      </c>
      <c r="I2230" s="12">
        <v>0</v>
      </c>
      <c r="J2230" s="12">
        <v>0</v>
      </c>
      <c r="K2230" s="12">
        <v>0</v>
      </c>
      <c r="L2230" s="12">
        <v>0</v>
      </c>
    </row>
    <row r="2231" spans="1:13" hidden="1" x14ac:dyDescent="0.25">
      <c r="A2231" s="25">
        <v>44380</v>
      </c>
      <c r="B2231" s="2" t="s">
        <v>23</v>
      </c>
      <c r="C2231" s="19" t="s">
        <v>24</v>
      </c>
      <c r="D2231" s="11">
        <v>69</v>
      </c>
      <c r="E2231" s="12" t="s">
        <v>7</v>
      </c>
      <c r="F2231" s="12">
        <v>0</v>
      </c>
      <c r="G2231" s="12">
        <v>0</v>
      </c>
      <c r="H2231" s="12">
        <v>0</v>
      </c>
      <c r="I2231" s="12">
        <v>0</v>
      </c>
      <c r="J2231" s="12">
        <v>0</v>
      </c>
      <c r="K2231" s="12">
        <v>0</v>
      </c>
      <c r="L2231" s="12">
        <v>0</v>
      </c>
      <c r="M2231" s="12" t="s">
        <v>254</v>
      </c>
    </row>
    <row r="2232" spans="1:13" hidden="1" x14ac:dyDescent="0.25">
      <c r="A2232" s="25">
        <v>44387</v>
      </c>
      <c r="B2232" s="2" t="s">
        <v>23</v>
      </c>
      <c r="C2232" s="19" t="s">
        <v>24</v>
      </c>
      <c r="D2232" s="11">
        <v>73</v>
      </c>
      <c r="E2232" s="12">
        <v>0</v>
      </c>
      <c r="F2232" s="12">
        <v>0</v>
      </c>
      <c r="G2232" s="12">
        <v>0</v>
      </c>
      <c r="H2232" s="12">
        <v>0</v>
      </c>
      <c r="I2232" s="12">
        <v>0</v>
      </c>
      <c r="J2232" s="12">
        <v>0</v>
      </c>
      <c r="K2232" s="12">
        <v>0</v>
      </c>
      <c r="L2232" s="12">
        <v>0</v>
      </c>
    </row>
    <row r="2233" spans="1:13" hidden="1" x14ac:dyDescent="0.25">
      <c r="A2233" s="25">
        <v>44394</v>
      </c>
      <c r="B2233" s="2" t="s">
        <v>23</v>
      </c>
      <c r="C2233" s="19" t="s">
        <v>24</v>
      </c>
      <c r="D2233" s="11">
        <v>72</v>
      </c>
      <c r="E2233" s="12">
        <v>0</v>
      </c>
      <c r="F2233" s="12">
        <v>0</v>
      </c>
      <c r="G2233" s="12">
        <v>0</v>
      </c>
      <c r="H2233" s="12">
        <v>0</v>
      </c>
      <c r="I2233" s="12">
        <v>0</v>
      </c>
      <c r="J2233" s="12">
        <v>0</v>
      </c>
      <c r="K2233" s="12">
        <v>0</v>
      </c>
      <c r="L2233" s="12">
        <v>0</v>
      </c>
    </row>
    <row r="2234" spans="1:13" hidden="1" x14ac:dyDescent="0.25">
      <c r="A2234" s="25">
        <v>44401</v>
      </c>
      <c r="B2234" s="2" t="s">
        <v>23</v>
      </c>
      <c r="C2234" s="19" t="s">
        <v>24</v>
      </c>
      <c r="D2234" s="11">
        <v>74</v>
      </c>
      <c r="E2234" s="12">
        <v>0</v>
      </c>
      <c r="F2234" s="12">
        <v>0</v>
      </c>
      <c r="G2234" s="12">
        <v>0</v>
      </c>
      <c r="H2234" s="12">
        <v>0</v>
      </c>
      <c r="I2234" s="12">
        <v>0</v>
      </c>
      <c r="J2234" s="12">
        <v>0</v>
      </c>
      <c r="K2234" s="12">
        <v>0</v>
      </c>
      <c r="L2234" s="12">
        <v>0</v>
      </c>
    </row>
    <row r="2235" spans="1:13" hidden="1" x14ac:dyDescent="0.25">
      <c r="A2235" s="25">
        <v>44408</v>
      </c>
      <c r="B2235" s="2" t="s">
        <v>23</v>
      </c>
      <c r="C2235" s="19" t="s">
        <v>24</v>
      </c>
      <c r="D2235" s="11">
        <v>79</v>
      </c>
      <c r="E2235" s="12">
        <v>0</v>
      </c>
      <c r="F2235" s="12">
        <v>0</v>
      </c>
      <c r="G2235" s="12">
        <v>0</v>
      </c>
      <c r="H2235" s="12">
        <v>0</v>
      </c>
      <c r="I2235" s="12">
        <v>0</v>
      </c>
      <c r="J2235" s="12">
        <v>0</v>
      </c>
      <c r="K2235" s="12">
        <v>0</v>
      </c>
      <c r="L2235" s="12">
        <v>0</v>
      </c>
    </row>
    <row r="2236" spans="1:13" hidden="1" x14ac:dyDescent="0.25">
      <c r="A2236" s="25">
        <v>44415</v>
      </c>
      <c r="B2236" s="2" t="s">
        <v>23</v>
      </c>
      <c r="C2236" s="19" t="s">
        <v>24</v>
      </c>
      <c r="D2236" s="11">
        <v>76</v>
      </c>
      <c r="E2236" s="12" t="s">
        <v>7</v>
      </c>
      <c r="F2236" s="12">
        <v>0</v>
      </c>
      <c r="G2236" s="12">
        <v>0</v>
      </c>
      <c r="H2236" s="12">
        <v>0</v>
      </c>
      <c r="I2236" s="12">
        <v>0</v>
      </c>
      <c r="J2236" s="12">
        <v>0</v>
      </c>
      <c r="K2236" s="12">
        <v>0</v>
      </c>
      <c r="L2236" s="12">
        <v>0</v>
      </c>
    </row>
    <row r="2237" spans="1:13" hidden="1" x14ac:dyDescent="0.25">
      <c r="A2237" s="25">
        <v>44422</v>
      </c>
      <c r="B2237" s="2" t="s">
        <v>23</v>
      </c>
      <c r="C2237" s="19" t="s">
        <v>24</v>
      </c>
      <c r="D2237" s="11">
        <v>84</v>
      </c>
      <c r="E2237" s="12">
        <v>0</v>
      </c>
      <c r="F2237" s="12">
        <v>0</v>
      </c>
      <c r="G2237" s="12">
        <v>0</v>
      </c>
      <c r="H2237" s="12">
        <v>0</v>
      </c>
      <c r="I2237" s="12">
        <v>0</v>
      </c>
      <c r="J2237" s="12">
        <v>0</v>
      </c>
      <c r="K2237" s="12">
        <v>0</v>
      </c>
      <c r="L2237" s="12">
        <v>0</v>
      </c>
    </row>
    <row r="2238" spans="1:13" hidden="1" x14ac:dyDescent="0.25">
      <c r="A2238" s="25">
        <v>44429</v>
      </c>
      <c r="B2238" s="2" t="s">
        <v>23</v>
      </c>
      <c r="C2238" s="19" t="s">
        <v>24</v>
      </c>
      <c r="D2238" s="11">
        <v>74</v>
      </c>
      <c r="E2238" s="12">
        <v>0</v>
      </c>
      <c r="F2238" s="12">
        <v>0</v>
      </c>
      <c r="G2238" s="12">
        <v>0</v>
      </c>
      <c r="H2238" s="12">
        <v>0</v>
      </c>
      <c r="I2238" s="12">
        <v>0</v>
      </c>
      <c r="J2238" s="12">
        <v>0</v>
      </c>
      <c r="K2238" s="12">
        <v>0</v>
      </c>
      <c r="L2238" s="12">
        <v>0</v>
      </c>
    </row>
    <row r="2239" spans="1:13" hidden="1" x14ac:dyDescent="0.25">
      <c r="A2239" s="25">
        <v>44436</v>
      </c>
      <c r="B2239" s="2" t="s">
        <v>23</v>
      </c>
      <c r="C2239" s="19" t="s">
        <v>24</v>
      </c>
      <c r="D2239" s="11">
        <v>79</v>
      </c>
      <c r="E2239" s="12">
        <v>0</v>
      </c>
      <c r="F2239" s="12">
        <v>0</v>
      </c>
      <c r="G2239" s="12">
        <v>0</v>
      </c>
      <c r="H2239" s="12">
        <v>0</v>
      </c>
      <c r="I2239" s="12">
        <v>0</v>
      </c>
      <c r="J2239" s="12">
        <v>0</v>
      </c>
      <c r="K2239" s="12">
        <v>0</v>
      </c>
      <c r="L2239" s="12">
        <v>0</v>
      </c>
    </row>
    <row r="2240" spans="1:13" hidden="1" x14ac:dyDescent="0.25">
      <c r="A2240" s="25">
        <v>44443</v>
      </c>
      <c r="B2240" s="2" t="s">
        <v>23</v>
      </c>
      <c r="C2240" s="19" t="s">
        <v>24</v>
      </c>
      <c r="D2240" s="11">
        <v>74</v>
      </c>
      <c r="E2240" s="12">
        <v>0</v>
      </c>
      <c r="F2240" s="12">
        <v>0</v>
      </c>
      <c r="G2240" s="12">
        <v>0</v>
      </c>
      <c r="H2240" s="12">
        <v>0</v>
      </c>
      <c r="I2240" s="12">
        <v>0</v>
      </c>
      <c r="J2240" s="12">
        <v>0</v>
      </c>
      <c r="K2240" s="12">
        <v>0</v>
      </c>
      <c r="L2240" s="12">
        <v>0</v>
      </c>
    </row>
    <row r="2241" spans="1:12" hidden="1" x14ac:dyDescent="0.25">
      <c r="A2241" s="25">
        <v>44450</v>
      </c>
      <c r="B2241" s="2" t="s">
        <v>23</v>
      </c>
      <c r="C2241" s="19" t="s">
        <v>24</v>
      </c>
      <c r="D2241" s="11">
        <v>72</v>
      </c>
      <c r="E2241" s="12">
        <v>0</v>
      </c>
      <c r="F2241" s="12">
        <v>0</v>
      </c>
      <c r="G2241" s="12">
        <v>0</v>
      </c>
      <c r="H2241" s="12">
        <v>0</v>
      </c>
      <c r="I2241" s="12">
        <v>0</v>
      </c>
      <c r="J2241" s="12">
        <v>0</v>
      </c>
      <c r="K2241" s="12">
        <v>0</v>
      </c>
      <c r="L2241" s="12">
        <v>0</v>
      </c>
    </row>
    <row r="2242" spans="1:12" hidden="1" x14ac:dyDescent="0.25">
      <c r="A2242" s="25">
        <v>44457</v>
      </c>
      <c r="B2242" s="2" t="s">
        <v>23</v>
      </c>
      <c r="C2242" s="19" t="s">
        <v>24</v>
      </c>
      <c r="D2242" s="11">
        <v>69</v>
      </c>
      <c r="E2242" s="12" t="s">
        <v>7</v>
      </c>
      <c r="F2242" s="12">
        <v>0</v>
      </c>
      <c r="G2242" s="12">
        <v>0</v>
      </c>
      <c r="H2242" s="12">
        <v>0</v>
      </c>
      <c r="I2242" s="12">
        <v>0</v>
      </c>
      <c r="J2242" s="12">
        <v>0</v>
      </c>
      <c r="K2242" s="12">
        <v>0</v>
      </c>
      <c r="L2242" s="12">
        <v>0</v>
      </c>
    </row>
    <row r="2243" spans="1:12" hidden="1" x14ac:dyDescent="0.25">
      <c r="A2243" s="25">
        <v>44464</v>
      </c>
      <c r="B2243" s="2" t="s">
        <v>23</v>
      </c>
      <c r="C2243" s="19" t="s">
        <v>24</v>
      </c>
      <c r="D2243" s="11">
        <v>68</v>
      </c>
      <c r="E2243" s="12">
        <v>0</v>
      </c>
      <c r="F2243" s="12">
        <v>0</v>
      </c>
      <c r="G2243" s="12">
        <v>0</v>
      </c>
      <c r="H2243" s="12">
        <v>0</v>
      </c>
      <c r="I2243" s="12">
        <v>0</v>
      </c>
      <c r="J2243" s="12">
        <v>0</v>
      </c>
      <c r="K2243" s="12">
        <v>0</v>
      </c>
      <c r="L2243" s="12">
        <v>0</v>
      </c>
    </row>
    <row r="2244" spans="1:12" hidden="1" x14ac:dyDescent="0.25">
      <c r="A2244" s="25">
        <v>44471</v>
      </c>
      <c r="B2244" s="2" t="s">
        <v>23</v>
      </c>
      <c r="C2244" s="19" t="s">
        <v>24</v>
      </c>
      <c r="D2244" s="11">
        <v>76</v>
      </c>
      <c r="E2244" s="12">
        <v>0</v>
      </c>
      <c r="F2244" s="12">
        <v>0</v>
      </c>
      <c r="G2244" s="12">
        <v>0</v>
      </c>
      <c r="H2244" s="12">
        <v>0</v>
      </c>
      <c r="I2244" s="12">
        <v>0</v>
      </c>
      <c r="J2244" s="12">
        <v>0</v>
      </c>
      <c r="K2244" s="12">
        <v>0</v>
      </c>
      <c r="L2244" s="12">
        <v>0</v>
      </c>
    </row>
    <row r="2245" spans="1:12" hidden="1" x14ac:dyDescent="0.25">
      <c r="A2245" s="25">
        <v>44478</v>
      </c>
      <c r="B2245" s="2" t="s">
        <v>23</v>
      </c>
      <c r="C2245" s="19" t="s">
        <v>24</v>
      </c>
      <c r="D2245" s="11">
        <v>73</v>
      </c>
      <c r="E2245" s="12">
        <v>0</v>
      </c>
      <c r="F2245" s="12">
        <v>0</v>
      </c>
      <c r="G2245" s="12">
        <v>0</v>
      </c>
      <c r="H2245" s="12">
        <v>0</v>
      </c>
      <c r="I2245" s="12">
        <v>0</v>
      </c>
      <c r="J2245" s="12">
        <v>0</v>
      </c>
      <c r="K2245" s="12">
        <v>0</v>
      </c>
      <c r="L2245" s="12">
        <v>0</v>
      </c>
    </row>
    <row r="2246" spans="1:12" hidden="1" x14ac:dyDescent="0.25">
      <c r="A2246" s="25">
        <v>44485</v>
      </c>
      <c r="B2246" s="2" t="s">
        <v>23</v>
      </c>
      <c r="C2246" s="19" t="s">
        <v>24</v>
      </c>
      <c r="D2246" s="11">
        <v>77</v>
      </c>
      <c r="E2246" s="12">
        <v>0</v>
      </c>
      <c r="F2246" s="12">
        <v>0</v>
      </c>
      <c r="G2246" s="12">
        <v>0</v>
      </c>
      <c r="H2246" s="12">
        <v>0</v>
      </c>
      <c r="I2246" s="12">
        <v>0</v>
      </c>
      <c r="J2246" s="12">
        <v>0</v>
      </c>
      <c r="K2246" s="12">
        <v>0</v>
      </c>
      <c r="L2246" s="12">
        <v>0</v>
      </c>
    </row>
    <row r="2247" spans="1:12" hidden="1" x14ac:dyDescent="0.25">
      <c r="A2247" s="25">
        <v>44492</v>
      </c>
      <c r="B2247" s="2" t="s">
        <v>23</v>
      </c>
      <c r="C2247" s="19" t="s">
        <v>24</v>
      </c>
      <c r="D2247" s="11">
        <v>71</v>
      </c>
      <c r="E2247" s="12" t="s">
        <v>7</v>
      </c>
      <c r="F2247" s="12" t="s">
        <v>7</v>
      </c>
      <c r="G2247" s="12" t="s">
        <v>7</v>
      </c>
      <c r="H2247" s="12">
        <v>0</v>
      </c>
      <c r="I2247" s="12">
        <v>0</v>
      </c>
      <c r="J2247" s="12">
        <v>0</v>
      </c>
      <c r="K2247" s="12" t="s">
        <v>7</v>
      </c>
      <c r="L2247" s="12">
        <v>0</v>
      </c>
    </row>
    <row r="2248" spans="1:12" hidden="1" x14ac:dyDescent="0.25">
      <c r="A2248" s="25">
        <v>44499</v>
      </c>
      <c r="B2248" s="2" t="s">
        <v>23</v>
      </c>
      <c r="C2248" s="19" t="s">
        <v>24</v>
      </c>
      <c r="D2248" s="11">
        <v>73</v>
      </c>
      <c r="E2248" s="12">
        <v>0</v>
      </c>
      <c r="F2248" s="12">
        <v>0</v>
      </c>
      <c r="G2248" s="12">
        <v>0</v>
      </c>
      <c r="H2248" s="12">
        <v>0</v>
      </c>
      <c r="I2248" s="12">
        <v>0</v>
      </c>
      <c r="J2248" s="12">
        <v>0</v>
      </c>
      <c r="K2248" s="12">
        <v>0</v>
      </c>
      <c r="L2248" s="12">
        <v>0</v>
      </c>
    </row>
    <row r="2249" spans="1:12" hidden="1" x14ac:dyDescent="0.25">
      <c r="A2249" s="25">
        <v>44506</v>
      </c>
      <c r="B2249" s="2" t="s">
        <v>23</v>
      </c>
      <c r="C2249" s="19" t="s">
        <v>24</v>
      </c>
      <c r="D2249" s="11">
        <v>80</v>
      </c>
      <c r="E2249" s="12">
        <v>0</v>
      </c>
      <c r="F2249" s="12">
        <v>0</v>
      </c>
      <c r="G2249" s="12">
        <v>0</v>
      </c>
      <c r="H2249" s="12">
        <v>0</v>
      </c>
      <c r="I2249" s="12">
        <v>0</v>
      </c>
      <c r="J2249" s="12">
        <v>0</v>
      </c>
      <c r="K2249" s="12">
        <v>0</v>
      </c>
      <c r="L2249" s="12">
        <v>0</v>
      </c>
    </row>
    <row r="2250" spans="1:12" hidden="1" x14ac:dyDescent="0.25">
      <c r="A2250" s="25">
        <v>44513</v>
      </c>
      <c r="B2250" s="2" t="s">
        <v>23</v>
      </c>
      <c r="C2250" s="19" t="s">
        <v>24</v>
      </c>
      <c r="D2250" s="11">
        <v>77</v>
      </c>
      <c r="E2250" s="12">
        <v>0</v>
      </c>
      <c r="F2250" s="12">
        <v>0</v>
      </c>
      <c r="G2250" s="12">
        <v>0</v>
      </c>
      <c r="H2250" s="12">
        <v>0</v>
      </c>
      <c r="I2250" s="12">
        <v>0</v>
      </c>
      <c r="J2250" s="12">
        <v>0</v>
      </c>
      <c r="K2250" s="12">
        <v>0</v>
      </c>
      <c r="L2250" s="12">
        <v>0</v>
      </c>
    </row>
    <row r="2251" spans="1:12" hidden="1" x14ac:dyDescent="0.25">
      <c r="A2251" s="25">
        <v>44520</v>
      </c>
      <c r="B2251" s="2" t="s">
        <v>23</v>
      </c>
      <c r="C2251" s="19" t="s">
        <v>24</v>
      </c>
      <c r="D2251" s="11">
        <v>79</v>
      </c>
      <c r="E2251" s="12">
        <v>0</v>
      </c>
      <c r="F2251" s="12">
        <v>0</v>
      </c>
      <c r="G2251" s="12">
        <v>0</v>
      </c>
      <c r="H2251" s="12">
        <v>0</v>
      </c>
      <c r="I2251" s="12">
        <v>0</v>
      </c>
      <c r="J2251" s="12">
        <v>0</v>
      </c>
      <c r="K2251" s="12">
        <v>0</v>
      </c>
      <c r="L2251" s="12">
        <v>0</v>
      </c>
    </row>
    <row r="2252" spans="1:12" hidden="1" x14ac:dyDescent="0.25">
      <c r="A2252" s="25">
        <v>44527</v>
      </c>
      <c r="B2252" s="2" t="s">
        <v>23</v>
      </c>
      <c r="C2252" s="19" t="s">
        <v>24</v>
      </c>
      <c r="D2252" s="11">
        <v>86</v>
      </c>
      <c r="E2252" s="12">
        <v>0</v>
      </c>
      <c r="F2252" s="12">
        <v>0</v>
      </c>
      <c r="G2252" s="12">
        <v>0</v>
      </c>
      <c r="H2252" s="12">
        <v>0</v>
      </c>
      <c r="I2252" s="12">
        <v>0</v>
      </c>
      <c r="J2252" s="12">
        <v>0</v>
      </c>
      <c r="K2252" s="12">
        <v>0</v>
      </c>
      <c r="L2252" s="12">
        <v>0</v>
      </c>
    </row>
    <row r="2253" spans="1:12" hidden="1" x14ac:dyDescent="0.25">
      <c r="A2253" s="25">
        <v>44534</v>
      </c>
      <c r="B2253" s="2" t="s">
        <v>23</v>
      </c>
      <c r="C2253" s="19" t="s">
        <v>24</v>
      </c>
      <c r="D2253" s="11">
        <v>80</v>
      </c>
      <c r="E2253" s="12" t="s">
        <v>7</v>
      </c>
      <c r="F2253" s="12">
        <v>0</v>
      </c>
      <c r="G2253" s="12">
        <v>0</v>
      </c>
      <c r="H2253" s="12">
        <v>0</v>
      </c>
      <c r="I2253" s="12">
        <v>0</v>
      </c>
      <c r="J2253" s="12">
        <v>0</v>
      </c>
      <c r="K2253" s="12">
        <v>0</v>
      </c>
      <c r="L2253" s="12">
        <v>0</v>
      </c>
    </row>
    <row r="2254" spans="1:12" hidden="1" x14ac:dyDescent="0.25">
      <c r="A2254" s="25">
        <v>44541</v>
      </c>
      <c r="B2254" s="2" t="s">
        <v>23</v>
      </c>
      <c r="C2254" s="19" t="s">
        <v>24</v>
      </c>
      <c r="D2254" s="11">
        <v>81</v>
      </c>
      <c r="E2254" s="12">
        <v>0</v>
      </c>
      <c r="F2254" s="12">
        <v>0</v>
      </c>
      <c r="G2254" s="12">
        <v>0</v>
      </c>
      <c r="H2254" s="12">
        <v>0</v>
      </c>
      <c r="I2254" s="12">
        <v>0</v>
      </c>
      <c r="J2254" s="12">
        <v>0</v>
      </c>
      <c r="K2254" s="12">
        <v>0</v>
      </c>
      <c r="L2254" s="12">
        <v>0</v>
      </c>
    </row>
    <row r="2255" spans="1:12" hidden="1" x14ac:dyDescent="0.25">
      <c r="A2255" s="25">
        <v>44548</v>
      </c>
      <c r="B2255" s="2" t="s">
        <v>23</v>
      </c>
      <c r="C2255" s="19" t="s">
        <v>24</v>
      </c>
      <c r="D2255" s="11">
        <v>68</v>
      </c>
      <c r="E2255" s="12">
        <v>0</v>
      </c>
      <c r="F2255" s="12">
        <v>0</v>
      </c>
      <c r="G2255" s="12">
        <v>0</v>
      </c>
      <c r="H2255" s="12">
        <v>0</v>
      </c>
      <c r="I2255" s="12">
        <v>0</v>
      </c>
      <c r="J2255" s="12">
        <v>0</v>
      </c>
      <c r="K2255" s="12">
        <v>0</v>
      </c>
      <c r="L2255" s="12">
        <v>0</v>
      </c>
    </row>
    <row r="2256" spans="1:12" hidden="1" x14ac:dyDescent="0.25">
      <c r="A2256" s="25">
        <v>44555</v>
      </c>
      <c r="B2256" s="2" t="s">
        <v>23</v>
      </c>
      <c r="C2256" s="19" t="s">
        <v>24</v>
      </c>
      <c r="D2256" s="11">
        <v>71</v>
      </c>
      <c r="E2256" s="12">
        <v>0</v>
      </c>
      <c r="F2256" s="12">
        <v>0</v>
      </c>
      <c r="G2256" s="12">
        <v>0</v>
      </c>
      <c r="H2256" s="12">
        <v>0</v>
      </c>
      <c r="I2256" s="12">
        <v>0</v>
      </c>
      <c r="J2256" s="12">
        <v>0</v>
      </c>
      <c r="K2256" s="12">
        <v>0</v>
      </c>
      <c r="L2256" s="12">
        <v>0</v>
      </c>
    </row>
    <row r="2257" spans="1:12" hidden="1" x14ac:dyDescent="0.25">
      <c r="A2257" s="25">
        <v>44562</v>
      </c>
      <c r="B2257" s="2" t="s">
        <v>23</v>
      </c>
      <c r="C2257" s="19" t="s">
        <v>24</v>
      </c>
      <c r="D2257" s="11">
        <v>79</v>
      </c>
      <c r="E2257" s="12">
        <v>0</v>
      </c>
      <c r="F2257" s="12">
        <v>0</v>
      </c>
      <c r="G2257" s="12">
        <v>0</v>
      </c>
      <c r="H2257" s="12">
        <v>0</v>
      </c>
      <c r="I2257" s="12">
        <v>0</v>
      </c>
      <c r="J2257" s="12">
        <v>0</v>
      </c>
      <c r="K2257" s="12">
        <v>0</v>
      </c>
      <c r="L2257" s="12">
        <v>0</v>
      </c>
    </row>
    <row r="2258" spans="1:12" hidden="1" x14ac:dyDescent="0.25">
      <c r="A2258" s="25">
        <v>44569</v>
      </c>
      <c r="B2258" s="2" t="s">
        <v>23</v>
      </c>
      <c r="C2258" s="19" t="s">
        <v>24</v>
      </c>
      <c r="D2258" s="11">
        <v>73</v>
      </c>
      <c r="E2258" s="12">
        <v>0</v>
      </c>
      <c r="F2258" s="12">
        <v>0</v>
      </c>
      <c r="G2258" s="12">
        <v>0</v>
      </c>
      <c r="H2258" s="12">
        <v>0</v>
      </c>
      <c r="I2258" s="12">
        <v>0</v>
      </c>
      <c r="J2258" s="12">
        <v>0</v>
      </c>
      <c r="K2258" s="12">
        <v>0</v>
      </c>
      <c r="L2258" s="12">
        <v>0</v>
      </c>
    </row>
    <row r="2259" spans="1:12" hidden="1" x14ac:dyDescent="0.25">
      <c r="A2259" s="25">
        <v>44576</v>
      </c>
      <c r="B2259" s="2" t="s">
        <v>23</v>
      </c>
      <c r="C2259" s="19" t="s">
        <v>24</v>
      </c>
      <c r="D2259" s="11">
        <v>75</v>
      </c>
      <c r="E2259" s="12">
        <v>0</v>
      </c>
      <c r="F2259" s="12">
        <v>0</v>
      </c>
      <c r="G2259" s="12">
        <v>0</v>
      </c>
      <c r="H2259" s="12">
        <v>0</v>
      </c>
      <c r="I2259" s="12">
        <v>0</v>
      </c>
      <c r="J2259" s="12">
        <v>0</v>
      </c>
      <c r="K2259" s="12">
        <v>0</v>
      </c>
      <c r="L2259" s="12">
        <v>0</v>
      </c>
    </row>
    <row r="2260" spans="1:12" hidden="1" x14ac:dyDescent="0.25">
      <c r="A2260" s="25">
        <v>44583</v>
      </c>
      <c r="B2260" s="2" t="s">
        <v>23</v>
      </c>
      <c r="C2260" s="19" t="s">
        <v>24</v>
      </c>
      <c r="D2260" s="11">
        <v>79</v>
      </c>
      <c r="E2260" s="12">
        <v>0</v>
      </c>
      <c r="F2260" s="12">
        <v>0</v>
      </c>
      <c r="G2260" s="12">
        <v>0</v>
      </c>
      <c r="H2260" s="12">
        <v>0</v>
      </c>
      <c r="I2260" s="12">
        <v>0</v>
      </c>
      <c r="J2260" s="12">
        <v>0</v>
      </c>
      <c r="K2260" s="12">
        <v>0</v>
      </c>
      <c r="L2260" s="12">
        <v>0</v>
      </c>
    </row>
    <row r="2261" spans="1:12" hidden="1" x14ac:dyDescent="0.25">
      <c r="A2261" s="25">
        <v>44590</v>
      </c>
      <c r="B2261" s="2" t="s">
        <v>23</v>
      </c>
      <c r="C2261" s="19" t="s">
        <v>24</v>
      </c>
      <c r="D2261" s="11">
        <v>69</v>
      </c>
      <c r="E2261" s="12" t="s">
        <v>7</v>
      </c>
      <c r="F2261" s="12" t="s">
        <v>7</v>
      </c>
      <c r="G2261" s="12">
        <v>0</v>
      </c>
      <c r="H2261" s="12">
        <v>0</v>
      </c>
      <c r="I2261" s="12" t="s">
        <v>7</v>
      </c>
      <c r="J2261" s="12">
        <v>0</v>
      </c>
      <c r="K2261" s="12">
        <v>0</v>
      </c>
      <c r="L2261" s="12">
        <v>0</v>
      </c>
    </row>
    <row r="2262" spans="1:12" hidden="1" x14ac:dyDescent="0.25">
      <c r="A2262" s="25">
        <v>44597</v>
      </c>
      <c r="B2262" s="2" t="s">
        <v>23</v>
      </c>
      <c r="C2262" s="19" t="s">
        <v>24</v>
      </c>
      <c r="D2262" s="11">
        <v>70</v>
      </c>
      <c r="E2262" s="12">
        <v>0</v>
      </c>
      <c r="F2262" s="12">
        <v>0</v>
      </c>
      <c r="G2262" s="12">
        <v>0</v>
      </c>
      <c r="H2262" s="12">
        <v>0</v>
      </c>
      <c r="I2262" s="12">
        <v>0</v>
      </c>
      <c r="J2262" s="12">
        <v>0</v>
      </c>
      <c r="K2262" s="12" t="s">
        <v>7</v>
      </c>
      <c r="L2262" s="12">
        <v>0</v>
      </c>
    </row>
    <row r="2263" spans="1:12" hidden="1" x14ac:dyDescent="0.25">
      <c r="A2263" s="25">
        <v>44604</v>
      </c>
      <c r="B2263" s="2" t="s">
        <v>23</v>
      </c>
      <c r="C2263" s="19" t="s">
        <v>24</v>
      </c>
      <c r="D2263" s="11">
        <v>76</v>
      </c>
      <c r="E2263" s="12">
        <v>0</v>
      </c>
      <c r="F2263" s="12">
        <v>0</v>
      </c>
      <c r="G2263" s="12">
        <v>0</v>
      </c>
      <c r="H2263" s="12">
        <v>0</v>
      </c>
      <c r="I2263" s="12">
        <v>0</v>
      </c>
      <c r="J2263" s="12">
        <v>0</v>
      </c>
      <c r="K2263" s="12">
        <v>0</v>
      </c>
      <c r="L2263" s="12">
        <v>0</v>
      </c>
    </row>
    <row r="2264" spans="1:12" hidden="1" x14ac:dyDescent="0.25">
      <c r="A2264" s="25">
        <v>44611</v>
      </c>
      <c r="B2264" s="2" t="s">
        <v>23</v>
      </c>
      <c r="C2264" s="19" t="s">
        <v>24</v>
      </c>
      <c r="D2264" s="11">
        <v>80</v>
      </c>
      <c r="E2264" s="12">
        <v>0</v>
      </c>
      <c r="F2264" s="12">
        <v>0</v>
      </c>
      <c r="G2264" s="12">
        <v>0</v>
      </c>
      <c r="H2264" s="12">
        <v>0</v>
      </c>
      <c r="I2264" s="12">
        <v>0</v>
      </c>
      <c r="J2264" s="12">
        <v>0</v>
      </c>
      <c r="K2264" s="12">
        <v>0</v>
      </c>
      <c r="L2264" s="12">
        <v>0</v>
      </c>
    </row>
    <row r="2265" spans="1:12" hidden="1" x14ac:dyDescent="0.25">
      <c r="A2265" s="25">
        <v>44618</v>
      </c>
      <c r="B2265" s="2" t="s">
        <v>23</v>
      </c>
      <c r="C2265" s="19" t="s">
        <v>24</v>
      </c>
      <c r="D2265" s="11">
        <v>74</v>
      </c>
      <c r="E2265" s="12">
        <v>0</v>
      </c>
      <c r="F2265" s="12">
        <v>0</v>
      </c>
      <c r="G2265" s="12">
        <v>0</v>
      </c>
      <c r="H2265" s="12">
        <v>0</v>
      </c>
      <c r="I2265" s="12">
        <v>0</v>
      </c>
      <c r="J2265" s="12">
        <v>0</v>
      </c>
      <c r="K2265" s="12">
        <v>0</v>
      </c>
      <c r="L2265" s="12">
        <v>0</v>
      </c>
    </row>
    <row r="2266" spans="1:12" hidden="1" x14ac:dyDescent="0.25">
      <c r="A2266" s="25">
        <v>44625</v>
      </c>
      <c r="B2266" s="2" t="s">
        <v>23</v>
      </c>
      <c r="C2266" s="19" t="s">
        <v>24</v>
      </c>
      <c r="D2266" s="11">
        <v>71</v>
      </c>
      <c r="E2266" s="12" t="s">
        <v>7</v>
      </c>
      <c r="F2266" s="12">
        <v>0</v>
      </c>
      <c r="G2266" s="12">
        <v>0</v>
      </c>
      <c r="H2266" s="12">
        <v>0</v>
      </c>
      <c r="I2266" s="12">
        <v>0</v>
      </c>
      <c r="J2266" s="12">
        <v>0</v>
      </c>
      <c r="K2266" s="12">
        <v>0</v>
      </c>
      <c r="L2266" s="12">
        <v>0</v>
      </c>
    </row>
    <row r="2267" spans="1:12" hidden="1" x14ac:dyDescent="0.25">
      <c r="A2267" s="25">
        <v>44632</v>
      </c>
      <c r="B2267" s="2" t="s">
        <v>23</v>
      </c>
      <c r="C2267" s="19" t="s">
        <v>24</v>
      </c>
      <c r="D2267" s="11">
        <v>71</v>
      </c>
      <c r="E2267" s="12" t="s">
        <v>7</v>
      </c>
      <c r="F2267" s="12">
        <v>0</v>
      </c>
      <c r="G2267" s="12">
        <v>0</v>
      </c>
      <c r="H2267" s="12">
        <v>0</v>
      </c>
      <c r="I2267" s="12">
        <v>0</v>
      </c>
      <c r="J2267" s="12">
        <v>0</v>
      </c>
      <c r="K2267" s="12">
        <v>0</v>
      </c>
      <c r="L2267" s="12">
        <v>0</v>
      </c>
    </row>
    <row r="2268" spans="1:12" hidden="1" x14ac:dyDescent="0.25">
      <c r="A2268" s="25">
        <v>44639</v>
      </c>
      <c r="B2268" s="2" t="s">
        <v>23</v>
      </c>
      <c r="C2268" s="19" t="s">
        <v>24</v>
      </c>
      <c r="D2268" s="11">
        <v>71</v>
      </c>
      <c r="E2268" s="12" t="s">
        <v>7</v>
      </c>
      <c r="F2268" s="12">
        <v>0</v>
      </c>
      <c r="G2268" s="12">
        <v>0</v>
      </c>
      <c r="H2268" s="12">
        <v>0</v>
      </c>
      <c r="I2268" s="12">
        <v>0</v>
      </c>
      <c r="J2268" s="12">
        <v>0</v>
      </c>
      <c r="K2268" s="12">
        <v>0</v>
      </c>
      <c r="L2268" s="12">
        <v>0</v>
      </c>
    </row>
    <row r="2269" spans="1:12" hidden="1" x14ac:dyDescent="0.25">
      <c r="A2269" s="25">
        <v>44646</v>
      </c>
      <c r="B2269" s="2" t="s">
        <v>23</v>
      </c>
      <c r="C2269" s="19" t="s">
        <v>24</v>
      </c>
      <c r="D2269" s="11">
        <v>63</v>
      </c>
      <c r="E2269" s="12" t="s">
        <v>7</v>
      </c>
      <c r="F2269" s="12">
        <v>0</v>
      </c>
      <c r="G2269" s="12">
        <v>0</v>
      </c>
      <c r="H2269" s="12">
        <v>0</v>
      </c>
      <c r="I2269" s="12">
        <v>0</v>
      </c>
      <c r="J2269" s="12">
        <v>0</v>
      </c>
      <c r="K2269" s="12">
        <v>0</v>
      </c>
      <c r="L2269" s="12">
        <v>0</v>
      </c>
    </row>
    <row r="2270" spans="1:12" hidden="1" x14ac:dyDescent="0.25">
      <c r="A2270" s="25">
        <v>44653</v>
      </c>
      <c r="B2270" s="2" t="s">
        <v>23</v>
      </c>
      <c r="C2270" s="19" t="s">
        <v>24</v>
      </c>
      <c r="D2270" s="11">
        <v>69</v>
      </c>
      <c r="E2270" s="12" t="s">
        <v>7</v>
      </c>
      <c r="F2270" s="12">
        <v>0</v>
      </c>
      <c r="G2270" s="12">
        <v>0</v>
      </c>
      <c r="H2270" s="12">
        <v>0</v>
      </c>
      <c r="I2270" s="12">
        <v>0</v>
      </c>
      <c r="J2270" s="12">
        <v>0</v>
      </c>
      <c r="K2270" s="12">
        <v>0</v>
      </c>
      <c r="L2270" s="12">
        <v>0</v>
      </c>
    </row>
    <row r="2271" spans="1:12" hidden="1" x14ac:dyDescent="0.25">
      <c r="A2271" s="25">
        <v>44660</v>
      </c>
      <c r="B2271" s="2" t="s">
        <v>23</v>
      </c>
      <c r="C2271" s="19" t="s">
        <v>24</v>
      </c>
      <c r="D2271" s="11">
        <v>64</v>
      </c>
      <c r="E2271" s="12" t="s">
        <v>7</v>
      </c>
      <c r="F2271" s="12">
        <v>0</v>
      </c>
      <c r="G2271" s="12">
        <v>0</v>
      </c>
      <c r="H2271" s="12">
        <v>0</v>
      </c>
      <c r="I2271" s="12">
        <v>0</v>
      </c>
      <c r="J2271" s="12">
        <v>0</v>
      </c>
      <c r="K2271" s="12">
        <v>0</v>
      </c>
      <c r="L2271" s="12">
        <v>0</v>
      </c>
    </row>
    <row r="2272" spans="1:12" hidden="1" x14ac:dyDescent="0.25">
      <c r="A2272" s="25">
        <v>44667</v>
      </c>
      <c r="B2272" s="2" t="s">
        <v>23</v>
      </c>
      <c r="C2272" s="19" t="s">
        <v>24</v>
      </c>
      <c r="D2272" s="11">
        <v>64</v>
      </c>
      <c r="E2272" s="12" t="s">
        <v>7</v>
      </c>
      <c r="F2272" s="12">
        <v>0</v>
      </c>
      <c r="G2272" s="12">
        <v>0</v>
      </c>
      <c r="H2272" s="12">
        <v>0</v>
      </c>
      <c r="I2272" s="12">
        <v>0</v>
      </c>
      <c r="J2272" s="12">
        <v>0</v>
      </c>
      <c r="K2272" s="12">
        <v>0</v>
      </c>
      <c r="L2272" s="12">
        <v>0</v>
      </c>
    </row>
    <row r="2273" spans="1:12" hidden="1" x14ac:dyDescent="0.25">
      <c r="A2273" s="25">
        <v>44674</v>
      </c>
      <c r="B2273" s="2" t="s">
        <v>23</v>
      </c>
      <c r="C2273" s="19" t="s">
        <v>24</v>
      </c>
      <c r="D2273" s="11">
        <v>65</v>
      </c>
      <c r="E2273" s="12" t="s">
        <v>7</v>
      </c>
      <c r="F2273" s="12">
        <v>0</v>
      </c>
      <c r="G2273" s="12">
        <v>0</v>
      </c>
      <c r="H2273" s="12">
        <v>0</v>
      </c>
      <c r="I2273" s="12">
        <v>0</v>
      </c>
      <c r="J2273" s="12">
        <v>0</v>
      </c>
      <c r="K2273" s="12">
        <v>0</v>
      </c>
      <c r="L2273" s="12">
        <v>0</v>
      </c>
    </row>
    <row r="2274" spans="1:12" hidden="1" x14ac:dyDescent="0.25">
      <c r="A2274" s="25">
        <v>44681</v>
      </c>
      <c r="B2274" s="2" t="s">
        <v>23</v>
      </c>
      <c r="C2274" s="19" t="s">
        <v>24</v>
      </c>
      <c r="D2274" s="11">
        <v>65</v>
      </c>
      <c r="E2274" s="12">
        <v>0</v>
      </c>
      <c r="F2274" s="12">
        <v>0</v>
      </c>
      <c r="G2274" s="12">
        <v>0</v>
      </c>
      <c r="H2274" s="12">
        <v>0</v>
      </c>
      <c r="I2274" s="12">
        <v>0</v>
      </c>
      <c r="J2274" s="12">
        <v>0</v>
      </c>
      <c r="K2274" s="12">
        <v>0</v>
      </c>
      <c r="L2274" s="12">
        <v>0</v>
      </c>
    </row>
    <row r="2275" spans="1:12" hidden="1" x14ac:dyDescent="0.25">
      <c r="A2275" s="25">
        <v>44688</v>
      </c>
      <c r="B2275" s="2" t="s">
        <v>23</v>
      </c>
      <c r="C2275" s="19" t="s">
        <v>24</v>
      </c>
      <c r="D2275" s="11">
        <v>62</v>
      </c>
      <c r="E2275" s="12" t="s">
        <v>7</v>
      </c>
      <c r="F2275" s="12">
        <v>0</v>
      </c>
      <c r="G2275" s="12">
        <v>0</v>
      </c>
      <c r="H2275" s="12">
        <v>0</v>
      </c>
      <c r="I2275" s="12">
        <v>0</v>
      </c>
      <c r="J2275" s="12">
        <v>0</v>
      </c>
      <c r="K2275" s="12">
        <v>0</v>
      </c>
      <c r="L2275" s="12">
        <v>0</v>
      </c>
    </row>
    <row r="2276" spans="1:12" hidden="1" x14ac:dyDescent="0.25">
      <c r="A2276" s="25">
        <v>44695</v>
      </c>
      <c r="B2276" s="2" t="s">
        <v>23</v>
      </c>
      <c r="C2276" s="19" t="s">
        <v>24</v>
      </c>
      <c r="D2276" s="11">
        <v>65</v>
      </c>
      <c r="E2276" s="12" t="s">
        <v>7</v>
      </c>
      <c r="F2276" s="12">
        <v>0</v>
      </c>
      <c r="G2276" s="12">
        <v>0</v>
      </c>
      <c r="H2276" s="12">
        <v>0</v>
      </c>
      <c r="I2276" s="12">
        <v>0</v>
      </c>
      <c r="J2276" s="12">
        <v>0</v>
      </c>
      <c r="K2276" s="12">
        <v>0</v>
      </c>
      <c r="L2276" s="12">
        <v>0</v>
      </c>
    </row>
    <row r="2277" spans="1:12" hidden="1" x14ac:dyDescent="0.25">
      <c r="A2277" s="25">
        <v>44702</v>
      </c>
      <c r="B2277" s="2" t="s">
        <v>23</v>
      </c>
      <c r="C2277" s="19" t="s">
        <v>24</v>
      </c>
      <c r="D2277" s="11">
        <v>65</v>
      </c>
      <c r="E2277" s="12">
        <v>0</v>
      </c>
      <c r="F2277" s="12">
        <v>0</v>
      </c>
      <c r="G2277" s="12">
        <v>0</v>
      </c>
      <c r="H2277" s="12">
        <v>0</v>
      </c>
      <c r="I2277" s="12">
        <v>0</v>
      </c>
      <c r="J2277" s="12">
        <v>0</v>
      </c>
      <c r="K2277" s="12">
        <v>0</v>
      </c>
      <c r="L2277" s="12">
        <v>0</v>
      </c>
    </row>
    <row r="2278" spans="1:12" hidden="1" x14ac:dyDescent="0.25">
      <c r="A2278" s="25">
        <v>44709</v>
      </c>
      <c r="B2278" s="2" t="s">
        <v>23</v>
      </c>
      <c r="C2278" s="19" t="s">
        <v>24</v>
      </c>
      <c r="D2278" s="11">
        <v>62</v>
      </c>
      <c r="E2278" s="12" t="s">
        <v>7</v>
      </c>
      <c r="F2278" s="12">
        <v>0</v>
      </c>
      <c r="G2278" s="12">
        <v>0</v>
      </c>
      <c r="H2278" s="12">
        <v>0</v>
      </c>
      <c r="I2278" s="12">
        <v>0</v>
      </c>
      <c r="J2278" s="12">
        <v>0</v>
      </c>
      <c r="K2278" s="12">
        <v>0</v>
      </c>
      <c r="L2278" s="12">
        <v>0</v>
      </c>
    </row>
    <row r="2279" spans="1:12" hidden="1" x14ac:dyDescent="0.25">
      <c r="A2279" s="25">
        <v>44716</v>
      </c>
      <c r="B2279" s="2" t="s">
        <v>23</v>
      </c>
      <c r="C2279" s="19" t="s">
        <v>24</v>
      </c>
      <c r="D2279" s="11">
        <v>58</v>
      </c>
      <c r="E2279" s="12" t="s">
        <v>7</v>
      </c>
      <c r="F2279" s="12">
        <v>0</v>
      </c>
      <c r="G2279" s="12">
        <v>0</v>
      </c>
      <c r="H2279" s="12">
        <v>0</v>
      </c>
      <c r="I2279" s="12">
        <v>0</v>
      </c>
      <c r="J2279" s="12">
        <v>0</v>
      </c>
      <c r="K2279" s="12">
        <v>0</v>
      </c>
      <c r="L2279" s="12">
        <v>0</v>
      </c>
    </row>
    <row r="2280" spans="1:12" hidden="1" x14ac:dyDescent="0.25">
      <c r="A2280" s="25">
        <v>44723</v>
      </c>
      <c r="B2280" s="2" t="s">
        <v>23</v>
      </c>
      <c r="C2280" s="19" t="s">
        <v>24</v>
      </c>
      <c r="D2280" s="11">
        <v>66</v>
      </c>
      <c r="E2280" s="12" t="s">
        <v>7</v>
      </c>
      <c r="F2280" s="12">
        <v>0</v>
      </c>
      <c r="G2280" s="12">
        <v>0</v>
      </c>
      <c r="H2280" s="12">
        <v>0</v>
      </c>
      <c r="I2280" s="12">
        <v>0</v>
      </c>
      <c r="J2280" s="12">
        <v>0</v>
      </c>
      <c r="K2280" s="12">
        <v>0</v>
      </c>
      <c r="L2280" s="12">
        <v>0</v>
      </c>
    </row>
    <row r="2281" spans="1:12" hidden="1" x14ac:dyDescent="0.25">
      <c r="A2281" s="25">
        <v>44730</v>
      </c>
      <c r="B2281" s="2" t="s">
        <v>23</v>
      </c>
      <c r="C2281" s="19" t="s">
        <v>24</v>
      </c>
      <c r="D2281" s="11">
        <v>61</v>
      </c>
      <c r="E2281" s="12" t="s">
        <v>7</v>
      </c>
      <c r="F2281" s="12" t="s">
        <v>7</v>
      </c>
      <c r="G2281" s="12">
        <v>0</v>
      </c>
      <c r="H2281" s="12">
        <v>0</v>
      </c>
      <c r="I2281" s="12" t="s">
        <v>7</v>
      </c>
      <c r="J2281" s="12">
        <v>0</v>
      </c>
      <c r="K2281" s="12">
        <v>0</v>
      </c>
      <c r="L2281" s="12">
        <v>0</v>
      </c>
    </row>
    <row r="2282" spans="1:12" hidden="1" x14ac:dyDescent="0.25">
      <c r="A2282" s="25">
        <v>44737</v>
      </c>
      <c r="B2282" s="2" t="s">
        <v>23</v>
      </c>
      <c r="C2282" s="19" t="s">
        <v>24</v>
      </c>
      <c r="D2282" s="11">
        <v>62</v>
      </c>
      <c r="E2282" s="12" t="s">
        <v>7</v>
      </c>
      <c r="F2282" s="12" t="s">
        <v>7</v>
      </c>
      <c r="G2282" s="12">
        <v>0</v>
      </c>
      <c r="H2282" s="12">
        <v>0</v>
      </c>
      <c r="I2282" s="12" t="s">
        <v>7</v>
      </c>
      <c r="J2282" s="12">
        <v>0</v>
      </c>
      <c r="K2282" s="12" t="s">
        <v>7</v>
      </c>
      <c r="L2282" s="12">
        <v>0</v>
      </c>
    </row>
    <row r="2283" spans="1:12" hidden="1" x14ac:dyDescent="0.25">
      <c r="A2283" s="25">
        <v>44744</v>
      </c>
      <c r="B2283" s="2" t="s">
        <v>23</v>
      </c>
      <c r="C2283" s="19" t="s">
        <v>24</v>
      </c>
      <c r="D2283" s="11">
        <v>55</v>
      </c>
      <c r="E2283" s="12">
        <v>14</v>
      </c>
      <c r="F2283" s="12" t="s">
        <v>7</v>
      </c>
      <c r="G2283" s="12">
        <v>0</v>
      </c>
      <c r="H2283" s="12">
        <v>0</v>
      </c>
      <c r="I2283" s="12" t="s">
        <v>7</v>
      </c>
      <c r="J2283" s="12">
        <v>0</v>
      </c>
      <c r="K2283" s="12" t="s">
        <v>7</v>
      </c>
      <c r="L2283" s="12">
        <v>0</v>
      </c>
    </row>
    <row r="2284" spans="1:12" hidden="1" x14ac:dyDescent="0.25">
      <c r="A2284" s="25">
        <v>44751</v>
      </c>
      <c r="B2284" s="2" t="s">
        <v>23</v>
      </c>
      <c r="C2284" s="19" t="s">
        <v>24</v>
      </c>
      <c r="D2284" s="11">
        <v>56</v>
      </c>
      <c r="E2284" s="12" t="s">
        <v>7</v>
      </c>
      <c r="F2284" s="12">
        <v>0</v>
      </c>
      <c r="G2284" s="12">
        <v>0</v>
      </c>
      <c r="H2284" s="12">
        <v>0</v>
      </c>
      <c r="I2284" s="12">
        <v>0</v>
      </c>
      <c r="J2284" s="12">
        <v>0</v>
      </c>
      <c r="K2284" s="12" t="s">
        <v>7</v>
      </c>
      <c r="L2284" s="12">
        <v>0</v>
      </c>
    </row>
    <row r="2285" spans="1:12" hidden="1" x14ac:dyDescent="0.25">
      <c r="A2285" s="25">
        <v>44758</v>
      </c>
      <c r="B2285" s="2" t="s">
        <v>23</v>
      </c>
      <c r="C2285" s="19" t="s">
        <v>24</v>
      </c>
      <c r="D2285" s="11">
        <v>53</v>
      </c>
      <c r="E2285" s="12" t="s">
        <v>7</v>
      </c>
      <c r="F2285" s="12">
        <v>0</v>
      </c>
      <c r="G2285" s="12">
        <v>0</v>
      </c>
      <c r="H2285" s="12">
        <v>0</v>
      </c>
      <c r="I2285" s="12">
        <v>0</v>
      </c>
      <c r="J2285" s="12">
        <v>0</v>
      </c>
      <c r="K2285" s="12">
        <v>0</v>
      </c>
      <c r="L2285" s="12">
        <v>0</v>
      </c>
    </row>
    <row r="2286" spans="1:12" hidden="1" x14ac:dyDescent="0.25">
      <c r="A2286" s="25">
        <v>44765</v>
      </c>
      <c r="B2286" s="2" t="s">
        <v>23</v>
      </c>
      <c r="C2286" s="19" t="s">
        <v>24</v>
      </c>
      <c r="D2286" s="11">
        <v>55</v>
      </c>
      <c r="E2286" s="12" t="s">
        <v>7</v>
      </c>
      <c r="F2286" s="12">
        <v>0</v>
      </c>
      <c r="G2286" s="12">
        <v>0</v>
      </c>
      <c r="H2286" s="12">
        <v>0</v>
      </c>
      <c r="I2286" s="12">
        <v>0</v>
      </c>
      <c r="J2286" s="12">
        <v>0</v>
      </c>
      <c r="K2286" s="12">
        <v>0</v>
      </c>
      <c r="L2286" s="12">
        <v>0</v>
      </c>
    </row>
    <row r="2287" spans="1:12" hidden="1" x14ac:dyDescent="0.25">
      <c r="A2287" s="25">
        <v>44772</v>
      </c>
      <c r="B2287" s="2" t="s">
        <v>23</v>
      </c>
      <c r="C2287" s="19" t="s">
        <v>24</v>
      </c>
      <c r="D2287" s="15">
        <v>57</v>
      </c>
      <c r="E2287" s="12" t="s">
        <v>7</v>
      </c>
      <c r="F2287" s="12">
        <v>0</v>
      </c>
      <c r="G2287" s="12">
        <v>0</v>
      </c>
      <c r="H2287" s="12">
        <v>0</v>
      </c>
      <c r="I2287" s="12">
        <v>0</v>
      </c>
      <c r="J2287" s="12">
        <v>0</v>
      </c>
      <c r="K2287" s="12">
        <v>0</v>
      </c>
      <c r="L2287" s="12">
        <v>0</v>
      </c>
    </row>
    <row r="2288" spans="1:12" hidden="1" x14ac:dyDescent="0.25">
      <c r="A2288" s="25">
        <v>44779</v>
      </c>
      <c r="B2288" s="2" t="s">
        <v>23</v>
      </c>
      <c r="C2288" s="19" t="s">
        <v>24</v>
      </c>
      <c r="D2288" s="15">
        <v>61</v>
      </c>
      <c r="E2288" s="12" t="s">
        <v>7</v>
      </c>
      <c r="F2288" s="12">
        <v>0</v>
      </c>
      <c r="G2288" s="12">
        <v>0</v>
      </c>
      <c r="H2288" s="12">
        <v>0</v>
      </c>
      <c r="I2288" s="12">
        <v>0</v>
      </c>
      <c r="J2288" s="12">
        <v>0</v>
      </c>
      <c r="K2288" s="12">
        <v>0</v>
      </c>
      <c r="L2288" s="12">
        <v>0</v>
      </c>
    </row>
    <row r="2289" spans="1:17" hidden="1" x14ac:dyDescent="0.25">
      <c r="A2289" s="25">
        <v>44786</v>
      </c>
      <c r="B2289" s="2" t="s">
        <v>23</v>
      </c>
      <c r="C2289" s="19" t="s">
        <v>24</v>
      </c>
      <c r="D2289" s="15">
        <v>56</v>
      </c>
      <c r="E2289" s="12" t="s">
        <v>7</v>
      </c>
      <c r="F2289" s="12">
        <v>0</v>
      </c>
      <c r="G2289" s="12">
        <v>0</v>
      </c>
      <c r="H2289" s="12">
        <v>0</v>
      </c>
      <c r="I2289" s="12">
        <v>0</v>
      </c>
      <c r="J2289" s="12">
        <v>0</v>
      </c>
      <c r="K2289" s="12">
        <v>0</v>
      </c>
      <c r="L2289" s="12">
        <v>0</v>
      </c>
      <c r="M2289" s="12" t="s">
        <v>45</v>
      </c>
    </row>
    <row r="2290" spans="1:17" hidden="1" x14ac:dyDescent="0.25">
      <c r="A2290" s="25">
        <v>44793</v>
      </c>
      <c r="B2290" s="2" t="s">
        <v>23</v>
      </c>
      <c r="C2290" s="19" t="s">
        <v>24</v>
      </c>
      <c r="D2290" s="15">
        <v>57</v>
      </c>
      <c r="E2290" s="12" t="s">
        <v>7</v>
      </c>
      <c r="F2290" s="12">
        <v>0</v>
      </c>
      <c r="G2290" s="12">
        <v>0</v>
      </c>
      <c r="H2290" s="12">
        <v>0</v>
      </c>
      <c r="I2290" s="12">
        <v>0</v>
      </c>
      <c r="J2290" s="12">
        <v>0</v>
      </c>
      <c r="K2290" s="12">
        <v>0</v>
      </c>
      <c r="L2290" s="12">
        <v>0</v>
      </c>
    </row>
    <row r="2291" spans="1:17" hidden="1" x14ac:dyDescent="0.25">
      <c r="A2291" s="23">
        <v>44037</v>
      </c>
      <c r="B2291" s="1" t="s">
        <v>23</v>
      </c>
      <c r="C2291" s="5"/>
      <c r="D2291" s="8"/>
      <c r="E2291" s="9"/>
      <c r="F2291" s="9"/>
      <c r="G2291" s="9"/>
      <c r="H2291" s="9"/>
      <c r="I2291" s="9"/>
      <c r="J2291" s="9"/>
      <c r="K2291" s="9"/>
      <c r="L2291" s="9"/>
      <c r="M2291" s="10"/>
      <c r="N2291" s="10">
        <v>0</v>
      </c>
      <c r="O2291" s="10">
        <v>0</v>
      </c>
      <c r="P2291" s="10">
        <v>0</v>
      </c>
      <c r="Q2291" s="10"/>
    </row>
    <row r="2292" spans="1:17" hidden="1" x14ac:dyDescent="0.25">
      <c r="A2292" s="23">
        <v>44044</v>
      </c>
      <c r="B2292" s="1" t="s">
        <v>23</v>
      </c>
      <c r="C2292" s="5"/>
      <c r="D2292" s="8"/>
      <c r="E2292" s="9"/>
      <c r="F2292" s="9"/>
      <c r="G2292" s="9"/>
      <c r="H2292" s="9"/>
      <c r="I2292" s="9"/>
      <c r="J2292" s="9"/>
      <c r="K2292" s="9"/>
      <c r="L2292" s="9"/>
      <c r="M2292" s="10"/>
      <c r="N2292" s="10">
        <v>0</v>
      </c>
      <c r="O2292" s="10">
        <v>0</v>
      </c>
      <c r="P2292" s="10">
        <v>0</v>
      </c>
      <c r="Q2292" s="10"/>
    </row>
    <row r="2293" spans="1:17" hidden="1" x14ac:dyDescent="0.25">
      <c r="A2293" s="23">
        <v>44051</v>
      </c>
      <c r="B2293" s="1" t="s">
        <v>23</v>
      </c>
      <c r="C2293" s="5"/>
      <c r="D2293" s="8"/>
      <c r="E2293" s="9"/>
      <c r="F2293" s="9"/>
      <c r="G2293" s="9"/>
      <c r="H2293" s="9"/>
      <c r="I2293" s="9"/>
      <c r="J2293" s="9"/>
      <c r="K2293" s="9"/>
      <c r="L2293" s="9"/>
      <c r="M2293" s="10"/>
      <c r="N2293" s="10">
        <v>0</v>
      </c>
      <c r="O2293" s="10">
        <v>0</v>
      </c>
      <c r="P2293" s="10">
        <v>0</v>
      </c>
      <c r="Q2293" s="10"/>
    </row>
    <row r="2294" spans="1:17" hidden="1" x14ac:dyDescent="0.25">
      <c r="A2294" s="23">
        <v>44058</v>
      </c>
      <c r="B2294" s="1" t="s">
        <v>23</v>
      </c>
      <c r="C2294" s="5"/>
      <c r="D2294" s="8"/>
      <c r="E2294" s="9"/>
      <c r="F2294" s="9"/>
      <c r="G2294" s="9"/>
      <c r="H2294" s="9"/>
      <c r="I2294" s="9"/>
      <c r="J2294" s="9"/>
      <c r="K2294" s="9"/>
      <c r="L2294" s="9"/>
      <c r="M2294" s="10"/>
      <c r="N2294" s="10">
        <v>0</v>
      </c>
      <c r="O2294" s="10">
        <v>0</v>
      </c>
      <c r="P2294" s="10">
        <v>0</v>
      </c>
      <c r="Q2294" s="10"/>
    </row>
    <row r="2295" spans="1:17" hidden="1" x14ac:dyDescent="0.25">
      <c r="A2295" s="25">
        <v>44065</v>
      </c>
      <c r="B2295" s="2" t="s">
        <v>23</v>
      </c>
      <c r="D2295" s="11"/>
      <c r="N2295" s="12">
        <v>0</v>
      </c>
      <c r="O2295" s="12">
        <v>0</v>
      </c>
      <c r="P2295" s="12">
        <v>0</v>
      </c>
    </row>
    <row r="2296" spans="1:17" hidden="1" x14ac:dyDescent="0.25">
      <c r="A2296" s="25">
        <v>44072</v>
      </c>
      <c r="B2296" s="2" t="s">
        <v>23</v>
      </c>
      <c r="D2296" s="11"/>
      <c r="N2296" s="12">
        <v>0</v>
      </c>
      <c r="O2296" s="12">
        <v>0</v>
      </c>
      <c r="P2296" s="12">
        <v>0</v>
      </c>
    </row>
    <row r="2297" spans="1:17" hidden="1" x14ac:dyDescent="0.25">
      <c r="A2297" s="25">
        <v>44079</v>
      </c>
      <c r="B2297" s="2" t="s">
        <v>23</v>
      </c>
      <c r="D2297" s="11"/>
      <c r="N2297" s="12">
        <v>0</v>
      </c>
      <c r="O2297" s="12">
        <v>0</v>
      </c>
      <c r="P2297" s="12">
        <v>0</v>
      </c>
    </row>
    <row r="2298" spans="1:17" hidden="1" x14ac:dyDescent="0.25">
      <c r="A2298" s="23">
        <v>44086</v>
      </c>
      <c r="B2298" s="1" t="s">
        <v>23</v>
      </c>
      <c r="C2298" s="5"/>
      <c r="D2298" s="8"/>
      <c r="E2298" s="9"/>
      <c r="F2298" s="9"/>
      <c r="G2298" s="9"/>
      <c r="H2298" s="9"/>
      <c r="I2298" s="9"/>
      <c r="J2298" s="9"/>
      <c r="K2298" s="9"/>
      <c r="L2298" s="9"/>
      <c r="M2298" s="10"/>
      <c r="N2298" s="10">
        <v>0</v>
      </c>
      <c r="O2298" s="10">
        <v>0</v>
      </c>
      <c r="P2298" s="10">
        <v>0</v>
      </c>
      <c r="Q2298" s="10"/>
    </row>
    <row r="2299" spans="1:17" hidden="1" x14ac:dyDescent="0.25">
      <c r="A2299" s="25">
        <v>44093</v>
      </c>
      <c r="B2299" s="2" t="s">
        <v>23</v>
      </c>
      <c r="D2299" s="11"/>
      <c r="N2299" s="12">
        <v>0</v>
      </c>
      <c r="O2299" s="12">
        <v>0</v>
      </c>
      <c r="P2299" s="12">
        <v>0</v>
      </c>
    </row>
    <row r="2300" spans="1:17" hidden="1" x14ac:dyDescent="0.25">
      <c r="A2300" s="23">
        <v>44100</v>
      </c>
      <c r="B2300" s="1" t="s">
        <v>23</v>
      </c>
      <c r="C2300" s="5"/>
      <c r="D2300" s="8"/>
      <c r="E2300" s="9"/>
      <c r="F2300" s="9"/>
      <c r="G2300" s="9"/>
      <c r="H2300" s="9"/>
      <c r="I2300" s="9"/>
      <c r="J2300" s="9"/>
      <c r="K2300" s="9"/>
      <c r="L2300" s="9"/>
      <c r="M2300" s="10"/>
      <c r="N2300" s="10">
        <v>0</v>
      </c>
      <c r="O2300" s="10">
        <v>0</v>
      </c>
      <c r="P2300" s="10">
        <v>0</v>
      </c>
      <c r="Q2300" s="10"/>
    </row>
    <row r="2301" spans="1:17" hidden="1" x14ac:dyDescent="0.25">
      <c r="A2301" s="25">
        <v>44107</v>
      </c>
      <c r="B2301" s="2" t="s">
        <v>23</v>
      </c>
      <c r="D2301" s="11"/>
      <c r="N2301" s="12">
        <v>0</v>
      </c>
      <c r="O2301" s="12">
        <v>0</v>
      </c>
      <c r="P2301" s="12">
        <v>0</v>
      </c>
    </row>
    <row r="2302" spans="1:17" hidden="1" x14ac:dyDescent="0.25">
      <c r="A2302" s="25">
        <v>44114</v>
      </c>
      <c r="B2302" s="2" t="s">
        <v>23</v>
      </c>
      <c r="D2302" s="11"/>
      <c r="N2302" s="12">
        <v>0</v>
      </c>
      <c r="O2302" s="12">
        <v>0</v>
      </c>
      <c r="P2302" s="12">
        <v>0</v>
      </c>
    </row>
    <row r="2303" spans="1:17" hidden="1" x14ac:dyDescent="0.25">
      <c r="A2303" s="25">
        <v>44121</v>
      </c>
      <c r="B2303" s="2" t="s">
        <v>23</v>
      </c>
      <c r="D2303" s="11"/>
      <c r="N2303" s="12">
        <v>0</v>
      </c>
      <c r="O2303" s="12">
        <v>0</v>
      </c>
      <c r="P2303" s="12">
        <v>0</v>
      </c>
    </row>
    <row r="2304" spans="1:17" hidden="1" x14ac:dyDescent="0.25">
      <c r="A2304" s="25">
        <v>44128</v>
      </c>
      <c r="B2304" s="2" t="s">
        <v>23</v>
      </c>
      <c r="D2304" s="11"/>
      <c r="N2304" s="12">
        <v>0</v>
      </c>
      <c r="O2304" s="12">
        <v>0</v>
      </c>
      <c r="P2304" s="12">
        <v>0</v>
      </c>
    </row>
    <row r="2305" spans="1:16" hidden="1" x14ac:dyDescent="0.25">
      <c r="A2305" s="25">
        <v>44135</v>
      </c>
      <c r="B2305" s="2" t="s">
        <v>23</v>
      </c>
      <c r="D2305" s="11"/>
      <c r="N2305" s="12">
        <v>0</v>
      </c>
      <c r="O2305" s="12">
        <v>0</v>
      </c>
      <c r="P2305" s="12">
        <v>0</v>
      </c>
    </row>
    <row r="2306" spans="1:16" hidden="1" x14ac:dyDescent="0.25">
      <c r="A2306" s="25">
        <v>44142</v>
      </c>
      <c r="B2306" s="2" t="s">
        <v>23</v>
      </c>
      <c r="D2306" s="11"/>
      <c r="N2306" s="12">
        <v>0</v>
      </c>
      <c r="O2306" s="12">
        <v>0</v>
      </c>
      <c r="P2306" s="12">
        <v>0</v>
      </c>
    </row>
    <row r="2307" spans="1:16" hidden="1" x14ac:dyDescent="0.25">
      <c r="A2307" s="25">
        <v>44149</v>
      </c>
      <c r="B2307" s="2" t="s">
        <v>23</v>
      </c>
      <c r="D2307" s="11"/>
      <c r="N2307" s="12">
        <v>0</v>
      </c>
      <c r="O2307" s="12">
        <v>0</v>
      </c>
      <c r="P2307" s="12">
        <v>0</v>
      </c>
    </row>
    <row r="2308" spans="1:16" hidden="1" x14ac:dyDescent="0.25">
      <c r="A2308" s="25">
        <v>44156</v>
      </c>
      <c r="B2308" s="2" t="s">
        <v>23</v>
      </c>
      <c r="D2308" s="11"/>
      <c r="N2308" s="12">
        <v>0</v>
      </c>
      <c r="O2308" s="12">
        <v>0</v>
      </c>
      <c r="P2308" s="12">
        <v>0</v>
      </c>
    </row>
    <row r="2309" spans="1:16" hidden="1" x14ac:dyDescent="0.25">
      <c r="A2309" s="25">
        <v>44163</v>
      </c>
      <c r="B2309" s="2" t="s">
        <v>23</v>
      </c>
      <c r="D2309" s="11"/>
      <c r="N2309" s="12">
        <v>0</v>
      </c>
      <c r="O2309" s="12">
        <v>0</v>
      </c>
      <c r="P2309" s="12">
        <v>0</v>
      </c>
    </row>
    <row r="2310" spans="1:16" hidden="1" x14ac:dyDescent="0.25">
      <c r="A2310" s="25">
        <v>44170</v>
      </c>
      <c r="B2310" s="2" t="s">
        <v>23</v>
      </c>
      <c r="D2310" s="11"/>
      <c r="N2310" s="12">
        <v>0</v>
      </c>
      <c r="O2310" s="12">
        <v>0</v>
      </c>
      <c r="P2310" s="12">
        <v>0</v>
      </c>
    </row>
    <row r="2311" spans="1:16" hidden="1" x14ac:dyDescent="0.25">
      <c r="A2311" s="25">
        <v>44177</v>
      </c>
      <c r="B2311" s="2" t="s">
        <v>23</v>
      </c>
      <c r="D2311" s="11"/>
      <c r="N2311" s="12">
        <v>0</v>
      </c>
      <c r="O2311" s="12">
        <v>0</v>
      </c>
      <c r="P2311" s="12">
        <v>0</v>
      </c>
    </row>
    <row r="2312" spans="1:16" hidden="1" x14ac:dyDescent="0.25">
      <c r="A2312" s="25">
        <v>44184</v>
      </c>
      <c r="B2312" s="2" t="s">
        <v>23</v>
      </c>
      <c r="D2312" s="11"/>
      <c r="N2312" s="12">
        <v>0</v>
      </c>
      <c r="O2312" s="12">
        <v>0</v>
      </c>
      <c r="P2312" s="12">
        <v>0</v>
      </c>
    </row>
    <row r="2313" spans="1:16" hidden="1" x14ac:dyDescent="0.25">
      <c r="A2313" s="25">
        <v>44198</v>
      </c>
      <c r="B2313" s="2" t="s">
        <v>23</v>
      </c>
      <c r="D2313" s="11"/>
      <c r="N2313" s="12">
        <v>0</v>
      </c>
      <c r="O2313" s="12">
        <v>0</v>
      </c>
      <c r="P2313" s="12">
        <v>0</v>
      </c>
    </row>
    <row r="2314" spans="1:16" hidden="1" x14ac:dyDescent="0.25">
      <c r="A2314" s="25">
        <v>44205</v>
      </c>
      <c r="B2314" s="2" t="s">
        <v>23</v>
      </c>
      <c r="D2314" s="11"/>
      <c r="N2314" s="12">
        <v>0</v>
      </c>
      <c r="O2314" s="12">
        <v>0</v>
      </c>
      <c r="P2314" s="12">
        <v>0</v>
      </c>
    </row>
    <row r="2315" spans="1:16" hidden="1" x14ac:dyDescent="0.25">
      <c r="A2315" s="25">
        <v>44212</v>
      </c>
      <c r="B2315" s="2" t="s">
        <v>23</v>
      </c>
      <c r="D2315" s="11"/>
      <c r="N2315" s="12">
        <v>0</v>
      </c>
      <c r="O2315" s="12">
        <v>0</v>
      </c>
      <c r="P2315" s="12">
        <v>0</v>
      </c>
    </row>
    <row r="2316" spans="1:16" hidden="1" x14ac:dyDescent="0.25">
      <c r="A2316" s="25">
        <v>44219</v>
      </c>
      <c r="B2316" s="2" t="s">
        <v>23</v>
      </c>
      <c r="D2316" s="11"/>
      <c r="N2316" s="12">
        <v>0</v>
      </c>
      <c r="O2316" s="12">
        <v>0</v>
      </c>
      <c r="P2316" s="12">
        <v>0</v>
      </c>
    </row>
    <row r="2317" spans="1:16" hidden="1" x14ac:dyDescent="0.25">
      <c r="A2317" s="25">
        <v>44226</v>
      </c>
      <c r="B2317" s="2" t="s">
        <v>23</v>
      </c>
      <c r="D2317" s="11"/>
      <c r="N2317" s="12" t="s">
        <v>7</v>
      </c>
      <c r="O2317" s="12" t="s">
        <v>7</v>
      </c>
      <c r="P2317" s="12">
        <v>0</v>
      </c>
    </row>
    <row r="2318" spans="1:16" hidden="1" x14ac:dyDescent="0.25">
      <c r="A2318" s="25">
        <v>44233</v>
      </c>
      <c r="B2318" s="2" t="s">
        <v>23</v>
      </c>
      <c r="D2318" s="11"/>
      <c r="N2318" s="12">
        <v>0</v>
      </c>
      <c r="O2318" s="12">
        <v>0</v>
      </c>
      <c r="P2318" s="12" t="s">
        <v>7</v>
      </c>
    </row>
    <row r="2319" spans="1:16" hidden="1" x14ac:dyDescent="0.25">
      <c r="A2319" s="25">
        <v>44240</v>
      </c>
      <c r="B2319" s="2" t="s">
        <v>23</v>
      </c>
      <c r="D2319" s="11"/>
      <c r="N2319" s="12">
        <v>0</v>
      </c>
      <c r="O2319" s="12">
        <v>0</v>
      </c>
      <c r="P2319" s="12">
        <v>0</v>
      </c>
    </row>
    <row r="2320" spans="1:16" hidden="1" x14ac:dyDescent="0.25">
      <c r="A2320" s="25">
        <v>44247</v>
      </c>
      <c r="B2320" s="2" t="s">
        <v>23</v>
      </c>
      <c r="D2320" s="11"/>
      <c r="N2320" s="12">
        <v>0</v>
      </c>
      <c r="O2320" s="12">
        <v>0</v>
      </c>
      <c r="P2320" s="12">
        <v>0</v>
      </c>
    </row>
    <row r="2321" spans="1:17" hidden="1" x14ac:dyDescent="0.25">
      <c r="A2321" s="25">
        <v>44254</v>
      </c>
      <c r="B2321" s="2" t="s">
        <v>23</v>
      </c>
      <c r="D2321" s="11"/>
      <c r="N2321" s="12">
        <v>0</v>
      </c>
      <c r="O2321" s="12">
        <v>0</v>
      </c>
      <c r="P2321" s="12">
        <v>0</v>
      </c>
    </row>
    <row r="2322" spans="1:17" hidden="1" x14ac:dyDescent="0.25">
      <c r="A2322" s="25">
        <v>44261</v>
      </c>
      <c r="B2322" s="2" t="s">
        <v>23</v>
      </c>
      <c r="D2322" s="11"/>
      <c r="N2322" s="12" t="s">
        <v>7</v>
      </c>
      <c r="O2322" s="12">
        <v>0</v>
      </c>
      <c r="P2322" s="12">
        <v>0</v>
      </c>
    </row>
    <row r="2323" spans="1:17" hidden="1" x14ac:dyDescent="0.25">
      <c r="A2323" s="25">
        <v>44268</v>
      </c>
      <c r="B2323" s="2" t="s">
        <v>23</v>
      </c>
      <c r="D2323" s="11"/>
      <c r="N2323" s="12">
        <v>0</v>
      </c>
      <c r="O2323" s="12">
        <v>0</v>
      </c>
      <c r="P2323" s="12">
        <v>0</v>
      </c>
    </row>
    <row r="2324" spans="1:17" hidden="1" x14ac:dyDescent="0.25">
      <c r="A2324" s="25">
        <v>44275</v>
      </c>
      <c r="B2324" s="2" t="s">
        <v>23</v>
      </c>
      <c r="D2324" s="11"/>
      <c r="N2324" s="12">
        <v>0</v>
      </c>
      <c r="O2324" s="12">
        <v>0</v>
      </c>
      <c r="P2324" s="12">
        <v>0</v>
      </c>
    </row>
    <row r="2325" spans="1:17" hidden="1" x14ac:dyDescent="0.25">
      <c r="A2325" s="25">
        <v>44282</v>
      </c>
      <c r="B2325" s="2" t="s">
        <v>23</v>
      </c>
      <c r="D2325" s="11"/>
      <c r="N2325" s="12">
        <v>0</v>
      </c>
      <c r="O2325" s="12">
        <v>0</v>
      </c>
      <c r="P2325" s="12">
        <v>0</v>
      </c>
      <c r="Q2325" s="12" t="s">
        <v>239</v>
      </c>
    </row>
    <row r="2326" spans="1:17" hidden="1" x14ac:dyDescent="0.25">
      <c r="A2326" s="26">
        <v>44289</v>
      </c>
      <c r="B2326" s="4" t="s">
        <v>23</v>
      </c>
      <c r="C2326" s="20"/>
      <c r="D2326" s="13"/>
      <c r="E2326" s="14"/>
      <c r="F2326" s="14"/>
      <c r="G2326" s="14"/>
      <c r="H2326" s="14"/>
      <c r="I2326" s="14"/>
      <c r="J2326" s="14"/>
      <c r="K2326" s="14"/>
      <c r="L2326" s="14"/>
      <c r="M2326" s="14"/>
      <c r="N2326" s="14">
        <v>0</v>
      </c>
      <c r="O2326" s="14">
        <v>0</v>
      </c>
      <c r="P2326" s="14">
        <v>0</v>
      </c>
      <c r="Q2326" s="14"/>
    </row>
    <row r="2327" spans="1:17" hidden="1" x14ac:dyDescent="0.25">
      <c r="A2327" s="25">
        <v>44296</v>
      </c>
      <c r="B2327" s="2" t="s">
        <v>23</v>
      </c>
      <c r="D2327" s="11"/>
      <c r="N2327" s="12">
        <v>0</v>
      </c>
      <c r="O2327" s="12">
        <v>0</v>
      </c>
      <c r="P2327" s="12">
        <v>0</v>
      </c>
    </row>
    <row r="2328" spans="1:17" hidden="1" x14ac:dyDescent="0.25">
      <c r="A2328" s="25">
        <v>44303</v>
      </c>
      <c r="B2328" s="2" t="s">
        <v>23</v>
      </c>
      <c r="D2328" s="11"/>
      <c r="N2328" s="12">
        <v>0</v>
      </c>
      <c r="O2328" s="12">
        <v>0</v>
      </c>
      <c r="P2328" s="12">
        <v>0</v>
      </c>
    </row>
    <row r="2329" spans="1:17" hidden="1" x14ac:dyDescent="0.25">
      <c r="A2329" s="25">
        <v>44310</v>
      </c>
      <c r="B2329" s="2" t="s">
        <v>23</v>
      </c>
      <c r="D2329" s="11"/>
      <c r="N2329" s="12">
        <v>0</v>
      </c>
      <c r="O2329" s="12">
        <v>0</v>
      </c>
      <c r="P2329" s="12">
        <v>0</v>
      </c>
    </row>
    <row r="2330" spans="1:17" hidden="1" x14ac:dyDescent="0.25">
      <c r="A2330" s="25">
        <v>44317</v>
      </c>
      <c r="B2330" s="2" t="s">
        <v>23</v>
      </c>
      <c r="D2330" s="11"/>
      <c r="N2330" s="12">
        <v>0</v>
      </c>
      <c r="O2330" s="12">
        <v>0</v>
      </c>
      <c r="P2330" s="12">
        <v>0</v>
      </c>
    </row>
    <row r="2331" spans="1:17" hidden="1" x14ac:dyDescent="0.25">
      <c r="A2331" s="25">
        <v>44324</v>
      </c>
      <c r="B2331" s="2" t="s">
        <v>23</v>
      </c>
      <c r="D2331" s="11"/>
      <c r="N2331" s="12">
        <v>0</v>
      </c>
      <c r="O2331" s="12">
        <v>0</v>
      </c>
      <c r="P2331" s="12">
        <v>0</v>
      </c>
    </row>
    <row r="2332" spans="1:17" hidden="1" x14ac:dyDescent="0.25">
      <c r="A2332" s="25">
        <v>44331</v>
      </c>
      <c r="B2332" s="2" t="s">
        <v>23</v>
      </c>
      <c r="D2332" s="11"/>
      <c r="N2332" s="12">
        <v>0</v>
      </c>
      <c r="O2332" s="12">
        <v>0</v>
      </c>
      <c r="P2332" s="12">
        <v>0</v>
      </c>
    </row>
    <row r="2333" spans="1:17" hidden="1" x14ac:dyDescent="0.25">
      <c r="A2333" s="25">
        <v>44338</v>
      </c>
      <c r="B2333" s="2" t="s">
        <v>23</v>
      </c>
      <c r="D2333" s="11"/>
      <c r="N2333" s="12">
        <v>0</v>
      </c>
      <c r="O2333" s="12">
        <v>0</v>
      </c>
      <c r="P2333" s="12">
        <v>0</v>
      </c>
    </row>
    <row r="2334" spans="1:17" hidden="1" x14ac:dyDescent="0.25">
      <c r="A2334" s="25">
        <v>44345</v>
      </c>
      <c r="B2334" s="2" t="s">
        <v>23</v>
      </c>
      <c r="D2334" s="11"/>
      <c r="N2334" s="12">
        <v>0</v>
      </c>
      <c r="O2334" s="12">
        <v>0</v>
      </c>
      <c r="P2334" s="12">
        <v>0</v>
      </c>
    </row>
    <row r="2335" spans="1:17" hidden="1" x14ac:dyDescent="0.25">
      <c r="A2335" s="25">
        <v>44352</v>
      </c>
      <c r="B2335" s="2" t="s">
        <v>23</v>
      </c>
      <c r="D2335" s="11"/>
      <c r="N2335" s="12">
        <v>0</v>
      </c>
      <c r="O2335" s="12">
        <v>0</v>
      </c>
      <c r="P2335" s="12">
        <v>0</v>
      </c>
    </row>
    <row r="2336" spans="1:17" hidden="1" x14ac:dyDescent="0.25">
      <c r="A2336" s="25">
        <v>44359</v>
      </c>
      <c r="B2336" s="2" t="s">
        <v>23</v>
      </c>
      <c r="D2336" s="11"/>
      <c r="N2336" s="12">
        <v>0</v>
      </c>
      <c r="O2336" s="12">
        <v>0</v>
      </c>
      <c r="P2336" s="12">
        <v>0</v>
      </c>
    </row>
    <row r="2337" spans="1:16" hidden="1" x14ac:dyDescent="0.25">
      <c r="A2337" s="25">
        <v>44366</v>
      </c>
      <c r="B2337" s="2" t="s">
        <v>23</v>
      </c>
      <c r="D2337" s="11"/>
      <c r="N2337" s="12">
        <v>0</v>
      </c>
      <c r="O2337" s="12">
        <v>0</v>
      </c>
      <c r="P2337" s="12">
        <v>0</v>
      </c>
    </row>
    <row r="2338" spans="1:16" hidden="1" x14ac:dyDescent="0.25">
      <c r="A2338" s="25">
        <v>44373</v>
      </c>
      <c r="B2338" s="2" t="s">
        <v>23</v>
      </c>
      <c r="D2338" s="11"/>
      <c r="N2338" s="12">
        <v>0</v>
      </c>
      <c r="O2338" s="12">
        <v>0</v>
      </c>
      <c r="P2338" s="12">
        <v>0</v>
      </c>
    </row>
    <row r="2339" spans="1:16" hidden="1" x14ac:dyDescent="0.25">
      <c r="A2339" s="25">
        <v>44380</v>
      </c>
      <c r="B2339" s="2" t="s">
        <v>23</v>
      </c>
      <c r="D2339" s="11"/>
      <c r="N2339" s="12">
        <v>0</v>
      </c>
      <c r="O2339" s="12">
        <v>0</v>
      </c>
      <c r="P2339" s="12">
        <v>0</v>
      </c>
    </row>
    <row r="2340" spans="1:16" hidden="1" x14ac:dyDescent="0.25">
      <c r="A2340" s="25">
        <v>44387</v>
      </c>
      <c r="B2340" s="2" t="s">
        <v>23</v>
      </c>
      <c r="D2340" s="11"/>
      <c r="N2340" s="12">
        <v>0</v>
      </c>
      <c r="O2340" s="12">
        <v>0</v>
      </c>
      <c r="P2340" s="12">
        <v>0</v>
      </c>
    </row>
    <row r="2341" spans="1:16" hidden="1" x14ac:dyDescent="0.25">
      <c r="A2341" s="25">
        <v>44394</v>
      </c>
      <c r="B2341" s="2" t="s">
        <v>23</v>
      </c>
      <c r="D2341" s="11"/>
      <c r="N2341" s="12">
        <v>0</v>
      </c>
      <c r="O2341" s="12">
        <v>0</v>
      </c>
      <c r="P2341" s="12">
        <v>0</v>
      </c>
    </row>
    <row r="2342" spans="1:16" hidden="1" x14ac:dyDescent="0.25">
      <c r="A2342" s="25">
        <v>44401</v>
      </c>
      <c r="B2342" s="2" t="s">
        <v>23</v>
      </c>
      <c r="D2342" s="11"/>
      <c r="N2342" s="12">
        <v>0</v>
      </c>
      <c r="O2342" s="12">
        <v>0</v>
      </c>
      <c r="P2342" s="12">
        <v>0</v>
      </c>
    </row>
    <row r="2343" spans="1:16" hidden="1" x14ac:dyDescent="0.25">
      <c r="A2343" s="25">
        <v>44408</v>
      </c>
      <c r="B2343" s="2" t="s">
        <v>23</v>
      </c>
      <c r="D2343" s="11"/>
      <c r="N2343" s="12">
        <v>0</v>
      </c>
      <c r="O2343" s="12">
        <v>0</v>
      </c>
      <c r="P2343" s="12">
        <v>0</v>
      </c>
    </row>
    <row r="2344" spans="1:16" hidden="1" x14ac:dyDescent="0.25">
      <c r="A2344" s="25">
        <v>44415</v>
      </c>
      <c r="B2344" s="2" t="s">
        <v>23</v>
      </c>
      <c r="D2344" s="11"/>
      <c r="N2344" s="12">
        <v>0</v>
      </c>
      <c r="O2344" s="12">
        <v>0</v>
      </c>
      <c r="P2344" s="12">
        <v>0</v>
      </c>
    </row>
    <row r="2345" spans="1:16" hidden="1" x14ac:dyDescent="0.25">
      <c r="A2345" s="25">
        <v>44422</v>
      </c>
      <c r="B2345" s="2" t="s">
        <v>23</v>
      </c>
      <c r="D2345" s="11"/>
      <c r="N2345" s="12">
        <v>0</v>
      </c>
      <c r="O2345" s="12">
        <v>0</v>
      </c>
      <c r="P2345" s="12">
        <v>0</v>
      </c>
    </row>
    <row r="2346" spans="1:16" hidden="1" x14ac:dyDescent="0.25">
      <c r="A2346" s="25">
        <v>44429</v>
      </c>
      <c r="B2346" s="2" t="s">
        <v>23</v>
      </c>
      <c r="D2346" s="11"/>
      <c r="N2346" s="12">
        <v>0</v>
      </c>
      <c r="O2346" s="12">
        <v>0</v>
      </c>
      <c r="P2346" s="12">
        <v>0</v>
      </c>
    </row>
    <row r="2347" spans="1:16" hidden="1" x14ac:dyDescent="0.25">
      <c r="A2347" s="25">
        <v>44436</v>
      </c>
      <c r="B2347" s="2" t="s">
        <v>23</v>
      </c>
      <c r="D2347" s="11"/>
      <c r="N2347" s="12">
        <v>0</v>
      </c>
      <c r="O2347" s="12">
        <v>0</v>
      </c>
      <c r="P2347" s="12">
        <v>0</v>
      </c>
    </row>
    <row r="2348" spans="1:16" hidden="1" x14ac:dyDescent="0.25">
      <c r="A2348" s="25">
        <v>44443</v>
      </c>
      <c r="B2348" s="2" t="s">
        <v>23</v>
      </c>
      <c r="D2348" s="11"/>
      <c r="N2348" s="12">
        <v>0</v>
      </c>
      <c r="O2348" s="12">
        <v>0</v>
      </c>
      <c r="P2348" s="12">
        <v>0</v>
      </c>
    </row>
    <row r="2349" spans="1:16" hidden="1" x14ac:dyDescent="0.25">
      <c r="A2349" s="25">
        <v>44450</v>
      </c>
      <c r="B2349" s="2" t="s">
        <v>23</v>
      </c>
      <c r="D2349" s="11"/>
      <c r="N2349" s="12" t="s">
        <v>7</v>
      </c>
      <c r="O2349" s="12">
        <v>0</v>
      </c>
      <c r="P2349" s="12">
        <v>0</v>
      </c>
    </row>
    <row r="2350" spans="1:16" hidden="1" x14ac:dyDescent="0.25">
      <c r="A2350" s="25">
        <v>44457</v>
      </c>
      <c r="B2350" s="2" t="s">
        <v>23</v>
      </c>
      <c r="D2350" s="11"/>
      <c r="N2350" s="12">
        <v>13</v>
      </c>
      <c r="O2350" s="12">
        <v>0</v>
      </c>
      <c r="P2350" s="12">
        <v>0</v>
      </c>
    </row>
    <row r="2351" spans="1:16" hidden="1" x14ac:dyDescent="0.25">
      <c r="A2351" s="25">
        <v>44464</v>
      </c>
      <c r="B2351" s="2" t="s">
        <v>23</v>
      </c>
      <c r="D2351" s="11"/>
      <c r="N2351" s="12" t="s">
        <v>7</v>
      </c>
      <c r="O2351" s="12">
        <v>0</v>
      </c>
      <c r="P2351" s="12">
        <v>0</v>
      </c>
    </row>
    <row r="2352" spans="1:16" hidden="1" x14ac:dyDescent="0.25">
      <c r="A2352" s="25">
        <v>44471</v>
      </c>
      <c r="B2352" s="2" t="s">
        <v>23</v>
      </c>
      <c r="D2352" s="11"/>
      <c r="N2352" s="12" t="s">
        <v>7</v>
      </c>
      <c r="O2352" s="12">
        <v>0</v>
      </c>
      <c r="P2352" s="12">
        <v>0</v>
      </c>
    </row>
    <row r="2353" spans="1:16" hidden="1" x14ac:dyDescent="0.25">
      <c r="A2353" s="25">
        <v>44478</v>
      </c>
      <c r="B2353" s="2" t="s">
        <v>23</v>
      </c>
      <c r="D2353" s="11"/>
      <c r="N2353" s="12" t="s">
        <v>7</v>
      </c>
      <c r="O2353" s="12">
        <v>0</v>
      </c>
      <c r="P2353" s="12">
        <v>0</v>
      </c>
    </row>
    <row r="2354" spans="1:16" hidden="1" x14ac:dyDescent="0.25">
      <c r="A2354" s="25">
        <v>44485</v>
      </c>
      <c r="B2354" s="2" t="s">
        <v>23</v>
      </c>
      <c r="D2354" s="11"/>
      <c r="N2354" s="12" t="s">
        <v>7</v>
      </c>
      <c r="O2354" s="12">
        <v>0</v>
      </c>
      <c r="P2354" s="12">
        <v>0</v>
      </c>
    </row>
    <row r="2355" spans="1:16" hidden="1" x14ac:dyDescent="0.25">
      <c r="A2355" s="25">
        <v>44492</v>
      </c>
      <c r="B2355" s="2" t="s">
        <v>23</v>
      </c>
      <c r="D2355" s="11"/>
      <c r="N2355" s="12" t="s">
        <v>7</v>
      </c>
      <c r="O2355" s="12" t="s">
        <v>7</v>
      </c>
      <c r="P2355" s="12">
        <v>0</v>
      </c>
    </row>
    <row r="2356" spans="1:16" hidden="1" x14ac:dyDescent="0.25">
      <c r="A2356" s="25">
        <v>44499</v>
      </c>
      <c r="B2356" s="2" t="s">
        <v>23</v>
      </c>
      <c r="D2356" s="11"/>
      <c r="N2356" s="12" t="s">
        <v>7</v>
      </c>
      <c r="O2356" s="12">
        <v>0</v>
      </c>
      <c r="P2356" s="12" t="s">
        <v>7</v>
      </c>
    </row>
    <row r="2357" spans="1:16" hidden="1" x14ac:dyDescent="0.25">
      <c r="A2357" s="25">
        <v>44506</v>
      </c>
      <c r="B2357" s="2" t="s">
        <v>23</v>
      </c>
      <c r="D2357" s="11"/>
      <c r="N2357" s="12" t="s">
        <v>7</v>
      </c>
      <c r="O2357" s="12">
        <v>0</v>
      </c>
      <c r="P2357" s="12">
        <v>0</v>
      </c>
    </row>
    <row r="2358" spans="1:16" hidden="1" x14ac:dyDescent="0.25">
      <c r="A2358" s="25">
        <v>44513</v>
      </c>
      <c r="B2358" s="2" t="s">
        <v>23</v>
      </c>
      <c r="D2358" s="11"/>
      <c r="N2358" s="12" t="s">
        <v>7</v>
      </c>
      <c r="O2358" s="12">
        <v>0</v>
      </c>
      <c r="P2358" s="12">
        <v>0</v>
      </c>
    </row>
    <row r="2359" spans="1:16" hidden="1" x14ac:dyDescent="0.25">
      <c r="A2359" s="25">
        <v>44520</v>
      </c>
      <c r="B2359" s="2" t="s">
        <v>23</v>
      </c>
      <c r="D2359" s="11"/>
      <c r="N2359" s="12" t="s">
        <v>7</v>
      </c>
      <c r="O2359" s="12">
        <v>0</v>
      </c>
      <c r="P2359" s="12">
        <v>0</v>
      </c>
    </row>
    <row r="2360" spans="1:16" hidden="1" x14ac:dyDescent="0.25">
      <c r="A2360" s="25">
        <v>44527</v>
      </c>
      <c r="B2360" s="2" t="s">
        <v>23</v>
      </c>
      <c r="D2360" s="11"/>
      <c r="N2360" s="12" t="s">
        <v>7</v>
      </c>
      <c r="O2360" s="12">
        <v>0</v>
      </c>
      <c r="P2360" s="12">
        <v>0</v>
      </c>
    </row>
    <row r="2361" spans="1:16" hidden="1" x14ac:dyDescent="0.25">
      <c r="A2361" s="25">
        <v>44534</v>
      </c>
      <c r="B2361" s="2" t="s">
        <v>23</v>
      </c>
      <c r="D2361" s="11"/>
      <c r="N2361" s="12" t="s">
        <v>7</v>
      </c>
      <c r="O2361" s="12">
        <v>0</v>
      </c>
      <c r="P2361" s="12">
        <v>0</v>
      </c>
    </row>
    <row r="2362" spans="1:16" hidden="1" x14ac:dyDescent="0.25">
      <c r="A2362" s="25">
        <v>44541</v>
      </c>
      <c r="B2362" s="2" t="s">
        <v>23</v>
      </c>
      <c r="D2362" s="11"/>
      <c r="N2362" s="12" t="s">
        <v>7</v>
      </c>
      <c r="O2362" s="12">
        <v>0</v>
      </c>
      <c r="P2362" s="12">
        <v>0</v>
      </c>
    </row>
    <row r="2363" spans="1:16" hidden="1" x14ac:dyDescent="0.25">
      <c r="A2363" s="25">
        <v>44548</v>
      </c>
      <c r="B2363" s="2" t="s">
        <v>23</v>
      </c>
      <c r="D2363" s="11"/>
      <c r="N2363" s="12" t="s">
        <v>7</v>
      </c>
      <c r="O2363" s="12">
        <v>0</v>
      </c>
      <c r="P2363" s="12">
        <v>0</v>
      </c>
    </row>
    <row r="2364" spans="1:16" hidden="1" x14ac:dyDescent="0.25">
      <c r="A2364" s="25">
        <v>44555</v>
      </c>
      <c r="B2364" s="2" t="s">
        <v>23</v>
      </c>
      <c r="D2364" s="11"/>
      <c r="N2364" s="12" t="s">
        <v>7</v>
      </c>
      <c r="O2364" s="12">
        <v>0</v>
      </c>
      <c r="P2364" s="12">
        <v>0</v>
      </c>
    </row>
    <row r="2365" spans="1:16" hidden="1" x14ac:dyDescent="0.25">
      <c r="A2365" s="25">
        <v>44562</v>
      </c>
      <c r="B2365" s="2" t="s">
        <v>23</v>
      </c>
      <c r="D2365" s="11"/>
      <c r="N2365" s="12" t="s">
        <v>7</v>
      </c>
      <c r="O2365" s="12">
        <v>0</v>
      </c>
      <c r="P2365" s="12">
        <v>0</v>
      </c>
    </row>
    <row r="2366" spans="1:16" hidden="1" x14ac:dyDescent="0.25">
      <c r="A2366" s="25">
        <v>44569</v>
      </c>
      <c r="B2366" s="2" t="s">
        <v>23</v>
      </c>
      <c r="D2366" s="11"/>
      <c r="N2366" s="12" t="s">
        <v>7</v>
      </c>
      <c r="O2366" s="12" t="s">
        <v>7</v>
      </c>
      <c r="P2366" s="12">
        <v>0</v>
      </c>
    </row>
    <row r="2367" spans="1:16" hidden="1" x14ac:dyDescent="0.25">
      <c r="A2367" s="25">
        <v>44576</v>
      </c>
      <c r="B2367" s="2" t="s">
        <v>23</v>
      </c>
      <c r="D2367" s="11"/>
      <c r="N2367" s="12" t="s">
        <v>7</v>
      </c>
      <c r="O2367" s="12" t="s">
        <v>7</v>
      </c>
      <c r="P2367" s="12">
        <v>0</v>
      </c>
    </row>
    <row r="2368" spans="1:16" hidden="1" x14ac:dyDescent="0.25">
      <c r="A2368" s="25">
        <v>44583</v>
      </c>
      <c r="B2368" s="2" t="s">
        <v>23</v>
      </c>
      <c r="D2368" s="11"/>
      <c r="N2368" s="12" t="s">
        <v>7</v>
      </c>
      <c r="O2368" s="12" t="s">
        <v>7</v>
      </c>
      <c r="P2368" s="12" t="s">
        <v>7</v>
      </c>
    </row>
    <row r="2369" spans="1:16" hidden="1" x14ac:dyDescent="0.25">
      <c r="A2369" s="25">
        <v>44590</v>
      </c>
      <c r="B2369" s="2" t="s">
        <v>23</v>
      </c>
      <c r="D2369" s="11"/>
      <c r="N2369" s="12" t="s">
        <v>7</v>
      </c>
      <c r="O2369" s="12">
        <v>0</v>
      </c>
      <c r="P2369" s="12" t="s">
        <v>7</v>
      </c>
    </row>
    <row r="2370" spans="1:16" hidden="1" x14ac:dyDescent="0.25">
      <c r="A2370" s="25">
        <v>44597</v>
      </c>
      <c r="B2370" s="2" t="s">
        <v>23</v>
      </c>
      <c r="D2370" s="11"/>
      <c r="N2370" s="12" t="s">
        <v>7</v>
      </c>
      <c r="O2370" s="12">
        <v>0</v>
      </c>
      <c r="P2370" s="12">
        <v>0</v>
      </c>
    </row>
    <row r="2371" spans="1:16" hidden="1" x14ac:dyDescent="0.25">
      <c r="A2371" s="25">
        <v>44604</v>
      </c>
      <c r="B2371" s="2" t="s">
        <v>23</v>
      </c>
      <c r="D2371" s="11"/>
      <c r="N2371" s="12" t="s">
        <v>7</v>
      </c>
      <c r="O2371" s="12">
        <v>0</v>
      </c>
      <c r="P2371" s="12">
        <v>0</v>
      </c>
    </row>
    <row r="2372" spans="1:16" hidden="1" x14ac:dyDescent="0.25">
      <c r="A2372" s="25">
        <v>44611</v>
      </c>
      <c r="B2372" s="2" t="s">
        <v>23</v>
      </c>
      <c r="D2372" s="11"/>
      <c r="N2372" s="12" t="s">
        <v>7</v>
      </c>
      <c r="O2372" s="12">
        <v>0</v>
      </c>
      <c r="P2372" s="12">
        <v>0</v>
      </c>
    </row>
    <row r="2373" spans="1:16" hidden="1" x14ac:dyDescent="0.25">
      <c r="A2373" s="25">
        <v>44618</v>
      </c>
      <c r="B2373" s="2" t="s">
        <v>23</v>
      </c>
      <c r="D2373" s="11"/>
      <c r="N2373" s="12" t="s">
        <v>7</v>
      </c>
      <c r="O2373" s="12" t="s">
        <v>7</v>
      </c>
      <c r="P2373" s="12">
        <v>0</v>
      </c>
    </row>
    <row r="2374" spans="1:16" hidden="1" x14ac:dyDescent="0.25">
      <c r="A2374" s="25">
        <v>44625</v>
      </c>
      <c r="B2374" s="2" t="s">
        <v>23</v>
      </c>
      <c r="D2374" s="11"/>
      <c r="N2374" s="12" t="s">
        <v>7</v>
      </c>
      <c r="O2374" s="12">
        <v>0</v>
      </c>
      <c r="P2374" s="12">
        <v>0</v>
      </c>
    </row>
    <row r="2375" spans="1:16" hidden="1" x14ac:dyDescent="0.25">
      <c r="A2375" s="25">
        <v>44632</v>
      </c>
      <c r="B2375" s="2" t="s">
        <v>23</v>
      </c>
      <c r="D2375" s="11"/>
      <c r="N2375" s="12" t="s">
        <v>7</v>
      </c>
      <c r="O2375" s="12">
        <v>0</v>
      </c>
      <c r="P2375" s="12">
        <v>0</v>
      </c>
    </row>
    <row r="2376" spans="1:16" hidden="1" x14ac:dyDescent="0.25">
      <c r="A2376" s="25">
        <v>44639</v>
      </c>
      <c r="B2376" s="2" t="s">
        <v>23</v>
      </c>
      <c r="D2376" s="11"/>
      <c r="N2376" s="12" t="s">
        <v>7</v>
      </c>
      <c r="O2376" s="12">
        <v>0</v>
      </c>
      <c r="P2376" s="12">
        <v>0</v>
      </c>
    </row>
    <row r="2377" spans="1:16" hidden="1" x14ac:dyDescent="0.25">
      <c r="A2377" s="25">
        <v>44646</v>
      </c>
      <c r="B2377" s="2" t="s">
        <v>23</v>
      </c>
      <c r="D2377" s="11"/>
      <c r="N2377" s="12" t="s">
        <v>7</v>
      </c>
      <c r="O2377" s="12">
        <v>0</v>
      </c>
      <c r="P2377" s="12">
        <v>0</v>
      </c>
    </row>
    <row r="2378" spans="1:16" hidden="1" x14ac:dyDescent="0.25">
      <c r="A2378" s="25">
        <v>44653</v>
      </c>
      <c r="B2378" s="2" t="s">
        <v>23</v>
      </c>
      <c r="D2378" s="11"/>
      <c r="N2378" s="12" t="s">
        <v>7</v>
      </c>
      <c r="O2378" s="12">
        <v>0</v>
      </c>
      <c r="P2378" s="12">
        <v>0</v>
      </c>
    </row>
    <row r="2379" spans="1:16" hidden="1" x14ac:dyDescent="0.25">
      <c r="A2379" s="25">
        <v>44660</v>
      </c>
      <c r="B2379" s="2" t="s">
        <v>23</v>
      </c>
      <c r="D2379" s="11"/>
      <c r="N2379" s="12" t="s">
        <v>7</v>
      </c>
      <c r="O2379" s="12">
        <v>0</v>
      </c>
      <c r="P2379" s="12">
        <v>0</v>
      </c>
    </row>
    <row r="2380" spans="1:16" hidden="1" x14ac:dyDescent="0.25">
      <c r="A2380" s="25">
        <v>44667</v>
      </c>
      <c r="B2380" s="2" t="s">
        <v>23</v>
      </c>
      <c r="D2380" s="11"/>
      <c r="N2380" s="12" t="s">
        <v>7</v>
      </c>
      <c r="O2380" s="12">
        <v>0</v>
      </c>
      <c r="P2380" s="12">
        <v>0</v>
      </c>
    </row>
    <row r="2381" spans="1:16" hidden="1" x14ac:dyDescent="0.25">
      <c r="A2381" s="25">
        <v>44674</v>
      </c>
      <c r="B2381" s="2" t="s">
        <v>23</v>
      </c>
      <c r="D2381" s="11"/>
      <c r="N2381" s="12" t="s">
        <v>7</v>
      </c>
      <c r="O2381" s="12">
        <v>0</v>
      </c>
      <c r="P2381" s="12">
        <v>0</v>
      </c>
    </row>
    <row r="2382" spans="1:16" hidden="1" x14ac:dyDescent="0.25">
      <c r="A2382" s="25">
        <v>44681</v>
      </c>
      <c r="B2382" s="2" t="s">
        <v>23</v>
      </c>
      <c r="D2382" s="11"/>
      <c r="N2382" s="12" t="s">
        <v>7</v>
      </c>
      <c r="O2382" s="12">
        <v>0</v>
      </c>
      <c r="P2382" s="12">
        <v>0</v>
      </c>
    </row>
    <row r="2383" spans="1:16" hidden="1" x14ac:dyDescent="0.25">
      <c r="A2383" s="25">
        <v>44688</v>
      </c>
      <c r="B2383" s="2" t="s">
        <v>23</v>
      </c>
      <c r="D2383" s="11"/>
      <c r="N2383" s="12" t="s">
        <v>7</v>
      </c>
      <c r="O2383" s="12">
        <v>0</v>
      </c>
      <c r="P2383" s="12">
        <v>0</v>
      </c>
    </row>
    <row r="2384" spans="1:16" hidden="1" x14ac:dyDescent="0.25">
      <c r="A2384" s="25">
        <v>44695</v>
      </c>
      <c r="B2384" s="2" t="s">
        <v>23</v>
      </c>
      <c r="D2384" s="11"/>
      <c r="N2384" s="12" t="s">
        <v>7</v>
      </c>
      <c r="O2384" s="12">
        <v>0</v>
      </c>
      <c r="P2384" s="12">
        <v>0</v>
      </c>
    </row>
    <row r="2385" spans="1:17" hidden="1" x14ac:dyDescent="0.25">
      <c r="A2385" s="25">
        <v>44702</v>
      </c>
      <c r="B2385" s="2" t="s">
        <v>23</v>
      </c>
      <c r="D2385" s="11"/>
      <c r="N2385" s="12" t="s">
        <v>7</v>
      </c>
      <c r="O2385" s="12">
        <v>0</v>
      </c>
      <c r="P2385" s="12">
        <v>0</v>
      </c>
    </row>
    <row r="2386" spans="1:17" hidden="1" x14ac:dyDescent="0.25">
      <c r="A2386" s="25">
        <v>44709</v>
      </c>
      <c r="B2386" s="2" t="s">
        <v>23</v>
      </c>
      <c r="D2386" s="11"/>
      <c r="N2386" s="12" t="s">
        <v>7</v>
      </c>
      <c r="O2386" s="12">
        <v>0</v>
      </c>
      <c r="P2386" s="12">
        <v>0</v>
      </c>
    </row>
    <row r="2387" spans="1:17" hidden="1" x14ac:dyDescent="0.25">
      <c r="A2387" s="25">
        <v>44716</v>
      </c>
      <c r="B2387" s="2" t="s">
        <v>23</v>
      </c>
      <c r="D2387" s="11"/>
      <c r="N2387" s="12" t="s">
        <v>7</v>
      </c>
      <c r="O2387" s="12">
        <v>0</v>
      </c>
      <c r="P2387" s="12">
        <v>0</v>
      </c>
    </row>
    <row r="2388" spans="1:17" hidden="1" x14ac:dyDescent="0.25">
      <c r="A2388" s="25">
        <v>44723</v>
      </c>
      <c r="B2388" s="2" t="s">
        <v>23</v>
      </c>
      <c r="D2388" s="11"/>
      <c r="N2388" s="12" t="s">
        <v>7</v>
      </c>
      <c r="O2388" s="12">
        <v>0</v>
      </c>
      <c r="P2388" s="12">
        <v>0</v>
      </c>
    </row>
    <row r="2389" spans="1:17" hidden="1" x14ac:dyDescent="0.25">
      <c r="A2389" s="25">
        <v>44730</v>
      </c>
      <c r="B2389" s="2" t="s">
        <v>23</v>
      </c>
      <c r="D2389" s="11"/>
      <c r="N2389" s="12" t="s">
        <v>7</v>
      </c>
      <c r="O2389" s="12">
        <v>0</v>
      </c>
      <c r="P2389" s="12">
        <v>0</v>
      </c>
    </row>
    <row r="2390" spans="1:17" hidden="1" x14ac:dyDescent="0.25">
      <c r="A2390" s="25">
        <v>44737</v>
      </c>
      <c r="B2390" s="2" t="s">
        <v>23</v>
      </c>
      <c r="D2390" s="11"/>
      <c r="N2390" s="12" t="s">
        <v>7</v>
      </c>
      <c r="O2390" s="12" t="s">
        <v>7</v>
      </c>
      <c r="P2390" s="12" t="s">
        <v>7</v>
      </c>
    </row>
    <row r="2391" spans="1:17" hidden="1" x14ac:dyDescent="0.25">
      <c r="A2391" s="25">
        <v>44744</v>
      </c>
      <c r="B2391" s="2" t="s">
        <v>23</v>
      </c>
      <c r="D2391" s="11"/>
      <c r="N2391" s="12" t="s">
        <v>7</v>
      </c>
      <c r="O2391" s="12">
        <v>0</v>
      </c>
      <c r="P2391" s="12" t="s">
        <v>7</v>
      </c>
    </row>
    <row r="2392" spans="1:17" hidden="1" x14ac:dyDescent="0.25">
      <c r="A2392" s="25">
        <v>44751</v>
      </c>
      <c r="B2392" s="2" t="s">
        <v>23</v>
      </c>
      <c r="D2392" s="11"/>
      <c r="N2392" s="12" t="s">
        <v>7</v>
      </c>
      <c r="O2392" s="12">
        <v>0</v>
      </c>
      <c r="P2392" s="12">
        <v>0</v>
      </c>
    </row>
    <row r="2393" spans="1:17" hidden="1" x14ac:dyDescent="0.25">
      <c r="A2393" s="25">
        <v>44758</v>
      </c>
      <c r="B2393" s="2" t="s">
        <v>23</v>
      </c>
      <c r="D2393" s="11"/>
      <c r="N2393" s="12" t="s">
        <v>7</v>
      </c>
      <c r="O2393" s="12">
        <v>0</v>
      </c>
      <c r="P2393" s="12">
        <v>0</v>
      </c>
    </row>
    <row r="2394" spans="1:17" hidden="1" x14ac:dyDescent="0.25">
      <c r="A2394" s="25">
        <v>44765</v>
      </c>
      <c r="B2394" s="2" t="s">
        <v>23</v>
      </c>
      <c r="D2394" s="11"/>
      <c r="N2394" s="12" t="s">
        <v>7</v>
      </c>
      <c r="O2394" s="12">
        <v>0</v>
      </c>
      <c r="P2394" s="12">
        <v>0</v>
      </c>
    </row>
    <row r="2395" spans="1:17" hidden="1" x14ac:dyDescent="0.25">
      <c r="A2395" s="25">
        <v>44772</v>
      </c>
      <c r="B2395" s="2" t="s">
        <v>23</v>
      </c>
      <c r="N2395" s="12" t="s">
        <v>7</v>
      </c>
      <c r="O2395" s="12">
        <v>0</v>
      </c>
      <c r="P2395" s="12">
        <v>0</v>
      </c>
    </row>
    <row r="2396" spans="1:17" hidden="1" x14ac:dyDescent="0.25">
      <c r="A2396" s="25">
        <v>44779</v>
      </c>
      <c r="B2396" s="2" t="s">
        <v>23</v>
      </c>
      <c r="N2396" s="12" t="s">
        <v>7</v>
      </c>
      <c r="O2396" s="12">
        <v>0</v>
      </c>
      <c r="P2396" s="12">
        <v>0</v>
      </c>
    </row>
    <row r="2397" spans="1:17" hidden="1" x14ac:dyDescent="0.25">
      <c r="A2397" s="25">
        <v>44786</v>
      </c>
      <c r="B2397" s="2" t="s">
        <v>23</v>
      </c>
      <c r="N2397" s="12" t="s">
        <v>7</v>
      </c>
      <c r="O2397" s="12">
        <v>0</v>
      </c>
      <c r="P2397" s="12">
        <v>0</v>
      </c>
      <c r="Q2397" s="12" t="s">
        <v>45</v>
      </c>
    </row>
    <row r="2398" spans="1:17" hidden="1" x14ac:dyDescent="0.25">
      <c r="A2398" s="21">
        <v>44793</v>
      </c>
      <c r="B2398" s="2" t="s">
        <v>23</v>
      </c>
      <c r="N2398" s="12" t="s">
        <v>7</v>
      </c>
      <c r="O2398" s="12">
        <v>0</v>
      </c>
      <c r="P2398" s="12">
        <v>0</v>
      </c>
    </row>
    <row r="2399" spans="1:17" hidden="1" x14ac:dyDescent="0.25">
      <c r="A2399" s="23">
        <v>44037</v>
      </c>
      <c r="B2399" s="1" t="s">
        <v>25</v>
      </c>
      <c r="C2399" s="5" t="s">
        <v>26</v>
      </c>
      <c r="D2399" s="8">
        <v>229</v>
      </c>
      <c r="E2399" s="9" t="s">
        <v>7</v>
      </c>
      <c r="F2399" s="9">
        <v>0</v>
      </c>
      <c r="G2399" s="9">
        <v>0</v>
      </c>
      <c r="H2399" s="9">
        <v>0</v>
      </c>
      <c r="I2399" s="9">
        <v>0</v>
      </c>
      <c r="J2399" s="9">
        <v>0</v>
      </c>
      <c r="K2399" s="9">
        <v>0</v>
      </c>
      <c r="L2399" s="9">
        <v>0</v>
      </c>
      <c r="M2399" s="10"/>
      <c r="N2399" s="10"/>
      <c r="O2399" s="10"/>
      <c r="P2399" s="10"/>
      <c r="Q2399" s="10"/>
    </row>
    <row r="2400" spans="1:17" hidden="1" x14ac:dyDescent="0.25">
      <c r="A2400" s="23">
        <v>44044</v>
      </c>
      <c r="B2400" s="1" t="s">
        <v>25</v>
      </c>
      <c r="C2400" s="5" t="s">
        <v>26</v>
      </c>
      <c r="D2400" s="8">
        <v>233</v>
      </c>
      <c r="E2400" s="9" t="s">
        <v>7</v>
      </c>
      <c r="F2400" s="9">
        <v>0</v>
      </c>
      <c r="G2400" s="9">
        <v>0</v>
      </c>
      <c r="H2400" s="9">
        <v>0</v>
      </c>
      <c r="I2400" s="9">
        <v>0</v>
      </c>
      <c r="J2400" s="9">
        <v>0</v>
      </c>
      <c r="K2400" s="9">
        <v>0</v>
      </c>
      <c r="L2400" s="9">
        <v>0</v>
      </c>
      <c r="M2400" s="10"/>
      <c r="N2400" s="10"/>
      <c r="O2400" s="10"/>
      <c r="P2400" s="10"/>
      <c r="Q2400" s="10"/>
    </row>
    <row r="2401" spans="1:17" hidden="1" x14ac:dyDescent="0.25">
      <c r="A2401" s="23">
        <v>44058</v>
      </c>
      <c r="B2401" s="1" t="s">
        <v>25</v>
      </c>
      <c r="C2401" s="5" t="s">
        <v>26</v>
      </c>
      <c r="D2401" s="8">
        <v>227</v>
      </c>
      <c r="E2401" s="9" t="s">
        <v>7</v>
      </c>
      <c r="F2401" s="9" t="s">
        <v>7</v>
      </c>
      <c r="G2401" s="9" t="s">
        <v>7</v>
      </c>
      <c r="H2401" s="9" t="s">
        <v>7</v>
      </c>
      <c r="I2401" s="9" t="s">
        <v>7</v>
      </c>
      <c r="J2401" s="9" t="s">
        <v>7</v>
      </c>
      <c r="K2401" s="9" t="s">
        <v>7</v>
      </c>
      <c r="L2401" s="9">
        <v>0</v>
      </c>
      <c r="M2401" s="10"/>
      <c r="N2401" s="10"/>
      <c r="O2401" s="10"/>
      <c r="P2401" s="10"/>
      <c r="Q2401" s="10"/>
    </row>
    <row r="2402" spans="1:17" hidden="1" x14ac:dyDescent="0.25">
      <c r="A2402" s="25">
        <v>44065</v>
      </c>
      <c r="B2402" s="2" t="s">
        <v>25</v>
      </c>
      <c r="C2402" s="19" t="s">
        <v>26</v>
      </c>
      <c r="D2402" s="11">
        <v>241</v>
      </c>
      <c r="E2402" s="12" t="s">
        <v>7</v>
      </c>
      <c r="F2402" s="12">
        <v>0</v>
      </c>
      <c r="G2402" s="12">
        <v>0</v>
      </c>
      <c r="H2402" s="12">
        <v>0</v>
      </c>
      <c r="I2402" s="12">
        <v>0</v>
      </c>
      <c r="J2402" s="12">
        <v>0</v>
      </c>
      <c r="K2402" s="12">
        <v>0</v>
      </c>
      <c r="L2402" s="12">
        <v>0</v>
      </c>
    </row>
    <row r="2403" spans="1:17" hidden="1" x14ac:dyDescent="0.25">
      <c r="A2403" s="25">
        <v>44072</v>
      </c>
      <c r="B2403" s="2" t="s">
        <v>25</v>
      </c>
      <c r="C2403" s="19" t="s">
        <v>26</v>
      </c>
      <c r="D2403" s="11">
        <v>239</v>
      </c>
      <c r="E2403" s="12" t="s">
        <v>7</v>
      </c>
      <c r="F2403" s="12">
        <v>0</v>
      </c>
      <c r="G2403" s="12">
        <v>0</v>
      </c>
      <c r="H2403" s="12">
        <v>0</v>
      </c>
      <c r="I2403" s="12">
        <v>0</v>
      </c>
      <c r="J2403" s="12">
        <v>0</v>
      </c>
      <c r="K2403" s="12">
        <v>0</v>
      </c>
      <c r="L2403" s="12">
        <v>0</v>
      </c>
    </row>
    <row r="2404" spans="1:17" hidden="1" x14ac:dyDescent="0.25">
      <c r="A2404" s="25">
        <v>44079</v>
      </c>
      <c r="B2404" s="2" t="s">
        <v>25</v>
      </c>
      <c r="C2404" s="19" t="s">
        <v>26</v>
      </c>
      <c r="D2404" s="11">
        <v>229</v>
      </c>
      <c r="E2404" s="12" t="s">
        <v>7</v>
      </c>
      <c r="F2404" s="12">
        <v>0</v>
      </c>
      <c r="G2404" s="12">
        <v>0</v>
      </c>
      <c r="H2404" s="12">
        <v>0</v>
      </c>
      <c r="I2404" s="12">
        <v>0</v>
      </c>
      <c r="J2404" s="12">
        <v>0</v>
      </c>
      <c r="K2404" s="12">
        <v>0</v>
      </c>
      <c r="L2404" s="12">
        <v>0</v>
      </c>
    </row>
    <row r="2405" spans="1:17" hidden="1" x14ac:dyDescent="0.25">
      <c r="A2405" s="25">
        <v>44086</v>
      </c>
      <c r="B2405" s="2" t="s">
        <v>25</v>
      </c>
      <c r="C2405" s="19" t="s">
        <v>26</v>
      </c>
      <c r="D2405" s="11">
        <v>241</v>
      </c>
      <c r="E2405" s="12" t="s">
        <v>7</v>
      </c>
      <c r="F2405" s="12">
        <v>0</v>
      </c>
      <c r="G2405" s="12">
        <v>0</v>
      </c>
      <c r="H2405" s="12">
        <v>0</v>
      </c>
      <c r="I2405" s="12">
        <v>0</v>
      </c>
      <c r="J2405" s="12">
        <v>0</v>
      </c>
      <c r="K2405" s="12">
        <v>0</v>
      </c>
      <c r="L2405" s="12">
        <v>0</v>
      </c>
    </row>
    <row r="2406" spans="1:17" hidden="1" x14ac:dyDescent="0.25">
      <c r="A2406" s="25">
        <v>44093</v>
      </c>
      <c r="B2406" s="2" t="s">
        <v>25</v>
      </c>
      <c r="C2406" s="19" t="s">
        <v>26</v>
      </c>
      <c r="D2406" s="11">
        <v>246</v>
      </c>
      <c r="E2406" s="12" t="s">
        <v>7</v>
      </c>
      <c r="F2406" s="12">
        <v>0</v>
      </c>
      <c r="G2406" s="12">
        <v>0</v>
      </c>
      <c r="H2406" s="12">
        <v>0</v>
      </c>
      <c r="I2406" s="12">
        <v>0</v>
      </c>
      <c r="J2406" s="12">
        <v>0</v>
      </c>
      <c r="K2406" s="12">
        <v>0</v>
      </c>
      <c r="L2406" s="12">
        <v>0</v>
      </c>
    </row>
    <row r="2407" spans="1:17" hidden="1" x14ac:dyDescent="0.25">
      <c r="A2407" s="23">
        <v>44100</v>
      </c>
      <c r="B2407" s="1" t="s">
        <v>25</v>
      </c>
      <c r="C2407" s="5" t="s">
        <v>26</v>
      </c>
      <c r="D2407" s="8">
        <v>253</v>
      </c>
      <c r="E2407" s="9" t="s">
        <v>7</v>
      </c>
      <c r="F2407" s="9">
        <v>0</v>
      </c>
      <c r="G2407" s="9">
        <v>0</v>
      </c>
      <c r="H2407" s="9">
        <v>0</v>
      </c>
      <c r="I2407" s="9">
        <v>0</v>
      </c>
      <c r="J2407" s="9">
        <v>0</v>
      </c>
      <c r="K2407" s="9">
        <v>0</v>
      </c>
      <c r="L2407" s="9">
        <v>0</v>
      </c>
      <c r="M2407" s="10"/>
      <c r="N2407" s="10"/>
      <c r="O2407" s="10"/>
      <c r="P2407" s="10"/>
      <c r="Q2407" s="10"/>
    </row>
    <row r="2408" spans="1:17" hidden="1" x14ac:dyDescent="0.25">
      <c r="A2408" s="25">
        <v>44107</v>
      </c>
      <c r="B2408" s="2" t="s">
        <v>25</v>
      </c>
      <c r="C2408" s="19" t="s">
        <v>26</v>
      </c>
      <c r="D2408" s="11">
        <v>253</v>
      </c>
      <c r="E2408" s="12" t="s">
        <v>7</v>
      </c>
      <c r="F2408" s="12" t="s">
        <v>7</v>
      </c>
      <c r="G2408" s="12" t="s">
        <v>7</v>
      </c>
      <c r="H2408" s="12">
        <v>0</v>
      </c>
      <c r="I2408" s="12">
        <v>0</v>
      </c>
      <c r="J2408" s="12">
        <v>0</v>
      </c>
      <c r="K2408" s="12">
        <v>0</v>
      </c>
      <c r="L2408" s="12">
        <v>0</v>
      </c>
    </row>
    <row r="2409" spans="1:17" hidden="1" x14ac:dyDescent="0.25">
      <c r="A2409" s="25">
        <v>44205</v>
      </c>
      <c r="B2409" s="2" t="s">
        <v>25</v>
      </c>
      <c r="C2409" s="19" t="s">
        <v>26</v>
      </c>
      <c r="D2409" s="11">
        <v>270</v>
      </c>
      <c r="E2409" s="12" t="s">
        <v>7</v>
      </c>
      <c r="F2409" s="12">
        <v>0</v>
      </c>
      <c r="J2409" s="12">
        <v>0</v>
      </c>
      <c r="K2409" s="12">
        <v>0</v>
      </c>
      <c r="L2409" s="12">
        <v>0</v>
      </c>
    </row>
    <row r="2410" spans="1:17" hidden="1" x14ac:dyDescent="0.25">
      <c r="A2410" s="25">
        <v>44212</v>
      </c>
      <c r="B2410" s="2" t="s">
        <v>25</v>
      </c>
      <c r="C2410" s="19" t="s">
        <v>26</v>
      </c>
      <c r="D2410" s="11">
        <v>281</v>
      </c>
      <c r="E2410" s="12" t="s">
        <v>7</v>
      </c>
      <c r="F2410" s="12">
        <v>0</v>
      </c>
      <c r="J2410" s="12">
        <v>0</v>
      </c>
      <c r="K2410" s="12">
        <v>0</v>
      </c>
      <c r="L2410" s="12">
        <v>0</v>
      </c>
    </row>
    <row r="2411" spans="1:17" hidden="1" x14ac:dyDescent="0.25">
      <c r="A2411" s="25">
        <v>44219</v>
      </c>
      <c r="B2411" s="2" t="s">
        <v>25</v>
      </c>
      <c r="C2411" s="19" t="s">
        <v>26</v>
      </c>
      <c r="D2411" s="11">
        <v>282</v>
      </c>
      <c r="E2411" s="12" t="s">
        <v>7</v>
      </c>
      <c r="F2411" s="12">
        <v>0</v>
      </c>
      <c r="J2411" s="12">
        <v>0</v>
      </c>
      <c r="K2411" s="12">
        <v>0</v>
      </c>
      <c r="L2411" s="12">
        <v>0</v>
      </c>
    </row>
    <row r="2412" spans="1:17" hidden="1" x14ac:dyDescent="0.25">
      <c r="A2412" s="25">
        <v>44226</v>
      </c>
      <c r="B2412" s="2" t="s">
        <v>25</v>
      </c>
      <c r="C2412" s="19" t="s">
        <v>26</v>
      </c>
      <c r="D2412" s="11">
        <v>287</v>
      </c>
      <c r="E2412" s="12">
        <v>11</v>
      </c>
      <c r="F2412" s="12">
        <v>0</v>
      </c>
      <c r="J2412" s="12">
        <v>0</v>
      </c>
      <c r="K2412" s="12">
        <v>0</v>
      </c>
      <c r="L2412" s="12">
        <v>0</v>
      </c>
    </row>
    <row r="2413" spans="1:17" hidden="1" x14ac:dyDescent="0.25">
      <c r="A2413" s="25">
        <v>44233</v>
      </c>
      <c r="B2413" s="2" t="s">
        <v>25</v>
      </c>
      <c r="C2413" s="19" t="s">
        <v>26</v>
      </c>
      <c r="D2413" s="11">
        <v>286</v>
      </c>
      <c r="E2413" s="12" t="s">
        <v>7</v>
      </c>
      <c r="F2413" s="12" t="s">
        <v>7</v>
      </c>
      <c r="J2413" s="12">
        <v>0</v>
      </c>
      <c r="K2413" s="12">
        <v>0</v>
      </c>
      <c r="L2413" s="12">
        <v>0</v>
      </c>
    </row>
    <row r="2414" spans="1:17" hidden="1" x14ac:dyDescent="0.25">
      <c r="A2414" s="25">
        <v>44240</v>
      </c>
      <c r="B2414" s="2" t="s">
        <v>25</v>
      </c>
      <c r="C2414" s="19" t="s">
        <v>26</v>
      </c>
      <c r="D2414" s="11">
        <v>298</v>
      </c>
      <c r="E2414" s="12" t="s">
        <v>7</v>
      </c>
      <c r="F2414" s="12">
        <v>0</v>
      </c>
      <c r="J2414" s="12">
        <v>0</v>
      </c>
      <c r="K2414" s="12">
        <v>0</v>
      </c>
      <c r="L2414" s="12">
        <v>0</v>
      </c>
    </row>
    <row r="2415" spans="1:17" hidden="1" x14ac:dyDescent="0.25">
      <c r="A2415" s="25">
        <v>44247</v>
      </c>
      <c r="B2415" s="2" t="s">
        <v>25</v>
      </c>
      <c r="C2415" s="19" t="s">
        <v>26</v>
      </c>
      <c r="D2415" s="11">
        <v>271</v>
      </c>
      <c r="E2415" s="12" t="s">
        <v>7</v>
      </c>
      <c r="F2415" s="12">
        <v>0</v>
      </c>
      <c r="J2415" s="12">
        <v>0</v>
      </c>
      <c r="K2415" s="12">
        <v>0</v>
      </c>
      <c r="L2415" s="12">
        <v>0</v>
      </c>
    </row>
    <row r="2416" spans="1:17" hidden="1" x14ac:dyDescent="0.25">
      <c r="A2416" s="25">
        <v>44254</v>
      </c>
      <c r="B2416" s="2" t="s">
        <v>25</v>
      </c>
      <c r="C2416" s="19" t="s">
        <v>26</v>
      </c>
      <c r="D2416" s="11">
        <v>250</v>
      </c>
      <c r="E2416" s="12">
        <v>25</v>
      </c>
      <c r="F2416" s="12">
        <v>0</v>
      </c>
      <c r="G2416" s="12">
        <v>0</v>
      </c>
      <c r="H2416" s="12">
        <v>0</v>
      </c>
      <c r="I2416" s="12">
        <v>0</v>
      </c>
      <c r="J2416" s="12">
        <v>0</v>
      </c>
      <c r="K2416" s="12">
        <v>0</v>
      </c>
      <c r="L2416" s="12">
        <v>0</v>
      </c>
    </row>
    <row r="2417" spans="1:12" hidden="1" x14ac:dyDescent="0.25">
      <c r="A2417" s="25">
        <v>44261</v>
      </c>
      <c r="B2417" s="2" t="s">
        <v>25</v>
      </c>
      <c r="C2417" s="19" t="s">
        <v>26</v>
      </c>
      <c r="D2417" s="11">
        <v>253</v>
      </c>
      <c r="E2417" s="12">
        <v>50</v>
      </c>
      <c r="F2417" s="12">
        <v>0</v>
      </c>
      <c r="G2417" s="12">
        <v>0</v>
      </c>
      <c r="H2417" s="12">
        <v>0</v>
      </c>
      <c r="J2417" s="12">
        <v>0</v>
      </c>
      <c r="K2417" s="12">
        <v>0</v>
      </c>
      <c r="L2417" s="12">
        <v>0</v>
      </c>
    </row>
    <row r="2418" spans="1:12" hidden="1" x14ac:dyDescent="0.25">
      <c r="A2418" s="25">
        <v>44268</v>
      </c>
      <c r="B2418" s="2" t="s">
        <v>25</v>
      </c>
      <c r="C2418" s="19" t="s">
        <v>26</v>
      </c>
      <c r="D2418" s="11">
        <v>250</v>
      </c>
      <c r="E2418" s="12">
        <v>11</v>
      </c>
      <c r="F2418" s="12">
        <v>0</v>
      </c>
      <c r="J2418" s="12">
        <v>0</v>
      </c>
      <c r="K2418" s="12">
        <v>0</v>
      </c>
      <c r="L2418" s="12">
        <v>0</v>
      </c>
    </row>
    <row r="2419" spans="1:12" hidden="1" x14ac:dyDescent="0.25">
      <c r="A2419" s="25">
        <v>44275</v>
      </c>
      <c r="B2419" s="2" t="s">
        <v>25</v>
      </c>
      <c r="C2419" s="19" t="s">
        <v>26</v>
      </c>
      <c r="D2419" s="11">
        <v>271</v>
      </c>
      <c r="E2419" s="12" t="s">
        <v>7</v>
      </c>
      <c r="F2419" s="12">
        <v>0</v>
      </c>
      <c r="J2419" s="12">
        <v>0</v>
      </c>
      <c r="K2419" s="12">
        <v>0</v>
      </c>
      <c r="L2419" s="12">
        <v>0</v>
      </c>
    </row>
    <row r="2420" spans="1:12" hidden="1" x14ac:dyDescent="0.25">
      <c r="A2420" s="25">
        <v>44282</v>
      </c>
      <c r="B2420" s="2" t="s">
        <v>25</v>
      </c>
      <c r="C2420" s="19" t="s">
        <v>26</v>
      </c>
      <c r="D2420" s="11">
        <v>278</v>
      </c>
      <c r="E2420" s="12" t="s">
        <v>7</v>
      </c>
      <c r="F2420" s="12">
        <v>0</v>
      </c>
      <c r="J2420" s="12">
        <v>0</v>
      </c>
      <c r="K2420" s="12">
        <v>0</v>
      </c>
      <c r="L2420" s="12">
        <v>0</v>
      </c>
    </row>
    <row r="2421" spans="1:12" hidden="1" x14ac:dyDescent="0.25">
      <c r="A2421" s="25">
        <v>44296</v>
      </c>
      <c r="B2421" s="2" t="s">
        <v>25</v>
      </c>
      <c r="C2421" s="19" t="s">
        <v>26</v>
      </c>
      <c r="D2421" s="11">
        <v>280</v>
      </c>
      <c r="E2421" s="12" t="s">
        <v>7</v>
      </c>
      <c r="F2421" s="12">
        <v>0</v>
      </c>
      <c r="J2421" s="12">
        <v>0</v>
      </c>
      <c r="K2421" s="12">
        <v>0</v>
      </c>
      <c r="L2421" s="12">
        <v>0</v>
      </c>
    </row>
    <row r="2422" spans="1:12" hidden="1" x14ac:dyDescent="0.25">
      <c r="A2422" s="25">
        <v>44303</v>
      </c>
      <c r="B2422" s="2" t="s">
        <v>25</v>
      </c>
      <c r="C2422" s="19" t="s">
        <v>26</v>
      </c>
      <c r="D2422" s="11">
        <v>275</v>
      </c>
      <c r="E2422" s="12" t="s">
        <v>7</v>
      </c>
      <c r="F2422" s="12">
        <v>0</v>
      </c>
      <c r="G2422" s="12">
        <v>0</v>
      </c>
      <c r="H2422" s="12">
        <v>0</v>
      </c>
      <c r="J2422" s="12">
        <v>0</v>
      </c>
      <c r="K2422" s="12">
        <v>0</v>
      </c>
      <c r="L2422" s="12">
        <v>0</v>
      </c>
    </row>
    <row r="2423" spans="1:12" hidden="1" x14ac:dyDescent="0.25">
      <c r="A2423" s="25">
        <v>44310</v>
      </c>
      <c r="B2423" s="2" t="s">
        <v>25</v>
      </c>
      <c r="C2423" s="19" t="s">
        <v>26</v>
      </c>
      <c r="D2423" s="11">
        <v>274</v>
      </c>
      <c r="E2423" s="12" t="s">
        <v>7</v>
      </c>
      <c r="F2423" s="12">
        <v>0</v>
      </c>
      <c r="J2423" s="12">
        <v>0</v>
      </c>
      <c r="K2423" s="12">
        <v>0</v>
      </c>
      <c r="L2423" s="12">
        <v>0</v>
      </c>
    </row>
    <row r="2424" spans="1:12" hidden="1" x14ac:dyDescent="0.25">
      <c r="A2424" s="25">
        <v>44317</v>
      </c>
      <c r="B2424" s="2" t="s">
        <v>25</v>
      </c>
      <c r="C2424" s="19" t="s">
        <v>26</v>
      </c>
      <c r="D2424" s="11">
        <v>272</v>
      </c>
      <c r="E2424" s="12">
        <v>14</v>
      </c>
      <c r="F2424" s="12">
        <v>0</v>
      </c>
      <c r="J2424" s="12">
        <v>0</v>
      </c>
      <c r="K2424" s="12">
        <v>0</v>
      </c>
      <c r="L2424" s="12">
        <v>0</v>
      </c>
    </row>
    <row r="2425" spans="1:12" hidden="1" x14ac:dyDescent="0.25">
      <c r="A2425" s="25">
        <v>44338</v>
      </c>
      <c r="B2425" s="2" t="s">
        <v>25</v>
      </c>
      <c r="C2425" s="19" t="s">
        <v>26</v>
      </c>
      <c r="D2425" s="11">
        <v>277</v>
      </c>
      <c r="E2425" s="12" t="s">
        <v>7</v>
      </c>
      <c r="F2425" s="12">
        <v>0</v>
      </c>
      <c r="J2425" s="12">
        <v>0</v>
      </c>
      <c r="K2425" s="12">
        <v>0</v>
      </c>
      <c r="L2425" s="12">
        <v>0</v>
      </c>
    </row>
    <row r="2426" spans="1:12" hidden="1" x14ac:dyDescent="0.25">
      <c r="A2426" s="25">
        <v>44345</v>
      </c>
      <c r="B2426" s="2" t="s">
        <v>25</v>
      </c>
      <c r="C2426" s="19" t="s">
        <v>26</v>
      </c>
      <c r="D2426" s="11">
        <v>289</v>
      </c>
      <c r="E2426" s="12" t="s">
        <v>7</v>
      </c>
      <c r="F2426" s="12">
        <v>0</v>
      </c>
      <c r="J2426" s="12">
        <v>0</v>
      </c>
      <c r="K2426" s="12">
        <v>0</v>
      </c>
      <c r="L2426" s="12">
        <v>0</v>
      </c>
    </row>
    <row r="2427" spans="1:12" hidden="1" x14ac:dyDescent="0.25">
      <c r="A2427" s="25">
        <v>44352</v>
      </c>
      <c r="B2427" s="2" t="s">
        <v>25</v>
      </c>
      <c r="C2427" s="19" t="s">
        <v>26</v>
      </c>
      <c r="D2427" s="11">
        <v>294</v>
      </c>
      <c r="E2427" s="12" t="s">
        <v>7</v>
      </c>
      <c r="F2427" s="12">
        <v>0</v>
      </c>
      <c r="J2427" s="12">
        <v>0</v>
      </c>
      <c r="K2427" s="12">
        <v>0</v>
      </c>
      <c r="L2427" s="12">
        <v>0</v>
      </c>
    </row>
    <row r="2428" spans="1:12" hidden="1" x14ac:dyDescent="0.25">
      <c r="A2428" s="25">
        <v>44366</v>
      </c>
      <c r="B2428" s="2" t="s">
        <v>25</v>
      </c>
      <c r="C2428" s="19" t="s">
        <v>26</v>
      </c>
      <c r="D2428" s="11">
        <v>283</v>
      </c>
      <c r="E2428" s="12">
        <v>63</v>
      </c>
      <c r="F2428" s="12">
        <v>0</v>
      </c>
      <c r="G2428" s="12">
        <v>0</v>
      </c>
      <c r="H2428" s="12">
        <v>0</v>
      </c>
      <c r="I2428" s="12">
        <v>0</v>
      </c>
      <c r="J2428" s="12">
        <v>0</v>
      </c>
      <c r="K2428" s="12">
        <v>0</v>
      </c>
      <c r="L2428" s="12">
        <v>0</v>
      </c>
    </row>
    <row r="2429" spans="1:12" hidden="1" x14ac:dyDescent="0.25">
      <c r="A2429" s="25">
        <v>44373</v>
      </c>
      <c r="B2429" s="2" t="s">
        <v>25</v>
      </c>
      <c r="C2429" s="19" t="s">
        <v>26</v>
      </c>
      <c r="D2429" s="11">
        <v>280</v>
      </c>
      <c r="E2429" s="12" t="s">
        <v>7</v>
      </c>
      <c r="F2429" s="12">
        <v>0</v>
      </c>
      <c r="G2429" s="12">
        <v>0</v>
      </c>
      <c r="H2429" s="12">
        <v>0</v>
      </c>
      <c r="I2429" s="12">
        <v>0</v>
      </c>
      <c r="J2429" s="12">
        <v>0</v>
      </c>
      <c r="K2429" s="12">
        <v>0</v>
      </c>
      <c r="L2429" s="12">
        <v>0</v>
      </c>
    </row>
    <row r="2430" spans="1:12" hidden="1" x14ac:dyDescent="0.25">
      <c r="A2430" s="25">
        <v>44380</v>
      </c>
      <c r="B2430" s="2" t="s">
        <v>25</v>
      </c>
      <c r="C2430" s="19" t="s">
        <v>26</v>
      </c>
      <c r="D2430" s="11">
        <v>278</v>
      </c>
      <c r="E2430" s="12">
        <v>12</v>
      </c>
      <c r="F2430" s="12">
        <v>0</v>
      </c>
      <c r="J2430" s="12">
        <v>0</v>
      </c>
      <c r="K2430" s="12">
        <v>0</v>
      </c>
      <c r="L2430" s="12">
        <v>0</v>
      </c>
    </row>
    <row r="2431" spans="1:12" hidden="1" x14ac:dyDescent="0.25">
      <c r="A2431" s="25">
        <v>44534</v>
      </c>
      <c r="B2431" s="2" t="s">
        <v>25</v>
      </c>
      <c r="C2431" s="19" t="s">
        <v>26</v>
      </c>
      <c r="D2431" s="11">
        <v>276</v>
      </c>
      <c r="E2431" s="12" t="s">
        <v>7</v>
      </c>
      <c r="F2431" s="12">
        <v>0</v>
      </c>
      <c r="J2431" s="12">
        <v>0</v>
      </c>
      <c r="K2431" s="12">
        <v>0</v>
      </c>
      <c r="L2431" s="12">
        <v>0</v>
      </c>
    </row>
    <row r="2432" spans="1:12" hidden="1" x14ac:dyDescent="0.25">
      <c r="A2432" s="25">
        <v>44555</v>
      </c>
      <c r="B2432" s="2" t="s">
        <v>25</v>
      </c>
      <c r="C2432" s="19" t="s">
        <v>26</v>
      </c>
      <c r="D2432" s="11">
        <v>277</v>
      </c>
      <c r="E2432" s="12">
        <v>446</v>
      </c>
      <c r="F2432" s="12">
        <v>15</v>
      </c>
      <c r="J2432" s="12" t="s">
        <v>7</v>
      </c>
      <c r="K2432" s="12">
        <v>11</v>
      </c>
      <c r="L2432" s="12">
        <v>0</v>
      </c>
    </row>
    <row r="2433" spans="1:12" hidden="1" x14ac:dyDescent="0.25">
      <c r="A2433" s="25">
        <v>44562</v>
      </c>
      <c r="B2433" s="2" t="s">
        <v>25</v>
      </c>
      <c r="C2433" s="19" t="s">
        <v>26</v>
      </c>
      <c r="D2433" s="11">
        <v>282</v>
      </c>
      <c r="E2433" s="12">
        <v>200</v>
      </c>
      <c r="F2433" s="12">
        <v>0</v>
      </c>
      <c r="J2433" s="12">
        <v>0</v>
      </c>
      <c r="K2433" s="12" t="s">
        <v>7</v>
      </c>
      <c r="L2433" s="12">
        <v>0</v>
      </c>
    </row>
    <row r="2434" spans="1:12" hidden="1" x14ac:dyDescent="0.25">
      <c r="A2434" s="25">
        <v>44569</v>
      </c>
      <c r="B2434" s="2" t="s">
        <v>25</v>
      </c>
      <c r="C2434" s="19" t="s">
        <v>26</v>
      </c>
      <c r="D2434" s="11">
        <v>275</v>
      </c>
      <c r="E2434" s="12">
        <v>508</v>
      </c>
      <c r="F2434" s="12">
        <v>18</v>
      </c>
      <c r="J2434" s="12">
        <v>0</v>
      </c>
      <c r="K2434" s="12" t="s">
        <v>7</v>
      </c>
      <c r="L2434" s="12">
        <v>0</v>
      </c>
    </row>
    <row r="2435" spans="1:12" hidden="1" x14ac:dyDescent="0.25">
      <c r="A2435" s="25">
        <v>44576</v>
      </c>
      <c r="B2435" s="2" t="s">
        <v>25</v>
      </c>
      <c r="C2435" s="19" t="s">
        <v>26</v>
      </c>
      <c r="D2435" s="11">
        <v>281</v>
      </c>
      <c r="E2435" s="12">
        <v>456</v>
      </c>
      <c r="F2435" s="12" t="s">
        <v>7</v>
      </c>
      <c r="J2435" s="12">
        <v>0</v>
      </c>
      <c r="K2435" s="12" t="s">
        <v>7</v>
      </c>
      <c r="L2435" s="12">
        <v>0</v>
      </c>
    </row>
    <row r="2436" spans="1:12" hidden="1" x14ac:dyDescent="0.25">
      <c r="A2436" s="25">
        <v>44583</v>
      </c>
      <c r="B2436" s="2" t="s">
        <v>25</v>
      </c>
      <c r="C2436" s="19" t="s">
        <v>26</v>
      </c>
      <c r="D2436" s="11">
        <v>292</v>
      </c>
      <c r="E2436" s="12">
        <v>22</v>
      </c>
      <c r="F2436" s="12" t="s">
        <v>7</v>
      </c>
      <c r="J2436" s="12">
        <v>0</v>
      </c>
      <c r="K2436" s="12" t="s">
        <v>7</v>
      </c>
      <c r="L2436" s="12">
        <v>0</v>
      </c>
    </row>
    <row r="2437" spans="1:12" hidden="1" x14ac:dyDescent="0.25">
      <c r="A2437" s="25">
        <v>44590</v>
      </c>
      <c r="B2437" s="2" t="s">
        <v>25</v>
      </c>
      <c r="C2437" s="19" t="s">
        <v>26</v>
      </c>
      <c r="D2437" s="11">
        <v>286</v>
      </c>
      <c r="E2437" s="12" t="s">
        <v>7</v>
      </c>
      <c r="F2437" s="12">
        <v>0</v>
      </c>
      <c r="J2437" s="12">
        <v>0</v>
      </c>
      <c r="K2437" s="12" t="s">
        <v>7</v>
      </c>
      <c r="L2437" s="12">
        <v>0</v>
      </c>
    </row>
    <row r="2438" spans="1:12" hidden="1" x14ac:dyDescent="0.25">
      <c r="A2438" s="25">
        <v>44597</v>
      </c>
      <c r="B2438" s="2" t="s">
        <v>25</v>
      </c>
      <c r="C2438" s="19" t="s">
        <v>26</v>
      </c>
      <c r="D2438" s="11">
        <v>287</v>
      </c>
      <c r="E2438" s="12">
        <v>16</v>
      </c>
      <c r="F2438" s="12" t="s">
        <v>7</v>
      </c>
      <c r="J2438" s="12">
        <v>0</v>
      </c>
      <c r="K2438" s="12">
        <v>0</v>
      </c>
      <c r="L2438" s="12">
        <v>0</v>
      </c>
    </row>
    <row r="2439" spans="1:12" hidden="1" x14ac:dyDescent="0.25">
      <c r="A2439" s="25">
        <v>44604</v>
      </c>
      <c r="B2439" s="2" t="s">
        <v>25</v>
      </c>
      <c r="C2439" s="19" t="s">
        <v>26</v>
      </c>
      <c r="D2439" s="11">
        <v>287</v>
      </c>
      <c r="E2439" s="12">
        <v>13</v>
      </c>
      <c r="F2439" s="12" t="s">
        <v>7</v>
      </c>
      <c r="J2439" s="12">
        <v>0</v>
      </c>
      <c r="K2439" s="12">
        <v>0</v>
      </c>
      <c r="L2439" s="12">
        <v>0</v>
      </c>
    </row>
    <row r="2440" spans="1:12" hidden="1" x14ac:dyDescent="0.25">
      <c r="A2440" s="25">
        <v>44611</v>
      </c>
      <c r="B2440" s="2" t="s">
        <v>25</v>
      </c>
      <c r="C2440" s="19" t="s">
        <v>26</v>
      </c>
      <c r="D2440" s="11">
        <v>285</v>
      </c>
      <c r="E2440" s="12">
        <v>31</v>
      </c>
      <c r="F2440" s="12" t="s">
        <v>7</v>
      </c>
      <c r="J2440" s="12">
        <v>0</v>
      </c>
      <c r="K2440" s="12">
        <v>0</v>
      </c>
      <c r="L2440" s="12">
        <v>0</v>
      </c>
    </row>
    <row r="2441" spans="1:12" hidden="1" x14ac:dyDescent="0.25">
      <c r="A2441" s="25">
        <v>44618</v>
      </c>
      <c r="B2441" s="2" t="s">
        <v>25</v>
      </c>
      <c r="C2441" s="19" t="s">
        <v>26</v>
      </c>
      <c r="D2441" s="11">
        <v>270</v>
      </c>
      <c r="E2441" s="12">
        <v>12</v>
      </c>
      <c r="F2441" s="12">
        <v>0</v>
      </c>
      <c r="J2441" s="12">
        <v>0</v>
      </c>
      <c r="K2441" s="12" t="s">
        <v>7</v>
      </c>
      <c r="L2441" s="12">
        <v>0</v>
      </c>
    </row>
    <row r="2442" spans="1:12" hidden="1" x14ac:dyDescent="0.25">
      <c r="A2442" s="25">
        <v>44625</v>
      </c>
      <c r="B2442" s="2" t="s">
        <v>25</v>
      </c>
      <c r="C2442" s="19" t="s">
        <v>26</v>
      </c>
      <c r="D2442" s="11">
        <v>281</v>
      </c>
      <c r="E2442" s="12">
        <v>15</v>
      </c>
      <c r="F2442" s="12">
        <v>0</v>
      </c>
      <c r="J2442" s="12">
        <v>0</v>
      </c>
      <c r="K2442" s="12">
        <v>0</v>
      </c>
      <c r="L2442" s="12">
        <v>0</v>
      </c>
    </row>
    <row r="2443" spans="1:12" hidden="1" x14ac:dyDescent="0.25">
      <c r="A2443" s="25">
        <v>44632</v>
      </c>
      <c r="B2443" s="2" t="s">
        <v>25</v>
      </c>
      <c r="C2443" s="19" t="s">
        <v>26</v>
      </c>
      <c r="D2443" s="11">
        <v>287</v>
      </c>
      <c r="E2443" s="12">
        <v>12</v>
      </c>
      <c r="F2443" s="12">
        <v>0</v>
      </c>
      <c r="J2443" s="12">
        <v>0</v>
      </c>
      <c r="K2443" s="12">
        <v>0</v>
      </c>
      <c r="L2443" s="12">
        <v>0</v>
      </c>
    </row>
    <row r="2444" spans="1:12" hidden="1" x14ac:dyDescent="0.25">
      <c r="A2444" s="25">
        <v>44639</v>
      </c>
      <c r="B2444" s="2" t="s">
        <v>25</v>
      </c>
      <c r="C2444" s="19" t="s">
        <v>26</v>
      </c>
      <c r="D2444" s="11">
        <v>300</v>
      </c>
      <c r="E2444" s="12">
        <v>18</v>
      </c>
      <c r="F2444" s="12">
        <v>0</v>
      </c>
      <c r="J2444" s="12">
        <v>0</v>
      </c>
      <c r="K2444" s="12">
        <v>0</v>
      </c>
      <c r="L2444" s="12">
        <v>0</v>
      </c>
    </row>
    <row r="2445" spans="1:12" hidden="1" x14ac:dyDescent="0.25">
      <c r="A2445" s="25">
        <v>44646</v>
      </c>
      <c r="B2445" s="2" t="s">
        <v>25</v>
      </c>
      <c r="C2445" s="19" t="s">
        <v>26</v>
      </c>
      <c r="D2445" s="11">
        <v>291</v>
      </c>
      <c r="E2445" s="12">
        <v>23</v>
      </c>
      <c r="F2445" s="12">
        <v>0</v>
      </c>
      <c r="J2445" s="12">
        <v>0</v>
      </c>
      <c r="K2445" s="12">
        <v>0</v>
      </c>
      <c r="L2445" s="12">
        <v>0</v>
      </c>
    </row>
    <row r="2446" spans="1:12" hidden="1" x14ac:dyDescent="0.25">
      <c r="A2446" s="25">
        <v>44653</v>
      </c>
      <c r="B2446" s="2" t="s">
        <v>25</v>
      </c>
      <c r="C2446" s="19" t="s">
        <v>26</v>
      </c>
      <c r="D2446" s="11">
        <v>303</v>
      </c>
      <c r="E2446" s="12">
        <v>19</v>
      </c>
      <c r="F2446" s="12">
        <v>0</v>
      </c>
      <c r="J2446" s="12">
        <v>0</v>
      </c>
      <c r="K2446" s="12">
        <v>0</v>
      </c>
      <c r="L2446" s="12">
        <v>0</v>
      </c>
    </row>
    <row r="2447" spans="1:12" hidden="1" x14ac:dyDescent="0.25">
      <c r="A2447" s="25">
        <v>44660</v>
      </c>
      <c r="B2447" s="2" t="s">
        <v>25</v>
      </c>
      <c r="C2447" s="19" t="s">
        <v>26</v>
      </c>
      <c r="D2447" s="11">
        <v>276</v>
      </c>
      <c r="E2447" s="12" t="s">
        <v>7</v>
      </c>
      <c r="F2447" s="12">
        <v>0</v>
      </c>
      <c r="J2447" s="12">
        <v>0</v>
      </c>
      <c r="K2447" s="12">
        <v>0</v>
      </c>
      <c r="L2447" s="12">
        <v>0</v>
      </c>
    </row>
    <row r="2448" spans="1:12" hidden="1" x14ac:dyDescent="0.25">
      <c r="A2448" s="25">
        <v>44667</v>
      </c>
      <c r="B2448" s="2" t="s">
        <v>25</v>
      </c>
      <c r="C2448" s="19" t="s">
        <v>26</v>
      </c>
      <c r="D2448" s="11">
        <v>281</v>
      </c>
      <c r="E2448" s="12">
        <v>18</v>
      </c>
      <c r="F2448" s="12">
        <v>0</v>
      </c>
      <c r="J2448" s="12">
        <v>0</v>
      </c>
      <c r="K2448" s="12">
        <v>0</v>
      </c>
      <c r="L2448" s="12">
        <v>0</v>
      </c>
    </row>
    <row r="2449" spans="1:12" hidden="1" x14ac:dyDescent="0.25">
      <c r="A2449" s="25">
        <v>44674</v>
      </c>
      <c r="B2449" s="2" t="s">
        <v>25</v>
      </c>
      <c r="C2449" s="19" t="s">
        <v>26</v>
      </c>
      <c r="D2449" s="11">
        <v>281</v>
      </c>
      <c r="E2449" s="12">
        <v>33</v>
      </c>
      <c r="F2449" s="12">
        <v>0</v>
      </c>
      <c r="J2449" s="12">
        <v>0</v>
      </c>
      <c r="K2449" s="12">
        <v>0</v>
      </c>
      <c r="L2449" s="12">
        <v>0</v>
      </c>
    </row>
    <row r="2450" spans="1:12" hidden="1" x14ac:dyDescent="0.25">
      <c r="A2450" s="25">
        <v>44681</v>
      </c>
      <c r="B2450" s="2" t="s">
        <v>25</v>
      </c>
      <c r="C2450" s="19" t="s">
        <v>26</v>
      </c>
      <c r="D2450" s="11">
        <v>282</v>
      </c>
      <c r="E2450" s="12">
        <v>34</v>
      </c>
      <c r="F2450" s="12">
        <v>0</v>
      </c>
      <c r="J2450" s="12">
        <v>0</v>
      </c>
      <c r="K2450" s="12">
        <v>0</v>
      </c>
      <c r="L2450" s="12">
        <v>0</v>
      </c>
    </row>
    <row r="2451" spans="1:12" hidden="1" x14ac:dyDescent="0.25">
      <c r="A2451" s="25">
        <v>44688</v>
      </c>
      <c r="B2451" s="2" t="s">
        <v>25</v>
      </c>
      <c r="C2451" s="19" t="s">
        <v>26</v>
      </c>
      <c r="D2451" s="11">
        <v>273</v>
      </c>
      <c r="E2451" s="12">
        <v>21</v>
      </c>
      <c r="F2451" s="12">
        <v>0</v>
      </c>
      <c r="J2451" s="12">
        <v>0</v>
      </c>
      <c r="K2451" s="12">
        <v>0</v>
      </c>
      <c r="L2451" s="12">
        <v>0</v>
      </c>
    </row>
    <row r="2452" spans="1:12" hidden="1" x14ac:dyDescent="0.25">
      <c r="A2452" s="25">
        <v>44695</v>
      </c>
      <c r="B2452" s="2" t="s">
        <v>25</v>
      </c>
      <c r="C2452" s="19" t="s">
        <v>26</v>
      </c>
      <c r="D2452" s="11">
        <v>268</v>
      </c>
      <c r="E2452" s="12">
        <v>30</v>
      </c>
      <c r="F2452" s="12">
        <v>0</v>
      </c>
      <c r="J2452" s="12">
        <v>0</v>
      </c>
      <c r="K2452" s="12">
        <v>0</v>
      </c>
      <c r="L2452" s="12">
        <v>0</v>
      </c>
    </row>
    <row r="2453" spans="1:12" hidden="1" x14ac:dyDescent="0.25">
      <c r="A2453" s="25">
        <v>44702</v>
      </c>
      <c r="B2453" s="2" t="s">
        <v>25</v>
      </c>
      <c r="C2453" s="19" t="s">
        <v>26</v>
      </c>
      <c r="D2453" s="11">
        <v>268</v>
      </c>
      <c r="E2453" s="12">
        <v>29</v>
      </c>
      <c r="F2453" s="12">
        <v>0</v>
      </c>
      <c r="J2453" s="12">
        <v>0</v>
      </c>
      <c r="K2453" s="12">
        <v>0</v>
      </c>
      <c r="L2453" s="12">
        <v>0</v>
      </c>
    </row>
    <row r="2454" spans="1:12" hidden="1" x14ac:dyDescent="0.25">
      <c r="A2454" s="25">
        <v>44709</v>
      </c>
      <c r="B2454" s="2" t="s">
        <v>25</v>
      </c>
      <c r="C2454" s="19" t="s">
        <v>26</v>
      </c>
      <c r="D2454" s="11">
        <v>264</v>
      </c>
      <c r="E2454" s="12">
        <v>27</v>
      </c>
      <c r="F2454" s="12">
        <v>0</v>
      </c>
      <c r="J2454" s="12">
        <v>0</v>
      </c>
      <c r="K2454" s="12">
        <v>0</v>
      </c>
      <c r="L2454" s="12">
        <v>0</v>
      </c>
    </row>
    <row r="2455" spans="1:12" hidden="1" x14ac:dyDescent="0.25">
      <c r="A2455" s="25">
        <v>44716</v>
      </c>
      <c r="B2455" s="2" t="s">
        <v>25</v>
      </c>
      <c r="C2455" s="19" t="s">
        <v>26</v>
      </c>
      <c r="D2455" s="11">
        <v>269</v>
      </c>
      <c r="E2455" s="12">
        <v>28</v>
      </c>
      <c r="F2455" s="12" t="s">
        <v>7</v>
      </c>
      <c r="J2455" s="12">
        <v>0</v>
      </c>
      <c r="K2455" s="12">
        <v>0</v>
      </c>
      <c r="L2455" s="12">
        <v>0</v>
      </c>
    </row>
    <row r="2456" spans="1:12" hidden="1" x14ac:dyDescent="0.25">
      <c r="A2456" s="25">
        <v>44723</v>
      </c>
      <c r="B2456" s="2" t="s">
        <v>25</v>
      </c>
      <c r="C2456" s="19" t="s">
        <v>26</v>
      </c>
      <c r="D2456" s="11">
        <v>274</v>
      </c>
      <c r="E2456" s="12">
        <v>208</v>
      </c>
      <c r="F2456" s="12">
        <v>20</v>
      </c>
      <c r="J2456" s="12">
        <v>0</v>
      </c>
      <c r="K2456" s="12">
        <v>0</v>
      </c>
      <c r="L2456" s="12">
        <v>0</v>
      </c>
    </row>
    <row r="2457" spans="1:12" hidden="1" x14ac:dyDescent="0.25">
      <c r="A2457" s="25">
        <v>44730</v>
      </c>
      <c r="B2457" s="2" t="s">
        <v>25</v>
      </c>
      <c r="C2457" s="19" t="s">
        <v>26</v>
      </c>
      <c r="D2457" s="11">
        <v>275</v>
      </c>
      <c r="E2457" s="12">
        <v>164</v>
      </c>
      <c r="F2457" s="12" t="s">
        <v>7</v>
      </c>
      <c r="J2457" s="12">
        <v>0</v>
      </c>
      <c r="K2457" s="12" t="s">
        <v>326</v>
      </c>
      <c r="L2457" s="12">
        <v>0</v>
      </c>
    </row>
    <row r="2458" spans="1:12" hidden="1" x14ac:dyDescent="0.25">
      <c r="A2458" s="25">
        <v>44737</v>
      </c>
      <c r="B2458" s="2" t="s">
        <v>25</v>
      </c>
      <c r="C2458" s="19" t="s">
        <v>26</v>
      </c>
      <c r="D2458" s="11">
        <v>284</v>
      </c>
      <c r="E2458" s="12">
        <v>159</v>
      </c>
      <c r="F2458" s="12" t="s">
        <v>7</v>
      </c>
      <c r="J2458" s="12">
        <v>0</v>
      </c>
      <c r="K2458" s="12">
        <v>0</v>
      </c>
      <c r="L2458" s="12">
        <v>0</v>
      </c>
    </row>
    <row r="2459" spans="1:12" hidden="1" x14ac:dyDescent="0.25">
      <c r="A2459" s="25">
        <v>44744</v>
      </c>
      <c r="B2459" s="2" t="s">
        <v>25</v>
      </c>
      <c r="C2459" s="19" t="s">
        <v>26</v>
      </c>
      <c r="D2459" s="11">
        <v>272</v>
      </c>
      <c r="E2459" s="12">
        <v>148</v>
      </c>
      <c r="F2459" s="12">
        <v>11</v>
      </c>
      <c r="J2459" s="12">
        <v>0</v>
      </c>
      <c r="K2459" s="12">
        <v>0</v>
      </c>
      <c r="L2459" s="12">
        <v>0</v>
      </c>
    </row>
    <row r="2460" spans="1:12" hidden="1" x14ac:dyDescent="0.25">
      <c r="A2460" s="25">
        <v>44751</v>
      </c>
      <c r="B2460" s="2" t="s">
        <v>25</v>
      </c>
      <c r="C2460" s="19" t="s">
        <v>26</v>
      </c>
      <c r="D2460" s="11">
        <v>271</v>
      </c>
      <c r="E2460" s="12">
        <v>75</v>
      </c>
      <c r="F2460" s="12" t="s">
        <v>7</v>
      </c>
      <c r="J2460" s="12">
        <v>0</v>
      </c>
      <c r="K2460" s="12">
        <v>0</v>
      </c>
      <c r="L2460" s="12">
        <v>0</v>
      </c>
    </row>
    <row r="2461" spans="1:12" hidden="1" x14ac:dyDescent="0.25">
      <c r="A2461" s="25">
        <v>44758</v>
      </c>
      <c r="B2461" s="2" t="s">
        <v>25</v>
      </c>
      <c r="C2461" s="19" t="s">
        <v>26</v>
      </c>
      <c r="D2461" s="11">
        <v>267</v>
      </c>
      <c r="E2461" s="12">
        <v>41</v>
      </c>
      <c r="F2461" s="12" t="s">
        <v>7</v>
      </c>
      <c r="J2461" s="12">
        <v>0</v>
      </c>
      <c r="K2461" s="12">
        <v>16</v>
      </c>
      <c r="L2461" s="12">
        <v>0</v>
      </c>
    </row>
    <row r="2462" spans="1:12" hidden="1" x14ac:dyDescent="0.25">
      <c r="A2462" s="25">
        <v>44772</v>
      </c>
      <c r="B2462" s="2" t="s">
        <v>25</v>
      </c>
      <c r="C2462" s="19" t="s">
        <v>26</v>
      </c>
      <c r="D2462" s="15">
        <v>250</v>
      </c>
      <c r="E2462" s="12">
        <v>48</v>
      </c>
      <c r="F2462" s="12" t="s">
        <v>7</v>
      </c>
      <c r="J2462" s="12">
        <v>0</v>
      </c>
      <c r="K2462" s="12">
        <v>0</v>
      </c>
      <c r="L2462" s="12">
        <v>0</v>
      </c>
    </row>
    <row r="2463" spans="1:12" hidden="1" x14ac:dyDescent="0.25">
      <c r="A2463" s="25">
        <v>44779</v>
      </c>
      <c r="B2463" s="2" t="s">
        <v>25</v>
      </c>
      <c r="C2463" s="19" t="s">
        <v>26</v>
      </c>
      <c r="D2463" s="15">
        <v>237</v>
      </c>
      <c r="E2463" s="12">
        <v>23</v>
      </c>
      <c r="F2463" s="12">
        <v>0</v>
      </c>
      <c r="J2463" s="12">
        <v>0</v>
      </c>
      <c r="K2463" s="12" t="s">
        <v>7</v>
      </c>
      <c r="L2463" s="12">
        <v>0</v>
      </c>
    </row>
    <row r="2464" spans="1:12" hidden="1" x14ac:dyDescent="0.25">
      <c r="A2464" s="25">
        <v>44786</v>
      </c>
      <c r="B2464" s="2" t="s">
        <v>25</v>
      </c>
      <c r="C2464" s="19" t="s">
        <v>26</v>
      </c>
      <c r="D2464" s="15">
        <v>244</v>
      </c>
      <c r="E2464" s="12">
        <v>69</v>
      </c>
      <c r="F2464" s="12">
        <v>0</v>
      </c>
      <c r="J2464" s="12">
        <v>0</v>
      </c>
      <c r="K2464" s="12" t="s">
        <v>7</v>
      </c>
      <c r="L2464" s="12">
        <v>0</v>
      </c>
    </row>
    <row r="2465" spans="1:12" hidden="1" x14ac:dyDescent="0.25">
      <c r="A2465" s="25">
        <v>44793</v>
      </c>
      <c r="B2465" s="2" t="s">
        <v>25</v>
      </c>
      <c r="C2465" s="19" t="s">
        <v>26</v>
      </c>
      <c r="D2465" s="15">
        <v>235</v>
      </c>
      <c r="E2465" s="12">
        <v>48</v>
      </c>
      <c r="F2465" s="12">
        <v>0</v>
      </c>
      <c r="J2465" s="12">
        <v>0</v>
      </c>
      <c r="K2465" s="12">
        <v>0</v>
      </c>
      <c r="L2465" s="12">
        <v>0</v>
      </c>
    </row>
    <row r="2466" spans="1:12" hidden="1" x14ac:dyDescent="0.25">
      <c r="A2466" s="23">
        <v>44051</v>
      </c>
      <c r="B2466" s="1" t="s">
        <v>25</v>
      </c>
      <c r="C2466" s="5" t="s">
        <v>180</v>
      </c>
      <c r="D2466" s="11"/>
    </row>
    <row r="2467" spans="1:12" hidden="1" x14ac:dyDescent="0.25">
      <c r="A2467" s="23">
        <v>44086</v>
      </c>
      <c r="B2467" s="1" t="s">
        <v>25</v>
      </c>
      <c r="C2467" s="5" t="s">
        <v>180</v>
      </c>
      <c r="D2467" s="11"/>
    </row>
    <row r="2468" spans="1:12" hidden="1" x14ac:dyDescent="0.25">
      <c r="A2468" s="23">
        <v>44114</v>
      </c>
      <c r="B2468" s="1" t="s">
        <v>25</v>
      </c>
      <c r="C2468" s="5" t="s">
        <v>180</v>
      </c>
      <c r="D2468" s="11"/>
    </row>
    <row r="2469" spans="1:12" hidden="1" x14ac:dyDescent="0.25">
      <c r="A2469" s="23">
        <v>44121</v>
      </c>
      <c r="B2469" s="1" t="s">
        <v>25</v>
      </c>
      <c r="C2469" s="5" t="s">
        <v>180</v>
      </c>
      <c r="D2469" s="11"/>
    </row>
    <row r="2470" spans="1:12" hidden="1" x14ac:dyDescent="0.25">
      <c r="A2470" s="23">
        <v>44128</v>
      </c>
      <c r="B2470" s="1" t="s">
        <v>25</v>
      </c>
      <c r="C2470" s="5" t="s">
        <v>180</v>
      </c>
      <c r="D2470" s="11"/>
    </row>
    <row r="2471" spans="1:12" hidden="1" x14ac:dyDescent="0.25">
      <c r="A2471" s="23">
        <v>44135</v>
      </c>
      <c r="B2471" s="1" t="s">
        <v>25</v>
      </c>
      <c r="C2471" s="5" t="s">
        <v>180</v>
      </c>
      <c r="D2471" s="11"/>
    </row>
    <row r="2472" spans="1:12" hidden="1" x14ac:dyDescent="0.25">
      <c r="A2472" s="23">
        <v>44142</v>
      </c>
      <c r="B2472" s="1" t="s">
        <v>25</v>
      </c>
      <c r="C2472" s="5" t="s">
        <v>180</v>
      </c>
      <c r="D2472" s="11"/>
    </row>
    <row r="2473" spans="1:12" hidden="1" x14ac:dyDescent="0.25">
      <c r="A2473" s="23">
        <v>44156</v>
      </c>
      <c r="B2473" s="1" t="s">
        <v>25</v>
      </c>
      <c r="C2473" s="5" t="s">
        <v>180</v>
      </c>
      <c r="D2473" s="11"/>
    </row>
    <row r="2474" spans="1:12" hidden="1" x14ac:dyDescent="0.25">
      <c r="A2474" s="23">
        <v>44163</v>
      </c>
      <c r="B2474" s="1" t="s">
        <v>25</v>
      </c>
      <c r="C2474" s="5" t="s">
        <v>180</v>
      </c>
      <c r="D2474" s="11"/>
    </row>
    <row r="2475" spans="1:12" hidden="1" x14ac:dyDescent="0.25">
      <c r="A2475" s="23">
        <v>44170</v>
      </c>
      <c r="B2475" s="1" t="s">
        <v>25</v>
      </c>
      <c r="C2475" s="5" t="s">
        <v>180</v>
      </c>
      <c r="D2475" s="11"/>
    </row>
    <row r="2476" spans="1:12" hidden="1" x14ac:dyDescent="0.25">
      <c r="A2476" s="23">
        <v>44177</v>
      </c>
      <c r="B2476" s="1" t="s">
        <v>25</v>
      </c>
      <c r="C2476" s="5" t="s">
        <v>180</v>
      </c>
      <c r="D2476" s="11"/>
    </row>
    <row r="2477" spans="1:12" hidden="1" x14ac:dyDescent="0.25">
      <c r="A2477" s="23">
        <v>44184</v>
      </c>
      <c r="B2477" s="1" t="s">
        <v>25</v>
      </c>
      <c r="C2477" s="5" t="s">
        <v>180</v>
      </c>
      <c r="D2477" s="11"/>
    </row>
    <row r="2478" spans="1:12" hidden="1" x14ac:dyDescent="0.25">
      <c r="A2478" s="23">
        <v>44191</v>
      </c>
      <c r="B2478" s="1" t="s">
        <v>25</v>
      </c>
      <c r="C2478" s="5" t="s">
        <v>180</v>
      </c>
      <c r="D2478" s="11"/>
    </row>
    <row r="2479" spans="1:12" hidden="1" x14ac:dyDescent="0.25">
      <c r="A2479" s="23">
        <v>44198</v>
      </c>
      <c r="B2479" s="1" t="s">
        <v>25</v>
      </c>
      <c r="C2479" s="5" t="s">
        <v>180</v>
      </c>
      <c r="D2479" s="11"/>
    </row>
    <row r="2480" spans="1:12" hidden="1" x14ac:dyDescent="0.25">
      <c r="A2480" s="23">
        <v>44289</v>
      </c>
      <c r="B2480" s="1" t="s">
        <v>25</v>
      </c>
      <c r="C2480" s="5" t="s">
        <v>180</v>
      </c>
      <c r="D2480" s="11"/>
    </row>
    <row r="2481" spans="1:4" hidden="1" x14ac:dyDescent="0.25">
      <c r="A2481" s="23">
        <v>44324</v>
      </c>
      <c r="B2481" s="1" t="s">
        <v>25</v>
      </c>
      <c r="C2481" s="5" t="s">
        <v>180</v>
      </c>
      <c r="D2481" s="11"/>
    </row>
    <row r="2482" spans="1:4" hidden="1" x14ac:dyDescent="0.25">
      <c r="A2482" s="23">
        <v>44331</v>
      </c>
      <c r="B2482" s="1" t="s">
        <v>25</v>
      </c>
      <c r="C2482" s="5" t="s">
        <v>180</v>
      </c>
      <c r="D2482" s="11"/>
    </row>
    <row r="2483" spans="1:4" hidden="1" x14ac:dyDescent="0.25">
      <c r="A2483" s="23">
        <v>44359</v>
      </c>
      <c r="B2483" s="1" t="s">
        <v>25</v>
      </c>
      <c r="C2483" s="19" t="s">
        <v>180</v>
      </c>
      <c r="D2483" s="11"/>
    </row>
    <row r="2484" spans="1:4" hidden="1" x14ac:dyDescent="0.25">
      <c r="A2484" s="25">
        <v>44387</v>
      </c>
      <c r="B2484" s="2" t="s">
        <v>25</v>
      </c>
      <c r="C2484" s="19" t="s">
        <v>180</v>
      </c>
      <c r="D2484" s="11"/>
    </row>
    <row r="2485" spans="1:4" hidden="1" x14ac:dyDescent="0.25">
      <c r="A2485" s="23">
        <v>44394</v>
      </c>
      <c r="B2485" s="1" t="s">
        <v>25</v>
      </c>
      <c r="C2485" s="19" t="s">
        <v>180</v>
      </c>
      <c r="D2485" s="11"/>
    </row>
    <row r="2486" spans="1:4" hidden="1" x14ac:dyDescent="0.25">
      <c r="A2486" s="23">
        <v>44401</v>
      </c>
      <c r="B2486" s="1" t="s">
        <v>25</v>
      </c>
      <c r="C2486" s="19" t="s">
        <v>180</v>
      </c>
      <c r="D2486" s="11"/>
    </row>
    <row r="2487" spans="1:4" hidden="1" x14ac:dyDescent="0.25">
      <c r="A2487" s="25">
        <v>44408</v>
      </c>
      <c r="B2487" s="2" t="s">
        <v>25</v>
      </c>
      <c r="C2487" s="19" t="s">
        <v>180</v>
      </c>
      <c r="D2487" s="11"/>
    </row>
    <row r="2488" spans="1:4" hidden="1" x14ac:dyDescent="0.25">
      <c r="A2488" s="25">
        <v>44415</v>
      </c>
      <c r="B2488" s="1" t="s">
        <v>25</v>
      </c>
      <c r="C2488" s="19" t="s">
        <v>180</v>
      </c>
      <c r="D2488" s="11"/>
    </row>
    <row r="2489" spans="1:4" hidden="1" x14ac:dyDescent="0.25">
      <c r="A2489" s="25">
        <v>44422</v>
      </c>
      <c r="B2489" s="1" t="s">
        <v>25</v>
      </c>
      <c r="C2489" s="19" t="s">
        <v>180</v>
      </c>
      <c r="D2489" s="11"/>
    </row>
    <row r="2490" spans="1:4" hidden="1" x14ac:dyDescent="0.25">
      <c r="A2490" s="25">
        <v>44429</v>
      </c>
      <c r="B2490" s="1" t="s">
        <v>25</v>
      </c>
      <c r="C2490" s="19" t="s">
        <v>180</v>
      </c>
      <c r="D2490" s="11"/>
    </row>
    <row r="2491" spans="1:4" hidden="1" x14ac:dyDescent="0.25">
      <c r="A2491" s="25">
        <v>44436</v>
      </c>
      <c r="B2491" s="2" t="s">
        <v>25</v>
      </c>
      <c r="C2491" s="19" t="s">
        <v>180</v>
      </c>
      <c r="D2491" s="11"/>
    </row>
    <row r="2492" spans="1:4" hidden="1" x14ac:dyDescent="0.25">
      <c r="A2492" s="25">
        <v>44443</v>
      </c>
      <c r="B2492" s="2" t="s">
        <v>25</v>
      </c>
      <c r="C2492" s="19" t="s">
        <v>180</v>
      </c>
      <c r="D2492" s="11"/>
    </row>
    <row r="2493" spans="1:4" hidden="1" x14ac:dyDescent="0.25">
      <c r="A2493" s="25">
        <v>44450</v>
      </c>
      <c r="B2493" s="1" t="s">
        <v>25</v>
      </c>
      <c r="C2493" s="19" t="s">
        <v>180</v>
      </c>
      <c r="D2493" s="11"/>
    </row>
    <row r="2494" spans="1:4" hidden="1" x14ac:dyDescent="0.25">
      <c r="A2494" s="25">
        <v>44457</v>
      </c>
      <c r="B2494" s="1" t="s">
        <v>25</v>
      </c>
      <c r="C2494" s="19" t="s">
        <v>180</v>
      </c>
      <c r="D2494" s="11"/>
    </row>
    <row r="2495" spans="1:4" hidden="1" x14ac:dyDescent="0.25">
      <c r="A2495" s="25">
        <v>44464</v>
      </c>
      <c r="B2495" s="1" t="s">
        <v>25</v>
      </c>
      <c r="C2495" s="19" t="s">
        <v>180</v>
      </c>
      <c r="D2495" s="11"/>
    </row>
    <row r="2496" spans="1:4" hidden="1" x14ac:dyDescent="0.25">
      <c r="A2496" s="25">
        <v>44471</v>
      </c>
      <c r="B2496" s="1" t="s">
        <v>25</v>
      </c>
      <c r="C2496" s="19" t="s">
        <v>180</v>
      </c>
      <c r="D2496" s="11"/>
    </row>
    <row r="2497" spans="1:17" hidden="1" x14ac:dyDescent="0.25">
      <c r="A2497" s="25">
        <v>44478</v>
      </c>
      <c r="B2497" s="1" t="s">
        <v>25</v>
      </c>
      <c r="C2497" s="19" t="s">
        <v>180</v>
      </c>
      <c r="D2497" s="11"/>
    </row>
    <row r="2498" spans="1:17" hidden="1" x14ac:dyDescent="0.25">
      <c r="A2498" s="25">
        <v>44485</v>
      </c>
      <c r="B2498" s="1" t="s">
        <v>25</v>
      </c>
      <c r="C2498" s="19" t="s">
        <v>180</v>
      </c>
      <c r="D2498" s="11"/>
    </row>
    <row r="2499" spans="1:17" hidden="1" x14ac:dyDescent="0.25">
      <c r="A2499" s="25">
        <v>44492</v>
      </c>
      <c r="B2499" s="1" t="s">
        <v>25</v>
      </c>
      <c r="C2499" s="19" t="s">
        <v>180</v>
      </c>
      <c r="D2499" s="11"/>
    </row>
    <row r="2500" spans="1:17" hidden="1" x14ac:dyDescent="0.25">
      <c r="A2500" s="25">
        <v>44499</v>
      </c>
      <c r="B2500" s="1" t="s">
        <v>25</v>
      </c>
      <c r="C2500" s="19" t="s">
        <v>180</v>
      </c>
      <c r="D2500" s="11"/>
    </row>
    <row r="2501" spans="1:17" hidden="1" x14ac:dyDescent="0.25">
      <c r="A2501" s="25">
        <v>44506</v>
      </c>
      <c r="B2501" s="1" t="s">
        <v>25</v>
      </c>
      <c r="C2501" s="19" t="s">
        <v>180</v>
      </c>
      <c r="D2501" s="11"/>
    </row>
    <row r="2502" spans="1:17" hidden="1" x14ac:dyDescent="0.25">
      <c r="A2502" s="23">
        <v>44513</v>
      </c>
      <c r="B2502" s="1" t="s">
        <v>25</v>
      </c>
      <c r="C2502" s="19" t="s">
        <v>180</v>
      </c>
      <c r="D2502" s="8"/>
      <c r="E2502" s="9"/>
      <c r="F2502" s="9"/>
      <c r="G2502" s="9"/>
      <c r="H2502" s="9"/>
      <c r="I2502" s="9"/>
      <c r="J2502" s="9"/>
      <c r="K2502" s="9"/>
      <c r="L2502" s="9"/>
      <c r="M2502" s="10"/>
      <c r="N2502" s="10"/>
      <c r="O2502" s="10"/>
      <c r="P2502" s="10"/>
      <c r="Q2502" s="10"/>
    </row>
    <row r="2503" spans="1:17" hidden="1" x14ac:dyDescent="0.25">
      <c r="A2503" s="23">
        <v>44520</v>
      </c>
      <c r="B2503" s="1" t="s">
        <v>25</v>
      </c>
      <c r="C2503" s="19" t="s">
        <v>180</v>
      </c>
      <c r="D2503" s="8"/>
      <c r="E2503" s="9"/>
      <c r="F2503" s="9"/>
      <c r="G2503" s="9"/>
      <c r="H2503" s="9"/>
      <c r="I2503" s="9"/>
      <c r="J2503" s="9"/>
      <c r="K2503" s="9"/>
      <c r="L2503" s="9"/>
      <c r="M2503" s="10"/>
      <c r="N2503" s="10"/>
      <c r="O2503" s="10"/>
      <c r="P2503" s="10"/>
      <c r="Q2503" s="10"/>
    </row>
    <row r="2504" spans="1:17" hidden="1" x14ac:dyDescent="0.25">
      <c r="A2504" s="25">
        <v>44527</v>
      </c>
      <c r="B2504" s="2" t="s">
        <v>25</v>
      </c>
      <c r="C2504" s="5" t="s">
        <v>180</v>
      </c>
      <c r="D2504" s="11"/>
    </row>
    <row r="2505" spans="1:17" hidden="1" x14ac:dyDescent="0.25">
      <c r="A2505" s="23">
        <v>44541</v>
      </c>
      <c r="B2505" s="2" t="s">
        <v>25</v>
      </c>
      <c r="C2505" s="5" t="s">
        <v>180</v>
      </c>
      <c r="D2505" s="8"/>
      <c r="E2505" s="9"/>
      <c r="F2505" s="9"/>
      <c r="G2505" s="9"/>
      <c r="H2505" s="9"/>
      <c r="I2505" s="9"/>
      <c r="J2505" s="9"/>
      <c r="K2505" s="9"/>
      <c r="L2505" s="9"/>
      <c r="M2505" s="10"/>
      <c r="N2505" s="10"/>
      <c r="O2505" s="10"/>
      <c r="P2505" s="10"/>
      <c r="Q2505" s="10"/>
    </row>
    <row r="2506" spans="1:17" hidden="1" x14ac:dyDescent="0.25">
      <c r="A2506" s="23">
        <v>44548</v>
      </c>
      <c r="B2506" s="1" t="s">
        <v>25</v>
      </c>
      <c r="C2506" s="19" t="s">
        <v>180</v>
      </c>
      <c r="D2506" s="11"/>
    </row>
    <row r="2507" spans="1:17" hidden="1" x14ac:dyDescent="0.25">
      <c r="A2507" s="23">
        <v>44765</v>
      </c>
      <c r="B2507" s="1" t="s">
        <v>25</v>
      </c>
      <c r="C2507" s="5" t="s">
        <v>180</v>
      </c>
      <c r="D2507" s="11"/>
    </row>
    <row r="2508" spans="1:17" hidden="1" x14ac:dyDescent="0.25">
      <c r="A2508" s="23">
        <v>44037</v>
      </c>
      <c r="B2508" s="1" t="s">
        <v>25</v>
      </c>
      <c r="C2508" s="5"/>
      <c r="D2508" s="8"/>
      <c r="E2508" s="9"/>
      <c r="F2508" s="9"/>
      <c r="G2508" s="9"/>
      <c r="H2508" s="9"/>
      <c r="I2508" s="9"/>
      <c r="J2508" s="9"/>
      <c r="K2508" s="9"/>
      <c r="L2508" s="9"/>
      <c r="M2508" s="10"/>
      <c r="N2508" s="10">
        <v>0</v>
      </c>
      <c r="O2508" s="10">
        <v>0</v>
      </c>
      <c r="P2508" s="10">
        <v>0</v>
      </c>
      <c r="Q2508" s="10"/>
    </row>
    <row r="2509" spans="1:17" hidden="1" x14ac:dyDescent="0.25">
      <c r="A2509" s="23">
        <v>44044</v>
      </c>
      <c r="B2509" s="1" t="s">
        <v>25</v>
      </c>
      <c r="C2509" s="5"/>
      <c r="D2509" s="8"/>
      <c r="E2509" s="9"/>
      <c r="F2509" s="9"/>
      <c r="G2509" s="9"/>
      <c r="H2509" s="9"/>
      <c r="I2509" s="9"/>
      <c r="J2509" s="9"/>
      <c r="K2509" s="9"/>
      <c r="L2509" s="9"/>
      <c r="M2509" s="10"/>
      <c r="N2509" s="10">
        <v>0</v>
      </c>
      <c r="O2509" s="10">
        <v>0</v>
      </c>
      <c r="P2509" s="10">
        <v>0</v>
      </c>
      <c r="Q2509" s="10"/>
    </row>
    <row r="2510" spans="1:17" hidden="1" x14ac:dyDescent="0.25">
      <c r="A2510" s="23">
        <v>44051</v>
      </c>
      <c r="B2510" s="1" t="s">
        <v>25</v>
      </c>
      <c r="C2510" s="5"/>
      <c r="D2510" s="11"/>
      <c r="N2510" s="12" t="s">
        <v>180</v>
      </c>
    </row>
    <row r="2511" spans="1:17" hidden="1" x14ac:dyDescent="0.25">
      <c r="A2511" s="23">
        <v>44058</v>
      </c>
      <c r="B2511" s="1" t="s">
        <v>25</v>
      </c>
      <c r="C2511" s="5"/>
      <c r="D2511" s="8"/>
      <c r="E2511" s="9"/>
      <c r="F2511" s="9"/>
      <c r="G2511" s="9"/>
      <c r="H2511" s="9"/>
      <c r="I2511" s="9"/>
      <c r="J2511" s="9"/>
      <c r="K2511" s="9"/>
      <c r="L2511" s="9"/>
      <c r="M2511" s="10"/>
      <c r="N2511" s="10">
        <v>0</v>
      </c>
      <c r="O2511" s="10">
        <v>0</v>
      </c>
      <c r="P2511" s="10">
        <v>0</v>
      </c>
      <c r="Q2511" s="10"/>
    </row>
    <row r="2512" spans="1:17" hidden="1" x14ac:dyDescent="0.25">
      <c r="A2512" s="25">
        <v>44065</v>
      </c>
      <c r="B2512" s="2" t="s">
        <v>25</v>
      </c>
      <c r="D2512" s="11"/>
      <c r="N2512" s="12">
        <v>0</v>
      </c>
      <c r="O2512" s="12">
        <v>0</v>
      </c>
      <c r="P2512" s="12">
        <v>0</v>
      </c>
    </row>
    <row r="2513" spans="1:16" hidden="1" x14ac:dyDescent="0.25">
      <c r="A2513" s="23">
        <v>44072</v>
      </c>
      <c r="B2513" s="1" t="s">
        <v>25</v>
      </c>
      <c r="C2513" s="5"/>
      <c r="D2513" s="11"/>
      <c r="N2513" s="12" t="s">
        <v>180</v>
      </c>
    </row>
    <row r="2514" spans="1:16" hidden="1" x14ac:dyDescent="0.25">
      <c r="A2514" s="25">
        <v>44079</v>
      </c>
      <c r="B2514" s="2" t="s">
        <v>25</v>
      </c>
      <c r="D2514" s="11"/>
      <c r="N2514" s="12">
        <v>0</v>
      </c>
      <c r="O2514" s="12">
        <v>0</v>
      </c>
      <c r="P2514" s="12">
        <v>0</v>
      </c>
    </row>
    <row r="2515" spans="1:16" hidden="1" x14ac:dyDescent="0.25">
      <c r="A2515" s="23">
        <v>44086</v>
      </c>
      <c r="B2515" s="1" t="s">
        <v>25</v>
      </c>
      <c r="C2515" s="5"/>
      <c r="D2515" s="11"/>
      <c r="N2515" s="12" t="s">
        <v>180</v>
      </c>
    </row>
    <row r="2516" spans="1:16" hidden="1" x14ac:dyDescent="0.25">
      <c r="A2516" s="25">
        <v>44086</v>
      </c>
      <c r="B2516" s="2" t="s">
        <v>25</v>
      </c>
      <c r="D2516" s="11"/>
      <c r="N2516" s="12">
        <v>0</v>
      </c>
      <c r="O2516" s="12">
        <v>0</v>
      </c>
      <c r="P2516" s="12">
        <v>0</v>
      </c>
    </row>
    <row r="2517" spans="1:16" hidden="1" x14ac:dyDescent="0.25">
      <c r="A2517" s="25">
        <v>44093</v>
      </c>
      <c r="B2517" s="2" t="s">
        <v>25</v>
      </c>
      <c r="D2517" s="11"/>
      <c r="N2517" s="12">
        <v>0</v>
      </c>
      <c r="O2517" s="12">
        <v>0</v>
      </c>
      <c r="P2517" s="12">
        <v>0</v>
      </c>
    </row>
    <row r="2518" spans="1:16" hidden="1" x14ac:dyDescent="0.25">
      <c r="A2518" s="25">
        <v>44100</v>
      </c>
      <c r="B2518" s="2" t="s">
        <v>25</v>
      </c>
      <c r="D2518" s="11"/>
      <c r="N2518" s="12" t="s">
        <v>180</v>
      </c>
    </row>
    <row r="2519" spans="1:16" hidden="1" x14ac:dyDescent="0.25">
      <c r="A2519" s="25">
        <v>44107</v>
      </c>
      <c r="B2519" s="2" t="s">
        <v>25</v>
      </c>
      <c r="D2519" s="11"/>
      <c r="N2519" s="12">
        <v>0</v>
      </c>
      <c r="O2519" s="12">
        <v>0</v>
      </c>
      <c r="P2519" s="12">
        <v>0</v>
      </c>
    </row>
    <row r="2520" spans="1:16" hidden="1" x14ac:dyDescent="0.25">
      <c r="A2520" s="23">
        <v>44114</v>
      </c>
      <c r="B2520" s="1" t="s">
        <v>25</v>
      </c>
      <c r="C2520" s="5"/>
      <c r="D2520" s="11"/>
      <c r="N2520" s="12" t="s">
        <v>180</v>
      </c>
    </row>
    <row r="2521" spans="1:16" hidden="1" x14ac:dyDescent="0.25">
      <c r="A2521" s="25">
        <v>44121</v>
      </c>
      <c r="B2521" s="2" t="s">
        <v>25</v>
      </c>
      <c r="C2521" s="5"/>
      <c r="D2521" s="11"/>
      <c r="N2521" s="12" t="s">
        <v>180</v>
      </c>
    </row>
    <row r="2522" spans="1:16" hidden="1" x14ac:dyDescent="0.25">
      <c r="A2522" s="23">
        <v>44128</v>
      </c>
      <c r="B2522" s="1" t="s">
        <v>25</v>
      </c>
      <c r="C2522" s="5"/>
      <c r="D2522" s="11"/>
      <c r="N2522" s="12" t="s">
        <v>180</v>
      </c>
    </row>
    <row r="2523" spans="1:16" hidden="1" x14ac:dyDescent="0.25">
      <c r="A2523" s="23">
        <v>44135</v>
      </c>
      <c r="B2523" s="1" t="s">
        <v>25</v>
      </c>
      <c r="C2523" s="5"/>
      <c r="D2523" s="11"/>
      <c r="N2523" s="12" t="s">
        <v>180</v>
      </c>
    </row>
    <row r="2524" spans="1:16" hidden="1" x14ac:dyDescent="0.25">
      <c r="A2524" s="23">
        <v>44142</v>
      </c>
      <c r="B2524" s="1" t="s">
        <v>25</v>
      </c>
      <c r="C2524" s="5"/>
      <c r="D2524" s="11"/>
      <c r="N2524" s="12" t="s">
        <v>180</v>
      </c>
    </row>
    <row r="2525" spans="1:16" hidden="1" x14ac:dyDescent="0.25">
      <c r="A2525" s="23">
        <v>44156</v>
      </c>
      <c r="B2525" s="1" t="s">
        <v>25</v>
      </c>
      <c r="C2525" s="5"/>
      <c r="D2525" s="11"/>
      <c r="N2525" s="12" t="s">
        <v>180</v>
      </c>
    </row>
    <row r="2526" spans="1:16" hidden="1" x14ac:dyDescent="0.25">
      <c r="A2526" s="23">
        <v>44163</v>
      </c>
      <c r="B2526" s="1" t="s">
        <v>25</v>
      </c>
      <c r="C2526" s="5"/>
      <c r="D2526" s="11"/>
      <c r="N2526" s="12" t="s">
        <v>180</v>
      </c>
    </row>
    <row r="2527" spans="1:16" hidden="1" x14ac:dyDescent="0.25">
      <c r="A2527" s="23">
        <v>44170</v>
      </c>
      <c r="B2527" s="1" t="s">
        <v>25</v>
      </c>
      <c r="C2527" s="5"/>
      <c r="D2527" s="11"/>
      <c r="N2527" s="12" t="s">
        <v>180</v>
      </c>
    </row>
    <row r="2528" spans="1:16" hidden="1" x14ac:dyDescent="0.25">
      <c r="A2528" s="23">
        <v>44177</v>
      </c>
      <c r="B2528" s="1" t="s">
        <v>25</v>
      </c>
      <c r="C2528" s="5"/>
      <c r="D2528" s="11"/>
      <c r="N2528" s="12" t="s">
        <v>180</v>
      </c>
    </row>
    <row r="2529" spans="1:16" hidden="1" x14ac:dyDescent="0.25">
      <c r="A2529" s="23">
        <v>44184</v>
      </c>
      <c r="B2529" s="1" t="s">
        <v>25</v>
      </c>
      <c r="C2529" s="5"/>
      <c r="D2529" s="11"/>
      <c r="N2529" s="12" t="s">
        <v>180</v>
      </c>
    </row>
    <row r="2530" spans="1:16" hidden="1" x14ac:dyDescent="0.25">
      <c r="A2530" s="25">
        <v>44191</v>
      </c>
      <c r="B2530" s="2" t="s">
        <v>25</v>
      </c>
      <c r="D2530" s="11"/>
      <c r="N2530" s="12">
        <v>0</v>
      </c>
      <c r="O2530" s="12">
        <v>0</v>
      </c>
      <c r="P2530" s="12">
        <v>0</v>
      </c>
    </row>
    <row r="2531" spans="1:16" hidden="1" x14ac:dyDescent="0.25">
      <c r="A2531" s="23">
        <v>44191</v>
      </c>
      <c r="B2531" s="1" t="s">
        <v>25</v>
      </c>
      <c r="C2531" s="5"/>
      <c r="D2531" s="11"/>
      <c r="N2531" s="12" t="s">
        <v>180</v>
      </c>
    </row>
    <row r="2532" spans="1:16" hidden="1" x14ac:dyDescent="0.25">
      <c r="A2532" s="23">
        <v>44198</v>
      </c>
      <c r="B2532" s="1" t="s">
        <v>25</v>
      </c>
      <c r="C2532" s="5"/>
      <c r="D2532" s="11"/>
      <c r="N2532" s="12" t="s">
        <v>180</v>
      </c>
    </row>
    <row r="2533" spans="1:16" hidden="1" x14ac:dyDescent="0.25">
      <c r="A2533" s="25">
        <v>44205</v>
      </c>
      <c r="B2533" s="2" t="s">
        <v>25</v>
      </c>
      <c r="D2533" s="11"/>
      <c r="N2533" s="12">
        <v>0</v>
      </c>
      <c r="O2533" s="12">
        <v>0</v>
      </c>
      <c r="P2533" s="12">
        <v>0</v>
      </c>
    </row>
    <row r="2534" spans="1:16" hidden="1" x14ac:dyDescent="0.25">
      <c r="A2534" s="25">
        <v>44212</v>
      </c>
      <c r="B2534" s="2" t="s">
        <v>25</v>
      </c>
      <c r="D2534" s="11"/>
      <c r="N2534" s="12">
        <v>0</v>
      </c>
      <c r="O2534" s="12">
        <v>0</v>
      </c>
      <c r="P2534" s="12">
        <v>0</v>
      </c>
    </row>
    <row r="2535" spans="1:16" hidden="1" x14ac:dyDescent="0.25">
      <c r="A2535" s="25">
        <v>44219</v>
      </c>
      <c r="B2535" s="2" t="s">
        <v>25</v>
      </c>
      <c r="D2535" s="11"/>
      <c r="N2535" s="12" t="s">
        <v>7</v>
      </c>
      <c r="O2535" s="12">
        <v>0</v>
      </c>
      <c r="P2535" s="12">
        <v>0</v>
      </c>
    </row>
    <row r="2536" spans="1:16" hidden="1" x14ac:dyDescent="0.25">
      <c r="A2536" s="25">
        <v>44226</v>
      </c>
      <c r="B2536" s="2" t="s">
        <v>25</v>
      </c>
      <c r="D2536" s="11"/>
      <c r="N2536" s="12" t="s">
        <v>7</v>
      </c>
      <c r="O2536" s="12" t="s">
        <v>7</v>
      </c>
      <c r="P2536" s="12">
        <v>0</v>
      </c>
    </row>
    <row r="2537" spans="1:16" hidden="1" x14ac:dyDescent="0.25">
      <c r="A2537" s="23">
        <v>44233</v>
      </c>
      <c r="B2537" s="1" t="s">
        <v>25</v>
      </c>
      <c r="C2537" s="5"/>
      <c r="D2537" s="11"/>
      <c r="N2537" s="12" t="s">
        <v>180</v>
      </c>
    </row>
    <row r="2538" spans="1:16" hidden="1" x14ac:dyDescent="0.25">
      <c r="A2538" s="25">
        <v>44240</v>
      </c>
      <c r="B2538" s="2" t="s">
        <v>25</v>
      </c>
      <c r="D2538" s="11"/>
      <c r="N2538" s="12">
        <v>0</v>
      </c>
      <c r="O2538" s="12">
        <v>0</v>
      </c>
      <c r="P2538" s="12">
        <v>0</v>
      </c>
    </row>
    <row r="2539" spans="1:16" hidden="1" x14ac:dyDescent="0.25">
      <c r="A2539" s="25">
        <v>44247</v>
      </c>
      <c r="B2539" s="2" t="s">
        <v>25</v>
      </c>
      <c r="D2539" s="11"/>
      <c r="N2539" s="12" t="s">
        <v>7</v>
      </c>
      <c r="O2539" s="12">
        <v>0</v>
      </c>
      <c r="P2539" s="12">
        <v>0</v>
      </c>
    </row>
    <row r="2540" spans="1:16" hidden="1" x14ac:dyDescent="0.25">
      <c r="A2540" s="25">
        <v>44254</v>
      </c>
      <c r="B2540" s="2" t="s">
        <v>25</v>
      </c>
      <c r="D2540" s="11"/>
      <c r="N2540" s="12" t="s">
        <v>7</v>
      </c>
      <c r="O2540" s="12">
        <v>0</v>
      </c>
      <c r="P2540" s="12">
        <v>0</v>
      </c>
    </row>
    <row r="2541" spans="1:16" hidden="1" x14ac:dyDescent="0.25">
      <c r="A2541" s="25">
        <v>44261</v>
      </c>
      <c r="B2541" s="2" t="s">
        <v>25</v>
      </c>
      <c r="D2541" s="11"/>
      <c r="N2541" s="12" t="s">
        <v>7</v>
      </c>
      <c r="O2541" s="12">
        <v>0</v>
      </c>
      <c r="P2541" s="12">
        <v>0</v>
      </c>
    </row>
    <row r="2542" spans="1:16" hidden="1" x14ac:dyDescent="0.25">
      <c r="A2542" s="25">
        <v>44268</v>
      </c>
      <c r="B2542" s="2" t="s">
        <v>25</v>
      </c>
      <c r="D2542" s="11"/>
      <c r="N2542" s="12">
        <v>0</v>
      </c>
      <c r="O2542" s="12">
        <v>0</v>
      </c>
      <c r="P2542" s="12">
        <v>0</v>
      </c>
    </row>
    <row r="2543" spans="1:16" hidden="1" x14ac:dyDescent="0.25">
      <c r="A2543" s="25">
        <v>44275</v>
      </c>
      <c r="B2543" s="2" t="s">
        <v>25</v>
      </c>
      <c r="D2543" s="11"/>
      <c r="N2543" s="12" t="s">
        <v>7</v>
      </c>
      <c r="O2543" s="12">
        <v>0</v>
      </c>
      <c r="P2543" s="12">
        <v>0</v>
      </c>
    </row>
    <row r="2544" spans="1:16" hidden="1" x14ac:dyDescent="0.25">
      <c r="A2544" s="25">
        <v>44282</v>
      </c>
      <c r="B2544" s="2" t="s">
        <v>25</v>
      </c>
      <c r="D2544" s="11"/>
      <c r="N2544" s="12" t="s">
        <v>7</v>
      </c>
      <c r="O2544" s="12">
        <v>0</v>
      </c>
      <c r="P2544" s="12">
        <v>0</v>
      </c>
    </row>
    <row r="2545" spans="1:16" hidden="1" x14ac:dyDescent="0.25">
      <c r="A2545" s="23">
        <v>44289</v>
      </c>
      <c r="B2545" s="1" t="s">
        <v>25</v>
      </c>
      <c r="C2545" s="5"/>
      <c r="D2545" s="11"/>
      <c r="N2545" s="12" t="s">
        <v>180</v>
      </c>
    </row>
    <row r="2546" spans="1:16" hidden="1" x14ac:dyDescent="0.25">
      <c r="A2546" s="25">
        <v>44296</v>
      </c>
      <c r="B2546" s="2" t="s">
        <v>25</v>
      </c>
      <c r="D2546" s="11"/>
      <c r="N2546" s="12">
        <v>0</v>
      </c>
      <c r="O2546" s="12">
        <v>0</v>
      </c>
      <c r="P2546" s="12">
        <v>0</v>
      </c>
    </row>
    <row r="2547" spans="1:16" hidden="1" x14ac:dyDescent="0.25">
      <c r="A2547" s="25">
        <v>44303</v>
      </c>
      <c r="B2547" s="2" t="s">
        <v>25</v>
      </c>
      <c r="D2547" s="11"/>
      <c r="N2547" s="12" t="s">
        <v>7</v>
      </c>
      <c r="O2547" s="12">
        <v>0</v>
      </c>
      <c r="P2547" s="12">
        <v>0</v>
      </c>
    </row>
    <row r="2548" spans="1:16" hidden="1" x14ac:dyDescent="0.25">
      <c r="A2548" s="25">
        <v>44310</v>
      </c>
      <c r="B2548" s="2" t="s">
        <v>25</v>
      </c>
      <c r="D2548" s="11"/>
      <c r="N2548" s="12">
        <v>0</v>
      </c>
      <c r="O2548" s="12">
        <v>0</v>
      </c>
      <c r="P2548" s="12">
        <v>0</v>
      </c>
    </row>
    <row r="2549" spans="1:16" hidden="1" x14ac:dyDescent="0.25">
      <c r="A2549" s="23">
        <v>44317</v>
      </c>
      <c r="B2549" s="1" t="s">
        <v>25</v>
      </c>
      <c r="C2549" s="5"/>
      <c r="D2549" s="11"/>
      <c r="N2549" s="12" t="s">
        <v>180</v>
      </c>
    </row>
    <row r="2550" spans="1:16" hidden="1" x14ac:dyDescent="0.25">
      <c r="A2550" s="23">
        <v>44324</v>
      </c>
      <c r="B2550" s="1" t="s">
        <v>25</v>
      </c>
      <c r="C2550" s="5"/>
      <c r="D2550" s="11"/>
      <c r="N2550" s="12" t="s">
        <v>180</v>
      </c>
    </row>
    <row r="2551" spans="1:16" hidden="1" x14ac:dyDescent="0.25">
      <c r="A2551" s="23">
        <v>44331</v>
      </c>
      <c r="B2551" s="1" t="s">
        <v>25</v>
      </c>
      <c r="C2551" s="5"/>
      <c r="D2551" s="11"/>
      <c r="N2551" s="12" t="s">
        <v>180</v>
      </c>
    </row>
    <row r="2552" spans="1:16" hidden="1" x14ac:dyDescent="0.25">
      <c r="A2552" s="25">
        <v>44338</v>
      </c>
      <c r="B2552" s="2" t="s">
        <v>25</v>
      </c>
      <c r="D2552" s="11"/>
      <c r="N2552" s="12">
        <v>0</v>
      </c>
      <c r="O2552" s="12">
        <v>0</v>
      </c>
      <c r="P2552" s="12">
        <v>0</v>
      </c>
    </row>
    <row r="2553" spans="1:16" hidden="1" x14ac:dyDescent="0.25">
      <c r="A2553" s="25">
        <v>44345</v>
      </c>
      <c r="B2553" s="2" t="s">
        <v>25</v>
      </c>
      <c r="D2553" s="11"/>
      <c r="N2553" s="12">
        <v>0</v>
      </c>
      <c r="O2553" s="12">
        <v>0</v>
      </c>
      <c r="P2553" s="12">
        <v>0</v>
      </c>
    </row>
    <row r="2554" spans="1:16" hidden="1" x14ac:dyDescent="0.25">
      <c r="A2554" s="25">
        <v>44352</v>
      </c>
      <c r="B2554" s="2" t="s">
        <v>25</v>
      </c>
      <c r="D2554" s="11"/>
      <c r="N2554" s="12" t="s">
        <v>7</v>
      </c>
      <c r="O2554" s="12">
        <v>0</v>
      </c>
      <c r="P2554" s="12">
        <v>0</v>
      </c>
    </row>
    <row r="2555" spans="1:16" hidden="1" x14ac:dyDescent="0.25">
      <c r="A2555" s="23">
        <v>44359</v>
      </c>
      <c r="B2555" s="1" t="s">
        <v>25</v>
      </c>
      <c r="C2555" s="5"/>
      <c r="D2555" s="11"/>
      <c r="N2555" s="12" t="s">
        <v>180</v>
      </c>
    </row>
    <row r="2556" spans="1:16" hidden="1" x14ac:dyDescent="0.25">
      <c r="A2556" s="25">
        <v>44366</v>
      </c>
      <c r="B2556" s="2" t="s">
        <v>25</v>
      </c>
      <c r="D2556" s="11"/>
      <c r="N2556" s="12">
        <v>0</v>
      </c>
      <c r="O2556" s="12">
        <v>0</v>
      </c>
      <c r="P2556" s="12">
        <v>0</v>
      </c>
    </row>
    <row r="2557" spans="1:16" hidden="1" x14ac:dyDescent="0.25">
      <c r="A2557" s="25">
        <v>44373</v>
      </c>
      <c r="B2557" s="2" t="s">
        <v>25</v>
      </c>
      <c r="D2557" s="11"/>
      <c r="N2557" s="12">
        <v>0</v>
      </c>
      <c r="O2557" s="12">
        <v>0</v>
      </c>
      <c r="P2557" s="12">
        <v>0</v>
      </c>
    </row>
    <row r="2558" spans="1:16" hidden="1" x14ac:dyDescent="0.25">
      <c r="A2558" s="25">
        <v>44380</v>
      </c>
      <c r="B2558" s="2" t="s">
        <v>25</v>
      </c>
      <c r="D2558" s="11"/>
      <c r="N2558" s="12">
        <v>0</v>
      </c>
      <c r="O2558" s="12">
        <v>0</v>
      </c>
      <c r="P2558" s="12">
        <v>0</v>
      </c>
    </row>
    <row r="2559" spans="1:16" hidden="1" x14ac:dyDescent="0.25">
      <c r="A2559" s="25">
        <v>44387</v>
      </c>
      <c r="B2559" s="2" t="s">
        <v>25</v>
      </c>
      <c r="D2559" s="11"/>
      <c r="N2559" s="12" t="s">
        <v>180</v>
      </c>
    </row>
    <row r="2560" spans="1:16" hidden="1" x14ac:dyDescent="0.25">
      <c r="A2560" s="23">
        <v>44394</v>
      </c>
      <c r="B2560" s="1" t="s">
        <v>25</v>
      </c>
      <c r="C2560" s="5"/>
      <c r="D2560" s="11"/>
      <c r="N2560" s="12" t="s">
        <v>180</v>
      </c>
    </row>
    <row r="2561" spans="1:14" hidden="1" x14ac:dyDescent="0.25">
      <c r="A2561" s="23">
        <v>44401</v>
      </c>
      <c r="B2561" s="1" t="s">
        <v>25</v>
      </c>
      <c r="C2561" s="5"/>
      <c r="D2561" s="11"/>
      <c r="N2561" s="12" t="s">
        <v>180</v>
      </c>
    </row>
    <row r="2562" spans="1:14" hidden="1" x14ac:dyDescent="0.25">
      <c r="A2562" s="25">
        <v>44408</v>
      </c>
      <c r="B2562" s="1" t="s">
        <v>25</v>
      </c>
      <c r="C2562" s="5"/>
      <c r="D2562" s="11"/>
      <c r="N2562" s="12" t="s">
        <v>180</v>
      </c>
    </row>
    <row r="2563" spans="1:14" hidden="1" x14ac:dyDescent="0.25">
      <c r="A2563" s="25">
        <v>44415</v>
      </c>
      <c r="B2563" s="2" t="s">
        <v>25</v>
      </c>
      <c r="D2563" s="11"/>
      <c r="N2563" s="12" t="s">
        <v>180</v>
      </c>
    </row>
    <row r="2564" spans="1:14" hidden="1" x14ac:dyDescent="0.25">
      <c r="A2564" s="25">
        <v>44422</v>
      </c>
      <c r="B2564" s="1" t="s">
        <v>25</v>
      </c>
      <c r="C2564" s="5"/>
      <c r="D2564" s="11"/>
      <c r="N2564" s="12" t="s">
        <v>180</v>
      </c>
    </row>
    <row r="2565" spans="1:14" hidden="1" x14ac:dyDescent="0.25">
      <c r="A2565" s="25">
        <v>44429</v>
      </c>
      <c r="B2565" s="1" t="s">
        <v>25</v>
      </c>
      <c r="C2565" s="5"/>
      <c r="D2565" s="11"/>
      <c r="N2565" s="12" t="s">
        <v>180</v>
      </c>
    </row>
    <row r="2566" spans="1:14" hidden="1" x14ac:dyDescent="0.25">
      <c r="A2566" s="25">
        <v>44436</v>
      </c>
      <c r="B2566" s="1" t="s">
        <v>25</v>
      </c>
      <c r="C2566" s="5"/>
      <c r="D2566" s="11"/>
      <c r="N2566" s="12" t="s">
        <v>180</v>
      </c>
    </row>
    <row r="2567" spans="1:14" hidden="1" x14ac:dyDescent="0.25">
      <c r="A2567" s="25">
        <v>44443</v>
      </c>
      <c r="B2567" s="1" t="s">
        <v>25</v>
      </c>
      <c r="C2567" s="5"/>
      <c r="D2567" s="11"/>
      <c r="N2567" s="12" t="s">
        <v>180</v>
      </c>
    </row>
    <row r="2568" spans="1:14" hidden="1" x14ac:dyDescent="0.25">
      <c r="A2568" s="25">
        <v>44450</v>
      </c>
      <c r="B2568" s="1" t="s">
        <v>25</v>
      </c>
      <c r="C2568" s="5"/>
      <c r="D2568" s="11"/>
      <c r="N2568" s="12" t="s">
        <v>180</v>
      </c>
    </row>
    <row r="2569" spans="1:14" hidden="1" x14ac:dyDescent="0.25">
      <c r="A2569" s="25">
        <v>44457</v>
      </c>
      <c r="B2569" s="1" t="s">
        <v>25</v>
      </c>
      <c r="C2569" s="5"/>
      <c r="D2569" s="11"/>
      <c r="N2569" s="12" t="s">
        <v>180</v>
      </c>
    </row>
    <row r="2570" spans="1:14" hidden="1" x14ac:dyDescent="0.25">
      <c r="A2570" s="25">
        <v>44464</v>
      </c>
      <c r="B2570" s="1" t="s">
        <v>25</v>
      </c>
      <c r="C2570" s="5"/>
      <c r="D2570" s="11"/>
      <c r="N2570" s="12" t="s">
        <v>180</v>
      </c>
    </row>
    <row r="2571" spans="1:14" hidden="1" x14ac:dyDescent="0.25">
      <c r="A2571" s="25">
        <v>44471</v>
      </c>
      <c r="B2571" s="1" t="s">
        <v>25</v>
      </c>
      <c r="C2571" s="5"/>
      <c r="D2571" s="11"/>
      <c r="N2571" s="12" t="s">
        <v>180</v>
      </c>
    </row>
    <row r="2572" spans="1:14" hidden="1" x14ac:dyDescent="0.25">
      <c r="A2572" s="25">
        <v>44478</v>
      </c>
      <c r="B2572" s="1" t="s">
        <v>25</v>
      </c>
      <c r="C2572" s="5"/>
      <c r="D2572" s="11"/>
      <c r="N2572" s="12" t="s">
        <v>180</v>
      </c>
    </row>
    <row r="2573" spans="1:14" hidden="1" x14ac:dyDescent="0.25">
      <c r="A2573" s="25">
        <v>44485</v>
      </c>
      <c r="B2573" s="1" t="s">
        <v>25</v>
      </c>
      <c r="C2573" s="5"/>
      <c r="D2573" s="11"/>
      <c r="N2573" s="12" t="s">
        <v>180</v>
      </c>
    </row>
    <row r="2574" spans="1:14" hidden="1" x14ac:dyDescent="0.25">
      <c r="A2574" s="25">
        <v>44492</v>
      </c>
      <c r="B2574" s="1" t="s">
        <v>25</v>
      </c>
      <c r="C2574" s="5"/>
      <c r="D2574" s="11"/>
      <c r="N2574" s="12" t="s">
        <v>180</v>
      </c>
    </row>
    <row r="2575" spans="1:14" hidden="1" x14ac:dyDescent="0.25">
      <c r="A2575" s="25">
        <v>44499</v>
      </c>
      <c r="B2575" s="1" t="s">
        <v>25</v>
      </c>
      <c r="C2575" s="5"/>
      <c r="D2575" s="11"/>
      <c r="N2575" s="12" t="s">
        <v>180</v>
      </c>
    </row>
    <row r="2576" spans="1:14" hidden="1" x14ac:dyDescent="0.25">
      <c r="A2576" s="25">
        <v>44506</v>
      </c>
      <c r="B2576" s="1" t="s">
        <v>25</v>
      </c>
      <c r="C2576" s="5"/>
      <c r="D2576" s="11"/>
      <c r="N2576" s="12" t="s">
        <v>180</v>
      </c>
    </row>
    <row r="2577" spans="1:17" hidden="1" x14ac:dyDescent="0.25">
      <c r="A2577" s="23">
        <v>44513</v>
      </c>
      <c r="B2577" s="1" t="s">
        <v>25</v>
      </c>
      <c r="C2577" s="5"/>
      <c r="D2577" s="8"/>
      <c r="E2577" s="9"/>
      <c r="F2577" s="9"/>
      <c r="G2577" s="9"/>
      <c r="H2577" s="9"/>
      <c r="I2577" s="9"/>
      <c r="J2577" s="9"/>
      <c r="K2577" s="9"/>
      <c r="L2577" s="9"/>
      <c r="M2577" s="10"/>
      <c r="N2577" s="12" t="s">
        <v>180</v>
      </c>
      <c r="O2577" s="10"/>
      <c r="P2577" s="10"/>
      <c r="Q2577" s="10"/>
    </row>
    <row r="2578" spans="1:17" hidden="1" x14ac:dyDescent="0.25">
      <c r="A2578" s="23">
        <v>44520</v>
      </c>
      <c r="B2578" s="1" t="s">
        <v>25</v>
      </c>
      <c r="D2578" s="8"/>
      <c r="E2578" s="9"/>
      <c r="F2578" s="9"/>
      <c r="G2578" s="9"/>
      <c r="H2578" s="9"/>
      <c r="I2578" s="9"/>
      <c r="J2578" s="9"/>
      <c r="K2578" s="9"/>
      <c r="L2578" s="9"/>
      <c r="M2578" s="10"/>
      <c r="N2578" s="12" t="s">
        <v>180</v>
      </c>
      <c r="O2578" s="10"/>
      <c r="P2578" s="10"/>
      <c r="Q2578" s="10"/>
    </row>
    <row r="2579" spans="1:17" hidden="1" x14ac:dyDescent="0.25">
      <c r="A2579" s="25">
        <v>44527</v>
      </c>
      <c r="B2579" s="2" t="s">
        <v>25</v>
      </c>
      <c r="D2579" s="11"/>
      <c r="N2579" s="10" t="s">
        <v>180</v>
      </c>
    </row>
    <row r="2580" spans="1:17" hidden="1" x14ac:dyDescent="0.25">
      <c r="A2580" s="25">
        <v>44534</v>
      </c>
      <c r="B2580" s="2" t="s">
        <v>25</v>
      </c>
      <c r="D2580" s="11"/>
      <c r="N2580" s="12">
        <v>0</v>
      </c>
      <c r="O2580" s="12">
        <v>0</v>
      </c>
      <c r="P2580" s="12">
        <v>0</v>
      </c>
    </row>
    <row r="2581" spans="1:17" hidden="1" x14ac:dyDescent="0.25">
      <c r="A2581" s="25">
        <v>44541</v>
      </c>
      <c r="B2581" s="2" t="s">
        <v>25</v>
      </c>
      <c r="D2581" s="11"/>
      <c r="N2581" s="12">
        <v>100</v>
      </c>
      <c r="O2581" s="12" t="s">
        <v>7</v>
      </c>
      <c r="P2581" s="12">
        <v>0</v>
      </c>
    </row>
    <row r="2582" spans="1:17" hidden="1" x14ac:dyDescent="0.25">
      <c r="A2582" s="25">
        <v>44548</v>
      </c>
      <c r="B2582" s="2" t="s">
        <v>25</v>
      </c>
      <c r="D2582" s="11"/>
      <c r="N2582" s="12">
        <v>98</v>
      </c>
      <c r="O2582" s="12" t="s">
        <v>7</v>
      </c>
      <c r="P2582" s="12">
        <v>0</v>
      </c>
    </row>
    <row r="2583" spans="1:17" hidden="1" x14ac:dyDescent="0.25">
      <c r="A2583" s="25">
        <v>44555</v>
      </c>
      <c r="B2583" s="2" t="s">
        <v>25</v>
      </c>
      <c r="D2583" s="11"/>
      <c r="N2583" s="12">
        <v>100</v>
      </c>
      <c r="O2583" s="12" t="s">
        <v>7</v>
      </c>
      <c r="P2583" s="12" t="s">
        <v>7</v>
      </c>
    </row>
    <row r="2584" spans="1:17" hidden="1" x14ac:dyDescent="0.25">
      <c r="A2584" s="25">
        <v>44562</v>
      </c>
      <c r="B2584" s="2" t="s">
        <v>25</v>
      </c>
      <c r="D2584" s="11"/>
      <c r="N2584" s="12">
        <v>100</v>
      </c>
      <c r="O2584" s="12">
        <v>0</v>
      </c>
      <c r="P2584" s="12">
        <v>0</v>
      </c>
    </row>
    <row r="2585" spans="1:17" hidden="1" x14ac:dyDescent="0.25">
      <c r="A2585" s="25">
        <v>44569</v>
      </c>
      <c r="B2585" s="2" t="s">
        <v>25</v>
      </c>
      <c r="D2585" s="11"/>
      <c r="N2585" s="12">
        <v>102</v>
      </c>
      <c r="O2585" s="12" t="s">
        <v>7</v>
      </c>
      <c r="P2585" s="12" t="s">
        <v>7</v>
      </c>
    </row>
    <row r="2586" spans="1:17" hidden="1" x14ac:dyDescent="0.25">
      <c r="A2586" s="25">
        <v>44576</v>
      </c>
      <c r="B2586" s="2" t="s">
        <v>25</v>
      </c>
      <c r="D2586" s="11"/>
      <c r="N2586" s="12">
        <v>97</v>
      </c>
      <c r="O2586" s="12" t="s">
        <v>7</v>
      </c>
      <c r="P2586" s="12" t="s">
        <v>7</v>
      </c>
    </row>
    <row r="2587" spans="1:17" hidden="1" x14ac:dyDescent="0.25">
      <c r="A2587" s="25">
        <v>44583</v>
      </c>
      <c r="B2587" s="2" t="s">
        <v>25</v>
      </c>
      <c r="D2587" s="11"/>
      <c r="N2587" s="12">
        <v>94</v>
      </c>
      <c r="O2587" s="12" t="s">
        <v>7</v>
      </c>
      <c r="P2587" s="12" t="s">
        <v>7</v>
      </c>
    </row>
    <row r="2588" spans="1:17" hidden="1" x14ac:dyDescent="0.25">
      <c r="A2588" s="25">
        <v>44590</v>
      </c>
      <c r="B2588" s="2" t="s">
        <v>25</v>
      </c>
      <c r="D2588" s="11"/>
      <c r="N2588" s="12">
        <v>103</v>
      </c>
      <c r="O2588" s="12" t="s">
        <v>7</v>
      </c>
      <c r="P2588" s="12" t="s">
        <v>7</v>
      </c>
    </row>
    <row r="2589" spans="1:17" hidden="1" x14ac:dyDescent="0.25">
      <c r="A2589" s="25">
        <v>44597</v>
      </c>
      <c r="B2589" s="2" t="s">
        <v>25</v>
      </c>
      <c r="D2589" s="11"/>
      <c r="N2589" s="12">
        <v>96</v>
      </c>
      <c r="O2589" s="12" t="s">
        <v>7</v>
      </c>
      <c r="P2589" s="12" t="s">
        <v>7</v>
      </c>
    </row>
    <row r="2590" spans="1:17" hidden="1" x14ac:dyDescent="0.25">
      <c r="A2590" s="25">
        <v>44604</v>
      </c>
      <c r="B2590" s="2" t="s">
        <v>25</v>
      </c>
      <c r="D2590" s="11"/>
      <c r="N2590" s="12">
        <v>95</v>
      </c>
      <c r="O2590" s="12" t="s">
        <v>7</v>
      </c>
      <c r="P2590" s="12" t="s">
        <v>7</v>
      </c>
    </row>
    <row r="2591" spans="1:17" hidden="1" x14ac:dyDescent="0.25">
      <c r="A2591" s="25">
        <v>44611</v>
      </c>
      <c r="B2591" s="2" t="s">
        <v>25</v>
      </c>
      <c r="D2591" s="11"/>
      <c r="N2591" s="12">
        <v>97</v>
      </c>
      <c r="O2591" s="12" t="s">
        <v>7</v>
      </c>
      <c r="P2591" s="12" t="s">
        <v>7</v>
      </c>
    </row>
    <row r="2592" spans="1:17" hidden="1" x14ac:dyDescent="0.25">
      <c r="A2592" s="25">
        <v>44618</v>
      </c>
      <c r="B2592" s="2" t="s">
        <v>25</v>
      </c>
      <c r="D2592" s="11"/>
      <c r="N2592" s="12">
        <v>96</v>
      </c>
      <c r="O2592" s="12" t="s">
        <v>7</v>
      </c>
      <c r="P2592" s="12" t="s">
        <v>7</v>
      </c>
    </row>
    <row r="2593" spans="1:16" hidden="1" x14ac:dyDescent="0.25">
      <c r="A2593" s="25">
        <v>44625</v>
      </c>
      <c r="B2593" s="2" t="s">
        <v>25</v>
      </c>
      <c r="D2593" s="11"/>
      <c r="N2593" s="12">
        <v>96</v>
      </c>
      <c r="O2593" s="12">
        <v>0</v>
      </c>
      <c r="P2593" s="12" t="s">
        <v>7</v>
      </c>
    </row>
    <row r="2594" spans="1:16" hidden="1" x14ac:dyDescent="0.25">
      <c r="A2594" s="25">
        <v>44632</v>
      </c>
      <c r="B2594" s="2" t="s">
        <v>25</v>
      </c>
      <c r="D2594" s="11"/>
      <c r="N2594" s="12">
        <v>89</v>
      </c>
      <c r="O2594" s="12">
        <v>0</v>
      </c>
      <c r="P2594" s="12" t="s">
        <v>7</v>
      </c>
    </row>
    <row r="2595" spans="1:16" hidden="1" x14ac:dyDescent="0.25">
      <c r="A2595" s="25">
        <v>44639</v>
      </c>
      <c r="B2595" s="2" t="s">
        <v>25</v>
      </c>
      <c r="D2595" s="11"/>
      <c r="N2595" s="12">
        <v>94</v>
      </c>
      <c r="O2595" s="12">
        <v>0</v>
      </c>
      <c r="P2595" s="12">
        <v>0</v>
      </c>
    </row>
    <row r="2596" spans="1:16" hidden="1" x14ac:dyDescent="0.25">
      <c r="A2596" s="25">
        <v>44646</v>
      </c>
      <c r="B2596" s="2" t="s">
        <v>25</v>
      </c>
      <c r="D2596" s="11"/>
      <c r="N2596" s="12">
        <v>86</v>
      </c>
      <c r="O2596" s="12">
        <v>0</v>
      </c>
      <c r="P2596" s="12">
        <v>0</v>
      </c>
    </row>
    <row r="2597" spans="1:16" hidden="1" x14ac:dyDescent="0.25">
      <c r="A2597" s="25">
        <v>44653</v>
      </c>
      <c r="B2597" s="2" t="s">
        <v>25</v>
      </c>
      <c r="D2597" s="11"/>
      <c r="N2597" s="12">
        <v>91</v>
      </c>
      <c r="O2597" s="12">
        <v>0</v>
      </c>
      <c r="P2597" s="12">
        <v>0</v>
      </c>
    </row>
    <row r="2598" spans="1:16" hidden="1" x14ac:dyDescent="0.25">
      <c r="A2598" s="25">
        <v>44660</v>
      </c>
      <c r="B2598" s="2" t="s">
        <v>25</v>
      </c>
      <c r="D2598" s="11"/>
      <c r="N2598" s="12">
        <v>90</v>
      </c>
      <c r="O2598" s="12" t="s">
        <v>7</v>
      </c>
      <c r="P2598" s="12">
        <v>0</v>
      </c>
    </row>
    <row r="2599" spans="1:16" hidden="1" x14ac:dyDescent="0.25">
      <c r="A2599" s="25">
        <v>44667</v>
      </c>
      <c r="B2599" s="2" t="s">
        <v>25</v>
      </c>
      <c r="D2599" s="11"/>
      <c r="N2599" s="12">
        <v>88</v>
      </c>
      <c r="O2599" s="12">
        <v>0</v>
      </c>
      <c r="P2599" s="12">
        <v>0</v>
      </c>
    </row>
    <row r="2600" spans="1:16" hidden="1" x14ac:dyDescent="0.25">
      <c r="A2600" s="25">
        <v>44674</v>
      </c>
      <c r="B2600" s="2" t="s">
        <v>25</v>
      </c>
      <c r="D2600" s="11"/>
      <c r="N2600" s="12">
        <v>97</v>
      </c>
      <c r="O2600" s="12" t="s">
        <v>7</v>
      </c>
      <c r="P2600" s="12" t="s">
        <v>7</v>
      </c>
    </row>
    <row r="2601" spans="1:16" hidden="1" x14ac:dyDescent="0.25">
      <c r="A2601" s="25">
        <v>44681</v>
      </c>
      <c r="B2601" s="2" t="s">
        <v>25</v>
      </c>
      <c r="D2601" s="11"/>
      <c r="N2601" s="12">
        <v>98</v>
      </c>
      <c r="O2601" s="12" t="s">
        <v>7</v>
      </c>
      <c r="P2601" s="12" t="s">
        <v>7</v>
      </c>
    </row>
    <row r="2602" spans="1:16" hidden="1" x14ac:dyDescent="0.25">
      <c r="A2602" s="25">
        <v>44688</v>
      </c>
      <c r="B2602" s="2" t="s">
        <v>25</v>
      </c>
      <c r="D2602" s="11"/>
      <c r="N2602" s="12">
        <v>100</v>
      </c>
      <c r="O2602" s="12">
        <v>0</v>
      </c>
      <c r="P2602" s="12" t="s">
        <v>7</v>
      </c>
    </row>
    <row r="2603" spans="1:16" hidden="1" x14ac:dyDescent="0.25">
      <c r="A2603" s="25">
        <v>44695</v>
      </c>
      <c r="B2603" s="2" t="s">
        <v>25</v>
      </c>
      <c r="D2603" s="11"/>
      <c r="N2603" s="12">
        <v>96</v>
      </c>
      <c r="O2603" s="12" t="s">
        <v>7</v>
      </c>
      <c r="P2603" s="12" t="s">
        <v>7</v>
      </c>
    </row>
    <row r="2604" spans="1:16" hidden="1" x14ac:dyDescent="0.25">
      <c r="A2604" s="25">
        <v>44702</v>
      </c>
      <c r="B2604" s="2" t="s">
        <v>25</v>
      </c>
      <c r="D2604" s="11"/>
      <c r="N2604" s="12">
        <v>102</v>
      </c>
      <c r="O2604" s="12" t="s">
        <v>7</v>
      </c>
      <c r="P2604" s="12">
        <v>0</v>
      </c>
    </row>
    <row r="2605" spans="1:16" hidden="1" x14ac:dyDescent="0.25">
      <c r="A2605" s="25">
        <v>44709</v>
      </c>
      <c r="B2605" s="2" t="s">
        <v>25</v>
      </c>
      <c r="D2605" s="11"/>
      <c r="N2605" s="12">
        <v>92</v>
      </c>
      <c r="O2605" s="12">
        <v>0</v>
      </c>
      <c r="P2605" s="12" t="s">
        <v>7</v>
      </c>
    </row>
    <row r="2606" spans="1:16" hidden="1" x14ac:dyDescent="0.25">
      <c r="A2606" s="25">
        <v>44716</v>
      </c>
      <c r="B2606" s="2" t="s">
        <v>25</v>
      </c>
      <c r="D2606" s="11"/>
      <c r="N2606" s="12">
        <v>92</v>
      </c>
      <c r="O2606" s="12" t="s">
        <v>7</v>
      </c>
      <c r="P2606" s="12" t="s">
        <v>7</v>
      </c>
    </row>
    <row r="2607" spans="1:16" hidden="1" x14ac:dyDescent="0.25">
      <c r="A2607" s="25">
        <v>44723</v>
      </c>
      <c r="B2607" s="2" t="s">
        <v>25</v>
      </c>
      <c r="D2607" s="11"/>
      <c r="N2607" s="12">
        <v>93</v>
      </c>
      <c r="O2607" s="12" t="s">
        <v>7</v>
      </c>
      <c r="P2607" s="12" t="s">
        <v>7</v>
      </c>
    </row>
    <row r="2608" spans="1:16" hidden="1" x14ac:dyDescent="0.25">
      <c r="A2608" s="25">
        <v>44730</v>
      </c>
      <c r="B2608" s="2" t="s">
        <v>25</v>
      </c>
      <c r="D2608" s="11"/>
      <c r="N2608" s="12">
        <v>86</v>
      </c>
      <c r="O2608" s="12" t="s">
        <v>7</v>
      </c>
      <c r="P2608" s="12" t="s">
        <v>7</v>
      </c>
    </row>
    <row r="2609" spans="1:17" hidden="1" x14ac:dyDescent="0.25">
      <c r="A2609" s="23">
        <v>44737</v>
      </c>
      <c r="B2609" s="2" t="s">
        <v>25</v>
      </c>
      <c r="D2609" s="11"/>
      <c r="N2609" s="12">
        <v>91</v>
      </c>
      <c r="O2609" s="12" t="s">
        <v>7</v>
      </c>
      <c r="P2609" s="12" t="s">
        <v>7</v>
      </c>
    </row>
    <row r="2610" spans="1:17" hidden="1" x14ac:dyDescent="0.25">
      <c r="A2610" s="25">
        <v>44744</v>
      </c>
      <c r="B2610" s="2" t="s">
        <v>25</v>
      </c>
      <c r="D2610" s="11"/>
      <c r="N2610" s="12">
        <v>80</v>
      </c>
      <c r="O2610" s="12" t="s">
        <v>7</v>
      </c>
      <c r="P2610" s="12" t="s">
        <v>7</v>
      </c>
    </row>
    <row r="2611" spans="1:17" hidden="1" x14ac:dyDescent="0.25">
      <c r="A2611" s="25">
        <v>44751</v>
      </c>
      <c r="B2611" s="2" t="s">
        <v>25</v>
      </c>
      <c r="D2611" s="11"/>
      <c r="N2611" s="12">
        <v>96</v>
      </c>
      <c r="O2611" s="12" t="s">
        <v>7</v>
      </c>
      <c r="P2611" s="12" t="s">
        <v>7</v>
      </c>
    </row>
    <row r="2612" spans="1:17" hidden="1" x14ac:dyDescent="0.25">
      <c r="A2612" s="25">
        <v>44758</v>
      </c>
      <c r="B2612" s="2" t="s">
        <v>25</v>
      </c>
      <c r="D2612" s="11"/>
      <c r="N2612" s="12">
        <v>94</v>
      </c>
      <c r="O2612" s="12" t="s">
        <v>7</v>
      </c>
      <c r="P2612" s="12" t="s">
        <v>7</v>
      </c>
    </row>
    <row r="2613" spans="1:17" hidden="1" x14ac:dyDescent="0.25">
      <c r="A2613" s="25">
        <v>44765</v>
      </c>
      <c r="B2613" s="2" t="s">
        <v>25</v>
      </c>
      <c r="D2613" s="11"/>
      <c r="N2613" s="12">
        <v>91</v>
      </c>
      <c r="O2613" s="12" t="s">
        <v>7</v>
      </c>
      <c r="P2613" s="12" t="s">
        <v>7</v>
      </c>
    </row>
    <row r="2614" spans="1:17" hidden="1" x14ac:dyDescent="0.25">
      <c r="A2614" s="25">
        <v>44772</v>
      </c>
      <c r="B2614" s="2" t="s">
        <v>25</v>
      </c>
      <c r="N2614" s="12">
        <v>95</v>
      </c>
      <c r="O2614" s="12" t="s">
        <v>7</v>
      </c>
      <c r="P2614" s="12" t="s">
        <v>7</v>
      </c>
    </row>
    <row r="2615" spans="1:17" hidden="1" x14ac:dyDescent="0.25">
      <c r="A2615" s="25">
        <v>44779</v>
      </c>
      <c r="B2615" s="2" t="s">
        <v>25</v>
      </c>
      <c r="N2615" s="10" t="s">
        <v>180</v>
      </c>
    </row>
    <row r="2616" spans="1:17" hidden="1" x14ac:dyDescent="0.25">
      <c r="A2616" s="25">
        <v>44786</v>
      </c>
      <c r="B2616" s="2" t="s">
        <v>25</v>
      </c>
      <c r="N2616" s="12">
        <v>89</v>
      </c>
      <c r="O2616" s="12" t="s">
        <v>7</v>
      </c>
      <c r="P2616" s="12">
        <v>0</v>
      </c>
    </row>
    <row r="2617" spans="1:17" hidden="1" x14ac:dyDescent="0.25">
      <c r="A2617" s="25">
        <v>44793</v>
      </c>
      <c r="B2617" s="2" t="s">
        <v>25</v>
      </c>
      <c r="N2617" s="12">
        <v>88</v>
      </c>
      <c r="O2617" s="12">
        <v>0</v>
      </c>
      <c r="P2617" s="12" t="s">
        <v>7</v>
      </c>
    </row>
    <row r="2618" spans="1:17" hidden="1" x14ac:dyDescent="0.25">
      <c r="A2618" s="23">
        <v>44037</v>
      </c>
      <c r="B2618" s="1" t="s">
        <v>27</v>
      </c>
      <c r="C2618" s="5" t="s">
        <v>30</v>
      </c>
      <c r="D2618" s="8">
        <v>57</v>
      </c>
      <c r="E2618" s="9" t="s">
        <v>7</v>
      </c>
      <c r="F2618" s="9">
        <v>0</v>
      </c>
      <c r="G2618" s="9">
        <v>0</v>
      </c>
      <c r="H2618" s="9">
        <v>0</v>
      </c>
      <c r="I2618" s="9">
        <v>0</v>
      </c>
      <c r="J2618" s="9">
        <v>0</v>
      </c>
      <c r="K2618" s="9">
        <v>0</v>
      </c>
      <c r="L2618" s="9">
        <v>0</v>
      </c>
      <c r="M2618" s="10"/>
      <c r="N2618" s="10"/>
      <c r="O2618" s="10"/>
      <c r="P2618" s="10"/>
      <c r="Q2618" s="10"/>
    </row>
    <row r="2619" spans="1:17" hidden="1" x14ac:dyDescent="0.25">
      <c r="A2619" s="23">
        <v>44044</v>
      </c>
      <c r="B2619" s="1" t="s">
        <v>27</v>
      </c>
      <c r="C2619" s="5" t="s">
        <v>30</v>
      </c>
      <c r="D2619" s="8">
        <v>23</v>
      </c>
      <c r="E2619" s="9">
        <v>29</v>
      </c>
      <c r="F2619" s="9">
        <v>0</v>
      </c>
      <c r="G2619" s="9">
        <v>0</v>
      </c>
      <c r="H2619" s="9">
        <v>0</v>
      </c>
      <c r="I2619" s="9">
        <v>0</v>
      </c>
      <c r="J2619" s="9">
        <v>0</v>
      </c>
      <c r="K2619" s="9">
        <v>0</v>
      </c>
      <c r="L2619" s="9">
        <v>0</v>
      </c>
      <c r="M2619" s="10"/>
      <c r="N2619" s="10"/>
      <c r="O2619" s="10"/>
      <c r="P2619" s="10"/>
      <c r="Q2619" s="10"/>
    </row>
    <row r="2620" spans="1:17" hidden="1" x14ac:dyDescent="0.25">
      <c r="A2620" s="23">
        <v>44051</v>
      </c>
      <c r="B2620" s="1" t="s">
        <v>27</v>
      </c>
      <c r="C2620" s="5" t="s">
        <v>30</v>
      </c>
      <c r="D2620" s="8">
        <v>56</v>
      </c>
      <c r="E2620" s="9">
        <v>0</v>
      </c>
      <c r="F2620" s="9">
        <v>0</v>
      </c>
      <c r="G2620" s="9">
        <v>0</v>
      </c>
      <c r="H2620" s="9">
        <v>0</v>
      </c>
      <c r="I2620" s="9">
        <v>0</v>
      </c>
      <c r="J2620" s="9">
        <v>0</v>
      </c>
      <c r="K2620" s="9">
        <v>0</v>
      </c>
      <c r="L2620" s="9">
        <v>0</v>
      </c>
      <c r="M2620" s="10"/>
      <c r="N2620" s="10"/>
      <c r="O2620" s="10"/>
      <c r="P2620" s="10"/>
      <c r="Q2620" s="10"/>
    </row>
    <row r="2621" spans="1:17" hidden="1" x14ac:dyDescent="0.25">
      <c r="A2621" s="23">
        <v>44058</v>
      </c>
      <c r="B2621" s="1" t="s">
        <v>27</v>
      </c>
      <c r="C2621" s="5" t="s">
        <v>30</v>
      </c>
      <c r="D2621" s="8">
        <v>57</v>
      </c>
      <c r="E2621" s="9">
        <v>0</v>
      </c>
      <c r="F2621" s="9">
        <v>0</v>
      </c>
      <c r="G2621" s="9">
        <v>0</v>
      </c>
      <c r="H2621" s="9">
        <v>0</v>
      </c>
      <c r="I2621" s="9">
        <v>0</v>
      </c>
      <c r="J2621" s="9">
        <v>0</v>
      </c>
      <c r="K2621" s="9">
        <v>0</v>
      </c>
      <c r="L2621" s="9">
        <v>0</v>
      </c>
      <c r="M2621" s="10"/>
      <c r="N2621" s="10"/>
      <c r="O2621" s="10"/>
      <c r="P2621" s="10"/>
      <c r="Q2621" s="10"/>
    </row>
    <row r="2622" spans="1:17" hidden="1" x14ac:dyDescent="0.25">
      <c r="A2622" s="25">
        <v>44065</v>
      </c>
      <c r="B2622" s="2" t="s">
        <v>27</v>
      </c>
      <c r="C2622" s="19" t="s">
        <v>30</v>
      </c>
      <c r="D2622" s="11">
        <v>55</v>
      </c>
      <c r="E2622" s="12">
        <v>0</v>
      </c>
      <c r="F2622" s="12">
        <v>0</v>
      </c>
      <c r="G2622" s="12">
        <v>0</v>
      </c>
      <c r="H2622" s="12">
        <v>0</v>
      </c>
      <c r="I2622" s="12">
        <v>0</v>
      </c>
      <c r="J2622" s="12">
        <v>0</v>
      </c>
      <c r="K2622" s="12">
        <v>0</v>
      </c>
      <c r="L2622" s="12">
        <v>0</v>
      </c>
    </row>
    <row r="2623" spans="1:17" hidden="1" x14ac:dyDescent="0.25">
      <c r="A2623" s="25">
        <v>44072</v>
      </c>
      <c r="B2623" s="2" t="s">
        <v>27</v>
      </c>
      <c r="C2623" s="19" t="s">
        <v>30</v>
      </c>
      <c r="D2623" s="11">
        <v>44</v>
      </c>
      <c r="E2623" s="12">
        <v>0</v>
      </c>
      <c r="F2623" s="12">
        <v>0</v>
      </c>
      <c r="G2623" s="12">
        <v>0</v>
      </c>
      <c r="H2623" s="12">
        <v>0</v>
      </c>
      <c r="I2623" s="12">
        <v>0</v>
      </c>
      <c r="J2623" s="12">
        <v>0</v>
      </c>
      <c r="K2623" s="12">
        <v>0</v>
      </c>
      <c r="L2623" s="12">
        <v>0</v>
      </c>
    </row>
    <row r="2624" spans="1:17" hidden="1" x14ac:dyDescent="0.25">
      <c r="A2624" s="25">
        <v>44079</v>
      </c>
      <c r="B2624" s="2" t="s">
        <v>27</v>
      </c>
      <c r="C2624" s="19" t="s">
        <v>30</v>
      </c>
      <c r="D2624" s="11">
        <v>49</v>
      </c>
      <c r="E2624" s="12">
        <v>0</v>
      </c>
      <c r="F2624" s="12">
        <v>0</v>
      </c>
      <c r="G2624" s="12">
        <v>0</v>
      </c>
      <c r="H2624" s="12">
        <v>0</v>
      </c>
      <c r="I2624" s="12">
        <v>0</v>
      </c>
      <c r="J2624" s="12">
        <v>0</v>
      </c>
      <c r="K2624" s="12">
        <v>0</v>
      </c>
      <c r="L2624" s="12">
        <v>0</v>
      </c>
    </row>
    <row r="2625" spans="1:17" hidden="1" x14ac:dyDescent="0.25">
      <c r="A2625" s="23">
        <v>44086</v>
      </c>
      <c r="B2625" s="1" t="s">
        <v>27</v>
      </c>
      <c r="C2625" s="5" t="s">
        <v>30</v>
      </c>
      <c r="D2625" s="8">
        <v>49</v>
      </c>
      <c r="E2625" s="9">
        <v>0</v>
      </c>
      <c r="F2625" s="9">
        <v>0</v>
      </c>
      <c r="G2625" s="9">
        <v>0</v>
      </c>
      <c r="H2625" s="9">
        <v>0</v>
      </c>
      <c r="I2625" s="9">
        <v>0</v>
      </c>
      <c r="J2625" s="9">
        <v>0</v>
      </c>
      <c r="K2625" s="9">
        <v>0</v>
      </c>
      <c r="L2625" s="9">
        <v>0</v>
      </c>
      <c r="M2625" s="10"/>
      <c r="N2625" s="10"/>
      <c r="O2625" s="10"/>
      <c r="P2625" s="10"/>
      <c r="Q2625" s="10"/>
    </row>
    <row r="2626" spans="1:17" hidden="1" x14ac:dyDescent="0.25">
      <c r="A2626" s="25">
        <v>44093</v>
      </c>
      <c r="B2626" s="2" t="s">
        <v>27</v>
      </c>
      <c r="C2626" s="19" t="s">
        <v>30</v>
      </c>
      <c r="D2626" s="11">
        <v>49</v>
      </c>
      <c r="E2626" s="12">
        <v>0</v>
      </c>
      <c r="F2626" s="12">
        <v>0</v>
      </c>
      <c r="G2626" s="12">
        <v>0</v>
      </c>
      <c r="H2626" s="12">
        <v>0</v>
      </c>
      <c r="I2626" s="12">
        <v>0</v>
      </c>
      <c r="J2626" s="12">
        <v>0</v>
      </c>
      <c r="K2626" s="12">
        <v>0</v>
      </c>
      <c r="L2626" s="12">
        <v>0</v>
      </c>
    </row>
    <row r="2627" spans="1:17" hidden="1" x14ac:dyDescent="0.25">
      <c r="A2627" s="23">
        <v>44100</v>
      </c>
      <c r="B2627" s="1" t="s">
        <v>27</v>
      </c>
      <c r="C2627" s="5" t="s">
        <v>30</v>
      </c>
      <c r="D2627" s="8">
        <v>37</v>
      </c>
      <c r="E2627" s="9">
        <v>0</v>
      </c>
      <c r="F2627" s="9">
        <v>0</v>
      </c>
      <c r="G2627" s="9">
        <v>0</v>
      </c>
      <c r="H2627" s="9">
        <v>0</v>
      </c>
      <c r="I2627" s="9">
        <v>0</v>
      </c>
      <c r="J2627" s="9">
        <v>0</v>
      </c>
      <c r="K2627" s="9">
        <v>0</v>
      </c>
      <c r="L2627" s="9">
        <v>0</v>
      </c>
      <c r="M2627" s="10"/>
      <c r="N2627" s="10"/>
      <c r="O2627" s="10"/>
      <c r="P2627" s="10"/>
      <c r="Q2627" s="10"/>
    </row>
    <row r="2628" spans="1:17" hidden="1" x14ac:dyDescent="0.25">
      <c r="A2628" s="25">
        <v>44107</v>
      </c>
      <c r="B2628" s="2" t="s">
        <v>27</v>
      </c>
      <c r="C2628" s="19" t="s">
        <v>30</v>
      </c>
      <c r="D2628" s="11">
        <v>47</v>
      </c>
      <c r="E2628" s="12">
        <v>0</v>
      </c>
      <c r="F2628" s="12">
        <v>0</v>
      </c>
      <c r="G2628" s="12">
        <v>0</v>
      </c>
      <c r="H2628" s="12">
        <v>0</v>
      </c>
      <c r="I2628" s="12">
        <v>0</v>
      </c>
      <c r="J2628" s="12">
        <v>0</v>
      </c>
      <c r="K2628" s="12">
        <v>0</v>
      </c>
      <c r="L2628" s="12">
        <v>0</v>
      </c>
    </row>
    <row r="2629" spans="1:17" hidden="1" x14ac:dyDescent="0.25">
      <c r="A2629" s="25">
        <v>44114</v>
      </c>
      <c r="B2629" s="2" t="s">
        <v>27</v>
      </c>
      <c r="C2629" s="19" t="s">
        <v>30</v>
      </c>
      <c r="D2629" s="11">
        <v>46</v>
      </c>
      <c r="E2629" s="12">
        <v>0</v>
      </c>
      <c r="F2629" s="12">
        <v>0</v>
      </c>
      <c r="G2629" s="12">
        <v>0</v>
      </c>
      <c r="H2629" s="12">
        <v>0</v>
      </c>
      <c r="I2629" s="12">
        <v>0</v>
      </c>
      <c r="J2629" s="12">
        <v>0</v>
      </c>
      <c r="K2629" s="12">
        <v>0</v>
      </c>
      <c r="L2629" s="12">
        <v>0</v>
      </c>
    </row>
    <row r="2630" spans="1:17" hidden="1" x14ac:dyDescent="0.25">
      <c r="A2630" s="25">
        <v>44121</v>
      </c>
      <c r="B2630" s="2" t="s">
        <v>27</v>
      </c>
      <c r="C2630" s="19" t="s">
        <v>30</v>
      </c>
      <c r="D2630" s="11" t="s">
        <v>45</v>
      </c>
      <c r="E2630" s="12">
        <v>0</v>
      </c>
      <c r="F2630" s="12">
        <v>0</v>
      </c>
      <c r="G2630" s="12">
        <v>0</v>
      </c>
      <c r="H2630" s="12">
        <v>0</v>
      </c>
      <c r="I2630" s="12">
        <v>0</v>
      </c>
      <c r="J2630" s="12">
        <v>0</v>
      </c>
      <c r="K2630" s="12">
        <v>0</v>
      </c>
      <c r="L2630" s="12">
        <v>0</v>
      </c>
    </row>
    <row r="2631" spans="1:17" hidden="1" x14ac:dyDescent="0.25">
      <c r="A2631" s="25">
        <v>44128</v>
      </c>
      <c r="B2631" s="2" t="s">
        <v>27</v>
      </c>
      <c r="C2631" s="19" t="s">
        <v>30</v>
      </c>
      <c r="D2631" s="11">
        <v>48</v>
      </c>
      <c r="E2631" s="12">
        <v>0</v>
      </c>
      <c r="F2631" s="12">
        <v>0</v>
      </c>
      <c r="G2631" s="12">
        <v>0</v>
      </c>
      <c r="H2631" s="12">
        <v>0</v>
      </c>
      <c r="I2631" s="12">
        <v>0</v>
      </c>
      <c r="J2631" s="12">
        <v>0</v>
      </c>
      <c r="K2631" s="12">
        <v>0</v>
      </c>
      <c r="L2631" s="12">
        <v>0</v>
      </c>
    </row>
    <row r="2632" spans="1:17" hidden="1" x14ac:dyDescent="0.25">
      <c r="A2632" s="25">
        <v>44135</v>
      </c>
      <c r="B2632" s="2" t="s">
        <v>27</v>
      </c>
      <c r="C2632" s="19" t="s">
        <v>30</v>
      </c>
      <c r="D2632" s="11">
        <v>46</v>
      </c>
      <c r="E2632" s="12">
        <v>0</v>
      </c>
      <c r="F2632" s="12">
        <v>0</v>
      </c>
      <c r="G2632" s="12">
        <v>0</v>
      </c>
      <c r="H2632" s="12">
        <v>0</v>
      </c>
      <c r="I2632" s="12">
        <v>0</v>
      </c>
      <c r="J2632" s="12">
        <v>0</v>
      </c>
      <c r="K2632" s="12">
        <v>0</v>
      </c>
      <c r="L2632" s="12">
        <v>0</v>
      </c>
    </row>
    <row r="2633" spans="1:17" hidden="1" x14ac:dyDescent="0.25">
      <c r="A2633" s="25">
        <v>44142</v>
      </c>
      <c r="B2633" s="2" t="s">
        <v>27</v>
      </c>
      <c r="C2633" s="19" t="s">
        <v>30</v>
      </c>
      <c r="D2633" s="11">
        <v>45</v>
      </c>
      <c r="E2633" s="12">
        <v>0</v>
      </c>
      <c r="F2633" s="12">
        <v>0</v>
      </c>
      <c r="G2633" s="12">
        <v>0</v>
      </c>
      <c r="H2633" s="12">
        <v>0</v>
      </c>
      <c r="I2633" s="12">
        <v>0</v>
      </c>
      <c r="J2633" s="12">
        <v>0</v>
      </c>
      <c r="K2633" s="12">
        <v>0</v>
      </c>
      <c r="L2633" s="12">
        <v>0</v>
      </c>
    </row>
    <row r="2634" spans="1:17" hidden="1" x14ac:dyDescent="0.25">
      <c r="A2634" s="25">
        <v>44149</v>
      </c>
      <c r="B2634" s="2" t="s">
        <v>27</v>
      </c>
      <c r="C2634" s="19" t="s">
        <v>30</v>
      </c>
      <c r="D2634" s="11">
        <v>41</v>
      </c>
      <c r="E2634" s="12">
        <v>0</v>
      </c>
      <c r="F2634" s="12">
        <v>0</v>
      </c>
      <c r="G2634" s="12">
        <v>0</v>
      </c>
      <c r="H2634" s="12">
        <v>0</v>
      </c>
      <c r="I2634" s="12">
        <v>0</v>
      </c>
      <c r="J2634" s="12">
        <v>0</v>
      </c>
      <c r="K2634" s="12">
        <v>0</v>
      </c>
      <c r="L2634" s="12">
        <v>0</v>
      </c>
    </row>
    <row r="2635" spans="1:17" hidden="1" x14ac:dyDescent="0.25">
      <c r="A2635" s="25">
        <v>44156</v>
      </c>
      <c r="B2635" s="2" t="s">
        <v>27</v>
      </c>
      <c r="C2635" s="19" t="s">
        <v>30</v>
      </c>
      <c r="D2635" s="11">
        <v>48</v>
      </c>
      <c r="E2635" s="12">
        <v>0</v>
      </c>
      <c r="F2635" s="12">
        <v>0</v>
      </c>
      <c r="G2635" s="12">
        <v>0</v>
      </c>
      <c r="H2635" s="12">
        <v>0</v>
      </c>
      <c r="I2635" s="12">
        <v>0</v>
      </c>
      <c r="J2635" s="12">
        <v>0</v>
      </c>
      <c r="K2635" s="12">
        <v>0</v>
      </c>
      <c r="L2635" s="12">
        <v>0</v>
      </c>
    </row>
    <row r="2636" spans="1:17" hidden="1" x14ac:dyDescent="0.25">
      <c r="A2636" s="25">
        <v>44163</v>
      </c>
      <c r="B2636" s="2" t="s">
        <v>27</v>
      </c>
      <c r="C2636" s="19" t="s">
        <v>30</v>
      </c>
      <c r="D2636" s="11">
        <v>46</v>
      </c>
      <c r="E2636" s="12">
        <v>0</v>
      </c>
      <c r="F2636" s="12">
        <v>0</v>
      </c>
      <c r="G2636" s="12">
        <v>0</v>
      </c>
      <c r="H2636" s="12">
        <v>0</v>
      </c>
      <c r="I2636" s="12">
        <v>0</v>
      </c>
      <c r="J2636" s="12">
        <v>0</v>
      </c>
      <c r="K2636" s="12">
        <v>0</v>
      </c>
      <c r="L2636" s="12">
        <v>0</v>
      </c>
    </row>
    <row r="2637" spans="1:17" hidden="1" x14ac:dyDescent="0.25">
      <c r="A2637" s="25">
        <v>44170</v>
      </c>
      <c r="B2637" s="2" t="s">
        <v>27</v>
      </c>
      <c r="C2637" s="19" t="s">
        <v>30</v>
      </c>
      <c r="D2637" s="11">
        <v>44</v>
      </c>
      <c r="E2637" s="12">
        <v>0</v>
      </c>
      <c r="F2637" s="12">
        <v>0</v>
      </c>
      <c r="G2637" s="12">
        <v>0</v>
      </c>
      <c r="H2637" s="12">
        <v>0</v>
      </c>
      <c r="I2637" s="12">
        <v>0</v>
      </c>
      <c r="J2637" s="12">
        <v>0</v>
      </c>
      <c r="K2637" s="12">
        <v>0</v>
      </c>
      <c r="L2637" s="12">
        <v>0</v>
      </c>
    </row>
    <row r="2638" spans="1:17" hidden="1" x14ac:dyDescent="0.25">
      <c r="A2638" s="25">
        <v>44177</v>
      </c>
      <c r="B2638" s="2" t="s">
        <v>27</v>
      </c>
      <c r="C2638" s="19" t="s">
        <v>30</v>
      </c>
      <c r="D2638" s="11">
        <v>43</v>
      </c>
      <c r="E2638" s="12">
        <v>0</v>
      </c>
      <c r="F2638" s="12">
        <v>0</v>
      </c>
      <c r="G2638" s="12">
        <v>0</v>
      </c>
      <c r="H2638" s="12">
        <v>0</v>
      </c>
      <c r="I2638" s="12">
        <v>0</v>
      </c>
      <c r="J2638" s="12">
        <v>0</v>
      </c>
      <c r="K2638" s="12">
        <v>0</v>
      </c>
      <c r="L2638" s="12">
        <v>0</v>
      </c>
    </row>
    <row r="2639" spans="1:17" hidden="1" x14ac:dyDescent="0.25">
      <c r="A2639" s="25">
        <v>44184</v>
      </c>
      <c r="B2639" s="2" t="s">
        <v>27</v>
      </c>
      <c r="C2639" s="19" t="s">
        <v>30</v>
      </c>
      <c r="D2639" s="11">
        <v>36</v>
      </c>
      <c r="E2639" s="12">
        <v>0</v>
      </c>
      <c r="F2639" s="12">
        <v>0</v>
      </c>
      <c r="G2639" s="12">
        <v>0</v>
      </c>
      <c r="H2639" s="12">
        <v>0</v>
      </c>
      <c r="I2639" s="12">
        <v>0</v>
      </c>
      <c r="J2639" s="12">
        <v>0</v>
      </c>
      <c r="K2639" s="12">
        <v>0</v>
      </c>
      <c r="L2639" s="12">
        <v>0</v>
      </c>
    </row>
    <row r="2640" spans="1:17" hidden="1" x14ac:dyDescent="0.25">
      <c r="A2640" s="25">
        <v>44191</v>
      </c>
      <c r="B2640" s="2" t="s">
        <v>27</v>
      </c>
      <c r="C2640" s="19" t="s">
        <v>30</v>
      </c>
      <c r="D2640" s="11">
        <v>37</v>
      </c>
      <c r="E2640" s="12">
        <v>0</v>
      </c>
      <c r="F2640" s="12">
        <v>0</v>
      </c>
      <c r="G2640" s="12">
        <v>0</v>
      </c>
      <c r="H2640" s="12">
        <v>0</v>
      </c>
      <c r="I2640" s="12">
        <v>0</v>
      </c>
      <c r="J2640" s="12">
        <v>0</v>
      </c>
      <c r="K2640" s="12">
        <v>0</v>
      </c>
      <c r="L2640" s="12">
        <v>0</v>
      </c>
    </row>
    <row r="2641" spans="1:17" hidden="1" x14ac:dyDescent="0.25">
      <c r="A2641" s="25">
        <v>44198</v>
      </c>
      <c r="B2641" s="2" t="s">
        <v>27</v>
      </c>
      <c r="C2641" s="19" t="s">
        <v>30</v>
      </c>
      <c r="D2641" s="11">
        <v>38</v>
      </c>
      <c r="E2641" s="12">
        <v>0</v>
      </c>
      <c r="F2641" s="12">
        <v>0</v>
      </c>
      <c r="G2641" s="12">
        <v>0</v>
      </c>
      <c r="H2641" s="12">
        <v>0</v>
      </c>
      <c r="I2641" s="12">
        <v>0</v>
      </c>
      <c r="J2641" s="12">
        <v>0</v>
      </c>
      <c r="K2641" s="12">
        <v>0</v>
      </c>
      <c r="L2641" s="12">
        <v>0</v>
      </c>
    </row>
    <row r="2642" spans="1:17" hidden="1" x14ac:dyDescent="0.25">
      <c r="A2642" s="25">
        <v>44205</v>
      </c>
      <c r="B2642" s="2" t="s">
        <v>27</v>
      </c>
      <c r="C2642" s="19" t="s">
        <v>30</v>
      </c>
      <c r="D2642" s="11">
        <v>37</v>
      </c>
      <c r="E2642" s="12">
        <v>0</v>
      </c>
      <c r="F2642" s="12">
        <v>0</v>
      </c>
      <c r="G2642" s="12">
        <v>0</v>
      </c>
      <c r="H2642" s="12">
        <v>0</v>
      </c>
      <c r="I2642" s="12">
        <v>0</v>
      </c>
      <c r="J2642" s="12">
        <v>0</v>
      </c>
      <c r="K2642" s="12">
        <v>0</v>
      </c>
      <c r="L2642" s="12">
        <v>0</v>
      </c>
    </row>
    <row r="2643" spans="1:17" hidden="1" x14ac:dyDescent="0.25">
      <c r="A2643" s="25">
        <v>44212</v>
      </c>
      <c r="B2643" s="2" t="s">
        <v>27</v>
      </c>
      <c r="C2643" s="19" t="s">
        <v>30</v>
      </c>
      <c r="D2643" s="11">
        <v>41</v>
      </c>
      <c r="E2643" s="12">
        <v>0</v>
      </c>
      <c r="F2643" s="12">
        <v>0</v>
      </c>
      <c r="G2643" s="12">
        <v>0</v>
      </c>
      <c r="H2643" s="12">
        <v>0</v>
      </c>
      <c r="I2643" s="12">
        <v>0</v>
      </c>
      <c r="J2643" s="12">
        <v>0</v>
      </c>
      <c r="K2643" s="12">
        <v>0</v>
      </c>
      <c r="L2643" s="12">
        <v>0</v>
      </c>
    </row>
    <row r="2644" spans="1:17" hidden="1" x14ac:dyDescent="0.25">
      <c r="A2644" s="25">
        <v>44219</v>
      </c>
      <c r="B2644" s="2" t="s">
        <v>27</v>
      </c>
      <c r="C2644" s="19" t="s">
        <v>30</v>
      </c>
      <c r="D2644" s="11">
        <v>41</v>
      </c>
      <c r="E2644" s="12">
        <v>0</v>
      </c>
      <c r="F2644" s="12">
        <v>0</v>
      </c>
      <c r="G2644" s="12">
        <v>0</v>
      </c>
      <c r="H2644" s="12">
        <v>0</v>
      </c>
      <c r="I2644" s="12">
        <v>0</v>
      </c>
      <c r="J2644" s="12">
        <v>0</v>
      </c>
      <c r="K2644" s="12">
        <v>0</v>
      </c>
      <c r="L2644" s="12">
        <v>0</v>
      </c>
    </row>
    <row r="2645" spans="1:17" hidden="1" x14ac:dyDescent="0.25">
      <c r="A2645" s="25">
        <v>44226</v>
      </c>
      <c r="B2645" s="2" t="s">
        <v>27</v>
      </c>
      <c r="C2645" s="19" t="s">
        <v>30</v>
      </c>
      <c r="D2645" s="11">
        <v>34</v>
      </c>
      <c r="E2645" s="12">
        <v>0</v>
      </c>
      <c r="F2645" s="12">
        <v>0</v>
      </c>
      <c r="G2645" s="12">
        <v>0</v>
      </c>
      <c r="H2645" s="12">
        <v>0</v>
      </c>
      <c r="I2645" s="12">
        <v>0</v>
      </c>
      <c r="J2645" s="12">
        <v>0</v>
      </c>
      <c r="K2645" s="12">
        <v>0</v>
      </c>
      <c r="L2645" s="12">
        <v>0</v>
      </c>
    </row>
    <row r="2646" spans="1:17" hidden="1" x14ac:dyDescent="0.25">
      <c r="A2646" s="25">
        <v>44233</v>
      </c>
      <c r="B2646" s="2" t="s">
        <v>27</v>
      </c>
      <c r="C2646" s="19" t="s">
        <v>30</v>
      </c>
      <c r="D2646" s="11">
        <v>37</v>
      </c>
      <c r="E2646" s="12">
        <v>0</v>
      </c>
      <c r="F2646" s="12">
        <v>0</v>
      </c>
      <c r="G2646" s="12">
        <v>0</v>
      </c>
      <c r="H2646" s="12">
        <v>0</v>
      </c>
      <c r="I2646" s="12">
        <v>0</v>
      </c>
      <c r="J2646" s="12">
        <v>0</v>
      </c>
      <c r="K2646" s="12">
        <v>0</v>
      </c>
      <c r="L2646" s="12">
        <v>0</v>
      </c>
    </row>
    <row r="2647" spans="1:17" hidden="1" x14ac:dyDescent="0.25">
      <c r="A2647" s="25">
        <v>44240</v>
      </c>
      <c r="B2647" s="2" t="s">
        <v>27</v>
      </c>
      <c r="C2647" s="19" t="s">
        <v>30</v>
      </c>
      <c r="D2647" s="11">
        <v>33</v>
      </c>
      <c r="E2647" s="12">
        <v>0</v>
      </c>
      <c r="F2647" s="12">
        <v>0</v>
      </c>
      <c r="G2647" s="12">
        <v>0</v>
      </c>
      <c r="H2647" s="12">
        <v>0</v>
      </c>
      <c r="I2647" s="12">
        <v>0</v>
      </c>
      <c r="J2647" s="12">
        <v>0</v>
      </c>
      <c r="K2647" s="12">
        <v>0</v>
      </c>
      <c r="L2647" s="12">
        <v>0</v>
      </c>
    </row>
    <row r="2648" spans="1:17" hidden="1" x14ac:dyDescent="0.25">
      <c r="A2648" s="25">
        <v>44247</v>
      </c>
      <c r="B2648" s="2" t="s">
        <v>27</v>
      </c>
      <c r="C2648" s="19" t="s">
        <v>30</v>
      </c>
      <c r="D2648" s="11">
        <v>31</v>
      </c>
      <c r="E2648" s="12">
        <v>0</v>
      </c>
      <c r="F2648" s="12">
        <v>0</v>
      </c>
      <c r="G2648" s="12">
        <v>0</v>
      </c>
      <c r="H2648" s="12">
        <v>0</v>
      </c>
      <c r="I2648" s="12">
        <v>0</v>
      </c>
      <c r="J2648" s="12">
        <v>0</v>
      </c>
      <c r="K2648" s="12">
        <v>0</v>
      </c>
      <c r="L2648" s="12">
        <v>0</v>
      </c>
    </row>
    <row r="2649" spans="1:17" hidden="1" x14ac:dyDescent="0.25">
      <c r="A2649" s="25">
        <v>44254</v>
      </c>
      <c r="B2649" s="2" t="s">
        <v>27</v>
      </c>
      <c r="C2649" s="19" t="s">
        <v>30</v>
      </c>
      <c r="D2649" s="11">
        <v>34</v>
      </c>
      <c r="E2649" s="12">
        <v>0</v>
      </c>
      <c r="F2649" s="12">
        <v>0</v>
      </c>
      <c r="G2649" s="12">
        <v>0</v>
      </c>
      <c r="H2649" s="12">
        <v>0</v>
      </c>
      <c r="I2649" s="12">
        <v>0</v>
      </c>
      <c r="J2649" s="12">
        <v>0</v>
      </c>
      <c r="K2649" s="12">
        <v>0</v>
      </c>
      <c r="L2649" s="12">
        <v>0</v>
      </c>
    </row>
    <row r="2650" spans="1:17" hidden="1" x14ac:dyDescent="0.25">
      <c r="A2650" s="25">
        <v>44261</v>
      </c>
      <c r="B2650" s="2" t="s">
        <v>27</v>
      </c>
      <c r="C2650" s="19" t="s">
        <v>30</v>
      </c>
      <c r="D2650" s="11">
        <v>37</v>
      </c>
      <c r="E2650" s="12">
        <v>0</v>
      </c>
      <c r="F2650" s="12">
        <v>0</v>
      </c>
      <c r="G2650" s="12">
        <v>0</v>
      </c>
      <c r="H2650" s="12">
        <v>0</v>
      </c>
      <c r="I2650" s="12">
        <v>0</v>
      </c>
      <c r="J2650" s="12">
        <v>0</v>
      </c>
      <c r="K2650" s="12">
        <v>0</v>
      </c>
      <c r="L2650" s="12">
        <v>0</v>
      </c>
    </row>
    <row r="2651" spans="1:17" hidden="1" x14ac:dyDescent="0.25">
      <c r="A2651" s="25">
        <v>44268</v>
      </c>
      <c r="B2651" s="2" t="s">
        <v>27</v>
      </c>
      <c r="C2651" s="19" t="s">
        <v>30</v>
      </c>
      <c r="D2651" s="11">
        <v>35</v>
      </c>
      <c r="E2651" s="12">
        <v>0</v>
      </c>
      <c r="F2651" s="12">
        <v>0</v>
      </c>
      <c r="G2651" s="12">
        <v>0</v>
      </c>
      <c r="H2651" s="12">
        <v>0</v>
      </c>
      <c r="I2651" s="12">
        <v>0</v>
      </c>
      <c r="J2651" s="12">
        <v>0</v>
      </c>
      <c r="K2651" s="12">
        <v>0</v>
      </c>
      <c r="L2651" s="12">
        <v>0</v>
      </c>
    </row>
    <row r="2652" spans="1:17" hidden="1" x14ac:dyDescent="0.25">
      <c r="A2652" s="25">
        <v>44275</v>
      </c>
      <c r="B2652" s="2" t="s">
        <v>27</v>
      </c>
      <c r="C2652" s="19" t="s">
        <v>30</v>
      </c>
      <c r="D2652" s="11">
        <v>32</v>
      </c>
      <c r="E2652" s="12">
        <v>0</v>
      </c>
      <c r="F2652" s="12">
        <v>0</v>
      </c>
      <c r="G2652" s="12">
        <v>0</v>
      </c>
      <c r="H2652" s="12">
        <v>0</v>
      </c>
      <c r="I2652" s="12">
        <v>0</v>
      </c>
      <c r="J2652" s="12">
        <v>0</v>
      </c>
      <c r="K2652" s="12">
        <v>0</v>
      </c>
      <c r="L2652" s="12">
        <v>0</v>
      </c>
    </row>
    <row r="2653" spans="1:17" hidden="1" x14ac:dyDescent="0.25">
      <c r="A2653" s="25">
        <v>44282</v>
      </c>
      <c r="B2653" s="2" t="s">
        <v>27</v>
      </c>
      <c r="C2653" s="19" t="s">
        <v>30</v>
      </c>
      <c r="D2653" s="11">
        <v>34</v>
      </c>
      <c r="E2653" s="12">
        <v>0</v>
      </c>
      <c r="F2653" s="12">
        <v>0</v>
      </c>
      <c r="G2653" s="12">
        <v>0</v>
      </c>
      <c r="H2653" s="12">
        <v>0</v>
      </c>
      <c r="I2653" s="12">
        <v>0</v>
      </c>
      <c r="J2653" s="12">
        <v>0</v>
      </c>
      <c r="K2653" s="12">
        <v>0</v>
      </c>
      <c r="L2653" s="12">
        <v>0</v>
      </c>
    </row>
    <row r="2654" spans="1:17" hidden="1" x14ac:dyDescent="0.25">
      <c r="A2654" s="26">
        <v>44289</v>
      </c>
      <c r="B2654" s="4" t="s">
        <v>27</v>
      </c>
      <c r="C2654" s="20" t="s">
        <v>30</v>
      </c>
      <c r="D2654" s="13">
        <v>69</v>
      </c>
      <c r="E2654" s="14">
        <v>0</v>
      </c>
      <c r="F2654" s="14">
        <v>0</v>
      </c>
      <c r="G2654" s="14">
        <v>0</v>
      </c>
      <c r="H2654" s="14">
        <v>0</v>
      </c>
      <c r="I2654" s="14">
        <v>0</v>
      </c>
      <c r="J2654" s="14">
        <v>0</v>
      </c>
      <c r="K2654" s="14">
        <v>0</v>
      </c>
      <c r="L2654" s="14">
        <v>0</v>
      </c>
      <c r="M2654" s="14"/>
      <c r="N2654" s="14"/>
      <c r="O2654" s="14"/>
      <c r="P2654" s="14"/>
      <c r="Q2654" s="14"/>
    </row>
    <row r="2655" spans="1:17" hidden="1" x14ac:dyDescent="0.25">
      <c r="A2655" s="25">
        <v>44296</v>
      </c>
      <c r="B2655" s="2" t="s">
        <v>27</v>
      </c>
      <c r="C2655" s="19" t="s">
        <v>30</v>
      </c>
      <c r="D2655" s="11">
        <v>29</v>
      </c>
      <c r="E2655" s="12">
        <v>0</v>
      </c>
      <c r="F2655" s="12">
        <v>0</v>
      </c>
      <c r="G2655" s="12">
        <v>0</v>
      </c>
      <c r="H2655" s="12">
        <v>0</v>
      </c>
      <c r="I2655" s="12">
        <v>0</v>
      </c>
      <c r="J2655" s="12">
        <v>0</v>
      </c>
      <c r="K2655" s="12">
        <v>0</v>
      </c>
      <c r="L2655" s="12">
        <v>0</v>
      </c>
    </row>
    <row r="2656" spans="1:17" hidden="1" x14ac:dyDescent="0.25">
      <c r="A2656" s="25">
        <v>44303</v>
      </c>
      <c r="B2656" s="2" t="s">
        <v>27</v>
      </c>
      <c r="C2656" s="19" t="s">
        <v>30</v>
      </c>
      <c r="D2656" s="11">
        <v>33</v>
      </c>
      <c r="E2656" s="12">
        <v>0</v>
      </c>
      <c r="F2656" s="12">
        <v>0</v>
      </c>
      <c r="G2656" s="12">
        <v>0</v>
      </c>
      <c r="H2656" s="12">
        <v>0</v>
      </c>
      <c r="I2656" s="12">
        <v>0</v>
      </c>
      <c r="J2656" s="12">
        <v>0</v>
      </c>
      <c r="K2656" s="12">
        <v>0</v>
      </c>
      <c r="L2656" s="12">
        <v>0</v>
      </c>
    </row>
    <row r="2657" spans="1:12" hidden="1" x14ac:dyDescent="0.25">
      <c r="A2657" s="25">
        <v>44310</v>
      </c>
      <c r="B2657" s="2" t="s">
        <v>27</v>
      </c>
      <c r="C2657" s="19" t="s">
        <v>30</v>
      </c>
      <c r="D2657" s="11">
        <v>36</v>
      </c>
      <c r="E2657" s="12">
        <v>0</v>
      </c>
      <c r="F2657" s="12">
        <v>0</v>
      </c>
      <c r="G2657" s="12">
        <v>0</v>
      </c>
      <c r="H2657" s="12">
        <v>0</v>
      </c>
      <c r="I2657" s="12">
        <v>0</v>
      </c>
      <c r="J2657" s="12">
        <v>0</v>
      </c>
      <c r="K2657" s="12">
        <v>0</v>
      </c>
      <c r="L2657" s="12">
        <v>0</v>
      </c>
    </row>
    <row r="2658" spans="1:12" hidden="1" x14ac:dyDescent="0.25">
      <c r="A2658" s="25">
        <v>44317</v>
      </c>
      <c r="B2658" s="2" t="s">
        <v>27</v>
      </c>
      <c r="C2658" s="19" t="s">
        <v>30</v>
      </c>
      <c r="D2658" s="11">
        <v>35</v>
      </c>
      <c r="E2658" s="12">
        <v>0</v>
      </c>
      <c r="F2658" s="12">
        <v>0</v>
      </c>
      <c r="G2658" s="12">
        <v>0</v>
      </c>
      <c r="H2658" s="12">
        <v>0</v>
      </c>
      <c r="I2658" s="12">
        <v>0</v>
      </c>
      <c r="J2658" s="12">
        <v>0</v>
      </c>
      <c r="K2658" s="12">
        <v>0</v>
      </c>
      <c r="L2658" s="12">
        <v>0</v>
      </c>
    </row>
    <row r="2659" spans="1:12" hidden="1" x14ac:dyDescent="0.25">
      <c r="A2659" s="25">
        <v>44324</v>
      </c>
      <c r="B2659" s="2" t="s">
        <v>27</v>
      </c>
      <c r="C2659" s="19" t="s">
        <v>30</v>
      </c>
      <c r="D2659" s="11">
        <v>41</v>
      </c>
      <c r="E2659" s="12">
        <v>0</v>
      </c>
      <c r="F2659" s="12">
        <v>0</v>
      </c>
      <c r="G2659" s="12">
        <v>0</v>
      </c>
      <c r="H2659" s="12">
        <v>0</v>
      </c>
      <c r="I2659" s="12">
        <v>0</v>
      </c>
      <c r="J2659" s="12">
        <v>0</v>
      </c>
      <c r="K2659" s="12">
        <v>0</v>
      </c>
      <c r="L2659" s="12">
        <v>0</v>
      </c>
    </row>
    <row r="2660" spans="1:12" hidden="1" x14ac:dyDescent="0.25">
      <c r="A2660" s="25">
        <v>44331</v>
      </c>
      <c r="B2660" s="2" t="s">
        <v>27</v>
      </c>
      <c r="C2660" s="19" t="s">
        <v>30</v>
      </c>
      <c r="D2660" s="11">
        <v>42</v>
      </c>
      <c r="E2660" s="12">
        <v>0</v>
      </c>
      <c r="F2660" s="12">
        <v>0</v>
      </c>
      <c r="G2660" s="12">
        <v>0</v>
      </c>
      <c r="H2660" s="12">
        <v>0</v>
      </c>
      <c r="I2660" s="12">
        <v>0</v>
      </c>
      <c r="J2660" s="12">
        <v>0</v>
      </c>
      <c r="K2660" s="12">
        <v>0</v>
      </c>
      <c r="L2660" s="12">
        <v>0</v>
      </c>
    </row>
    <row r="2661" spans="1:12" hidden="1" x14ac:dyDescent="0.25">
      <c r="A2661" s="25">
        <v>44338</v>
      </c>
      <c r="B2661" s="2" t="s">
        <v>27</v>
      </c>
      <c r="C2661" s="19" t="s">
        <v>30</v>
      </c>
      <c r="D2661" s="11">
        <v>34</v>
      </c>
      <c r="E2661" s="12">
        <v>0</v>
      </c>
      <c r="F2661" s="12">
        <v>0</v>
      </c>
      <c r="G2661" s="12">
        <v>0</v>
      </c>
      <c r="H2661" s="12">
        <v>0</v>
      </c>
      <c r="I2661" s="12">
        <v>0</v>
      </c>
      <c r="J2661" s="12">
        <v>0</v>
      </c>
      <c r="K2661" s="12">
        <v>0</v>
      </c>
      <c r="L2661" s="12">
        <v>0</v>
      </c>
    </row>
    <row r="2662" spans="1:12" hidden="1" x14ac:dyDescent="0.25">
      <c r="A2662" s="25">
        <v>44345</v>
      </c>
      <c r="B2662" s="2" t="s">
        <v>27</v>
      </c>
      <c r="C2662" s="19" t="s">
        <v>30</v>
      </c>
      <c r="D2662" s="11">
        <v>40</v>
      </c>
      <c r="E2662" s="12">
        <v>0</v>
      </c>
      <c r="F2662" s="12">
        <v>0</v>
      </c>
      <c r="G2662" s="12">
        <v>0</v>
      </c>
      <c r="H2662" s="12">
        <v>0</v>
      </c>
      <c r="I2662" s="12">
        <v>0</v>
      </c>
      <c r="J2662" s="12">
        <v>0</v>
      </c>
      <c r="K2662" s="12">
        <v>0</v>
      </c>
      <c r="L2662" s="12">
        <v>0</v>
      </c>
    </row>
    <row r="2663" spans="1:12" hidden="1" x14ac:dyDescent="0.25">
      <c r="A2663" s="25">
        <v>44352</v>
      </c>
      <c r="B2663" s="2" t="s">
        <v>27</v>
      </c>
      <c r="C2663" s="19" t="s">
        <v>30</v>
      </c>
      <c r="D2663" s="11">
        <v>41</v>
      </c>
      <c r="E2663" s="12">
        <v>0</v>
      </c>
      <c r="F2663" s="12">
        <v>0</v>
      </c>
      <c r="G2663" s="12">
        <v>0</v>
      </c>
      <c r="H2663" s="12">
        <v>0</v>
      </c>
      <c r="I2663" s="12">
        <v>0</v>
      </c>
      <c r="J2663" s="12">
        <v>0</v>
      </c>
      <c r="K2663" s="12">
        <v>0</v>
      </c>
      <c r="L2663" s="12">
        <v>0</v>
      </c>
    </row>
    <row r="2664" spans="1:12" hidden="1" x14ac:dyDescent="0.25">
      <c r="A2664" s="25">
        <v>44359</v>
      </c>
      <c r="B2664" s="2" t="s">
        <v>27</v>
      </c>
      <c r="C2664" s="19" t="s">
        <v>30</v>
      </c>
      <c r="D2664" s="11">
        <v>41</v>
      </c>
      <c r="E2664" s="12">
        <v>0</v>
      </c>
      <c r="F2664" s="12">
        <v>0</v>
      </c>
      <c r="G2664" s="12">
        <v>0</v>
      </c>
      <c r="H2664" s="12">
        <v>0</v>
      </c>
      <c r="I2664" s="12">
        <v>0</v>
      </c>
      <c r="J2664" s="12">
        <v>0</v>
      </c>
      <c r="K2664" s="12">
        <v>0</v>
      </c>
      <c r="L2664" s="12">
        <v>0</v>
      </c>
    </row>
    <row r="2665" spans="1:12" hidden="1" x14ac:dyDescent="0.25">
      <c r="A2665" s="25">
        <v>44366</v>
      </c>
      <c r="B2665" s="2" t="s">
        <v>27</v>
      </c>
      <c r="C2665" s="19" t="s">
        <v>30</v>
      </c>
      <c r="D2665" s="11">
        <v>42</v>
      </c>
      <c r="E2665" s="12">
        <v>0</v>
      </c>
      <c r="F2665" s="12">
        <v>0</v>
      </c>
      <c r="G2665" s="12">
        <v>0</v>
      </c>
      <c r="H2665" s="12">
        <v>0</v>
      </c>
      <c r="I2665" s="12">
        <v>0</v>
      </c>
      <c r="J2665" s="12">
        <v>0</v>
      </c>
      <c r="K2665" s="12">
        <v>0</v>
      </c>
      <c r="L2665" s="12">
        <v>0</v>
      </c>
    </row>
    <row r="2666" spans="1:12" hidden="1" x14ac:dyDescent="0.25">
      <c r="A2666" s="25">
        <v>44373</v>
      </c>
      <c r="B2666" s="2" t="s">
        <v>27</v>
      </c>
      <c r="C2666" s="19" t="s">
        <v>30</v>
      </c>
      <c r="D2666" s="11">
        <v>51</v>
      </c>
      <c r="E2666" s="12">
        <v>0</v>
      </c>
      <c r="F2666" s="12">
        <v>0</v>
      </c>
      <c r="G2666" s="12">
        <v>0</v>
      </c>
      <c r="I2666" s="12">
        <v>0</v>
      </c>
      <c r="J2666" s="12">
        <v>0</v>
      </c>
      <c r="K2666" s="12">
        <v>0</v>
      </c>
      <c r="L2666" s="12">
        <v>0</v>
      </c>
    </row>
    <row r="2667" spans="1:12" hidden="1" x14ac:dyDescent="0.25">
      <c r="A2667" s="25">
        <v>44373</v>
      </c>
      <c r="B2667" s="2" t="s">
        <v>27</v>
      </c>
      <c r="C2667" s="19" t="s">
        <v>30</v>
      </c>
      <c r="D2667" s="11">
        <v>51</v>
      </c>
      <c r="E2667" s="12">
        <v>0</v>
      </c>
      <c r="F2667" s="12">
        <v>0</v>
      </c>
      <c r="G2667" s="12">
        <v>0</v>
      </c>
      <c r="I2667" s="12">
        <v>0</v>
      </c>
      <c r="J2667" s="12">
        <v>0</v>
      </c>
      <c r="K2667" s="12">
        <v>0</v>
      </c>
      <c r="L2667" s="12">
        <v>0</v>
      </c>
    </row>
    <row r="2668" spans="1:12" hidden="1" x14ac:dyDescent="0.25">
      <c r="A2668" s="25">
        <v>44380</v>
      </c>
      <c r="B2668" s="2" t="s">
        <v>27</v>
      </c>
      <c r="C2668" s="19" t="s">
        <v>30</v>
      </c>
      <c r="D2668" s="11">
        <v>52</v>
      </c>
      <c r="E2668" s="12">
        <v>0</v>
      </c>
      <c r="F2668" s="12">
        <v>0</v>
      </c>
      <c r="G2668" s="12">
        <v>0</v>
      </c>
      <c r="H2668" s="12">
        <v>0</v>
      </c>
      <c r="I2668" s="12">
        <v>0</v>
      </c>
      <c r="J2668" s="12">
        <v>0</v>
      </c>
      <c r="K2668" s="12">
        <v>0</v>
      </c>
      <c r="L2668" s="12">
        <v>0</v>
      </c>
    </row>
    <row r="2669" spans="1:12" hidden="1" x14ac:dyDescent="0.25">
      <c r="A2669" s="25">
        <v>44387</v>
      </c>
      <c r="B2669" s="2" t="s">
        <v>27</v>
      </c>
      <c r="C2669" s="19" t="s">
        <v>30</v>
      </c>
      <c r="D2669" s="11">
        <v>54</v>
      </c>
      <c r="E2669" s="12">
        <v>0</v>
      </c>
      <c r="F2669" s="12">
        <v>0</v>
      </c>
      <c r="G2669" s="12">
        <v>0</v>
      </c>
      <c r="H2669" s="12">
        <v>0</v>
      </c>
      <c r="I2669" s="12">
        <v>0</v>
      </c>
      <c r="J2669" s="12">
        <v>0</v>
      </c>
      <c r="K2669" s="12">
        <v>0</v>
      </c>
      <c r="L2669" s="12">
        <v>0</v>
      </c>
    </row>
    <row r="2670" spans="1:12" hidden="1" x14ac:dyDescent="0.25">
      <c r="A2670" s="25">
        <v>44394</v>
      </c>
      <c r="B2670" s="2" t="s">
        <v>27</v>
      </c>
      <c r="C2670" s="19" t="s">
        <v>30</v>
      </c>
      <c r="D2670" s="11">
        <v>55</v>
      </c>
      <c r="E2670" s="12">
        <v>0</v>
      </c>
      <c r="F2670" s="12">
        <v>0</v>
      </c>
      <c r="G2670" s="12">
        <v>0</v>
      </c>
      <c r="H2670" s="12">
        <v>0</v>
      </c>
      <c r="I2670" s="12">
        <v>0</v>
      </c>
      <c r="J2670" s="12">
        <v>0</v>
      </c>
      <c r="K2670" s="12">
        <v>0</v>
      </c>
      <c r="L2670" s="12">
        <v>0</v>
      </c>
    </row>
    <row r="2671" spans="1:12" hidden="1" x14ac:dyDescent="0.25">
      <c r="A2671" s="25">
        <v>44401</v>
      </c>
      <c r="B2671" s="2" t="s">
        <v>27</v>
      </c>
      <c r="C2671" s="19" t="s">
        <v>30</v>
      </c>
      <c r="D2671" s="11">
        <v>56</v>
      </c>
      <c r="E2671" s="12">
        <v>0</v>
      </c>
      <c r="F2671" s="12">
        <v>0</v>
      </c>
      <c r="G2671" s="12">
        <v>0</v>
      </c>
      <c r="H2671" s="12">
        <v>0</v>
      </c>
      <c r="I2671" s="12">
        <v>0</v>
      </c>
      <c r="J2671" s="12">
        <v>0</v>
      </c>
      <c r="K2671" s="12">
        <v>0</v>
      </c>
      <c r="L2671" s="12">
        <v>0</v>
      </c>
    </row>
    <row r="2672" spans="1:12" hidden="1" x14ac:dyDescent="0.25">
      <c r="A2672" s="25">
        <v>44408</v>
      </c>
      <c r="B2672" s="2" t="s">
        <v>27</v>
      </c>
      <c r="C2672" s="19" t="s">
        <v>30</v>
      </c>
      <c r="D2672" s="11">
        <v>54</v>
      </c>
      <c r="E2672" s="12">
        <v>0</v>
      </c>
      <c r="F2672" s="12">
        <v>0</v>
      </c>
      <c r="J2672" s="12">
        <v>0</v>
      </c>
      <c r="K2672" s="12">
        <v>0</v>
      </c>
      <c r="L2672" s="12">
        <v>0</v>
      </c>
    </row>
    <row r="2673" spans="1:12" hidden="1" x14ac:dyDescent="0.25">
      <c r="A2673" s="25">
        <v>44415</v>
      </c>
      <c r="B2673" s="2" t="s">
        <v>27</v>
      </c>
      <c r="C2673" s="19" t="s">
        <v>30</v>
      </c>
      <c r="D2673" s="11">
        <v>68</v>
      </c>
      <c r="E2673" s="12">
        <v>0</v>
      </c>
      <c r="F2673" s="12">
        <v>0</v>
      </c>
      <c r="G2673" s="12">
        <v>0</v>
      </c>
      <c r="H2673" s="12">
        <v>0</v>
      </c>
      <c r="I2673" s="12">
        <v>0</v>
      </c>
      <c r="J2673" s="12">
        <v>0</v>
      </c>
      <c r="K2673" s="12">
        <v>0</v>
      </c>
      <c r="L2673" s="12">
        <v>0</v>
      </c>
    </row>
    <row r="2674" spans="1:12" hidden="1" x14ac:dyDescent="0.25">
      <c r="A2674" s="25">
        <v>44422</v>
      </c>
      <c r="B2674" s="2" t="s">
        <v>27</v>
      </c>
      <c r="C2674" s="19" t="s">
        <v>30</v>
      </c>
      <c r="D2674" s="11">
        <v>59</v>
      </c>
      <c r="E2674" s="12">
        <v>0</v>
      </c>
      <c r="F2674" s="12">
        <v>0</v>
      </c>
      <c r="G2674" s="12">
        <v>0</v>
      </c>
      <c r="H2674" s="12">
        <v>0</v>
      </c>
      <c r="J2674" s="12">
        <v>0</v>
      </c>
      <c r="K2674" s="12">
        <v>0</v>
      </c>
      <c r="L2674" s="12">
        <v>0</v>
      </c>
    </row>
    <row r="2675" spans="1:12" hidden="1" x14ac:dyDescent="0.25">
      <c r="A2675" s="25">
        <v>44429</v>
      </c>
      <c r="B2675" s="2" t="s">
        <v>27</v>
      </c>
      <c r="C2675" s="19" t="s">
        <v>30</v>
      </c>
      <c r="D2675" s="11">
        <v>61</v>
      </c>
      <c r="E2675" s="12">
        <v>0</v>
      </c>
      <c r="F2675" s="12">
        <v>0</v>
      </c>
      <c r="G2675" s="12">
        <v>0</v>
      </c>
      <c r="H2675" s="12">
        <v>0</v>
      </c>
      <c r="I2675" s="12">
        <v>0</v>
      </c>
      <c r="J2675" s="12">
        <v>0</v>
      </c>
      <c r="K2675" s="12">
        <v>0</v>
      </c>
      <c r="L2675" s="12">
        <v>0</v>
      </c>
    </row>
    <row r="2676" spans="1:12" hidden="1" x14ac:dyDescent="0.25">
      <c r="A2676" s="25">
        <v>44436</v>
      </c>
      <c r="B2676" s="2" t="s">
        <v>27</v>
      </c>
      <c r="C2676" s="19" t="s">
        <v>30</v>
      </c>
      <c r="D2676" s="11">
        <v>58</v>
      </c>
      <c r="E2676" s="12">
        <v>0</v>
      </c>
      <c r="F2676" s="12">
        <v>0</v>
      </c>
      <c r="G2676" s="12">
        <v>0</v>
      </c>
      <c r="H2676" s="12">
        <v>0</v>
      </c>
      <c r="I2676" s="12">
        <v>0</v>
      </c>
      <c r="J2676" s="12">
        <v>0</v>
      </c>
      <c r="K2676" s="12">
        <v>0</v>
      </c>
      <c r="L2676" s="12">
        <v>0</v>
      </c>
    </row>
    <row r="2677" spans="1:12" hidden="1" x14ac:dyDescent="0.25">
      <c r="A2677" s="25">
        <v>44443</v>
      </c>
      <c r="B2677" s="2" t="s">
        <v>27</v>
      </c>
      <c r="C2677" s="19" t="s">
        <v>30</v>
      </c>
      <c r="D2677" s="11">
        <v>75</v>
      </c>
      <c r="E2677" s="12">
        <v>0</v>
      </c>
      <c r="F2677" s="12">
        <v>0</v>
      </c>
      <c r="G2677" s="12">
        <v>0</v>
      </c>
      <c r="H2677" s="12">
        <v>0</v>
      </c>
      <c r="I2677" s="12">
        <v>0</v>
      </c>
      <c r="J2677" s="12">
        <v>0</v>
      </c>
      <c r="K2677" s="12">
        <v>0</v>
      </c>
      <c r="L2677" s="12">
        <v>0</v>
      </c>
    </row>
    <row r="2678" spans="1:12" hidden="1" x14ac:dyDescent="0.25">
      <c r="A2678" s="25">
        <v>44450</v>
      </c>
      <c r="B2678" s="2" t="s">
        <v>27</v>
      </c>
      <c r="C2678" s="19" t="s">
        <v>30</v>
      </c>
      <c r="D2678" s="11">
        <v>71</v>
      </c>
      <c r="E2678" s="12">
        <v>0</v>
      </c>
      <c r="F2678" s="12">
        <v>0</v>
      </c>
      <c r="G2678" s="12">
        <v>0</v>
      </c>
      <c r="H2678" s="12">
        <v>0</v>
      </c>
      <c r="I2678" s="12">
        <v>0</v>
      </c>
      <c r="J2678" s="12">
        <v>0</v>
      </c>
      <c r="K2678" s="12">
        <v>0</v>
      </c>
      <c r="L2678" s="12">
        <v>0</v>
      </c>
    </row>
    <row r="2679" spans="1:12" hidden="1" x14ac:dyDescent="0.25">
      <c r="A2679" s="25">
        <v>44457</v>
      </c>
      <c r="B2679" s="2" t="s">
        <v>27</v>
      </c>
      <c r="C2679" s="19" t="s">
        <v>30</v>
      </c>
      <c r="D2679" s="11">
        <v>64</v>
      </c>
      <c r="E2679" s="12">
        <v>0</v>
      </c>
      <c r="F2679" s="12">
        <v>0</v>
      </c>
      <c r="G2679" s="12">
        <v>0</v>
      </c>
      <c r="H2679" s="12">
        <v>0</v>
      </c>
      <c r="I2679" s="12">
        <v>0</v>
      </c>
      <c r="J2679" s="12">
        <v>0</v>
      </c>
      <c r="K2679" s="12">
        <v>0</v>
      </c>
      <c r="L2679" s="12">
        <v>0</v>
      </c>
    </row>
    <row r="2680" spans="1:12" hidden="1" x14ac:dyDescent="0.25">
      <c r="A2680" s="25">
        <v>44471</v>
      </c>
      <c r="B2680" s="2" t="s">
        <v>27</v>
      </c>
      <c r="C2680" s="19" t="s">
        <v>30</v>
      </c>
      <c r="D2680" s="11">
        <v>67</v>
      </c>
      <c r="E2680" s="12" t="s">
        <v>7</v>
      </c>
      <c r="F2680" s="12">
        <v>0</v>
      </c>
      <c r="G2680" s="12">
        <v>0</v>
      </c>
      <c r="H2680" s="12">
        <v>0</v>
      </c>
      <c r="I2680" s="12">
        <v>0</v>
      </c>
      <c r="J2680" s="12">
        <v>0</v>
      </c>
      <c r="K2680" s="12">
        <v>0</v>
      </c>
      <c r="L2680" s="12">
        <v>0</v>
      </c>
    </row>
    <row r="2681" spans="1:12" hidden="1" x14ac:dyDescent="0.25">
      <c r="A2681" s="25">
        <v>44478</v>
      </c>
      <c r="B2681" s="2" t="s">
        <v>27</v>
      </c>
      <c r="C2681" s="19" t="s">
        <v>30</v>
      </c>
      <c r="D2681" s="11">
        <v>61</v>
      </c>
      <c r="E2681" s="12">
        <v>0</v>
      </c>
      <c r="F2681" s="12">
        <v>0</v>
      </c>
      <c r="G2681" s="12">
        <v>0</v>
      </c>
      <c r="H2681" s="12">
        <v>0</v>
      </c>
      <c r="I2681" s="12">
        <v>0</v>
      </c>
      <c r="J2681" s="12">
        <v>0</v>
      </c>
      <c r="K2681" s="12">
        <v>0</v>
      </c>
      <c r="L2681" s="12">
        <v>0</v>
      </c>
    </row>
    <row r="2682" spans="1:12" hidden="1" x14ac:dyDescent="0.25">
      <c r="A2682" s="25">
        <v>44485</v>
      </c>
      <c r="B2682" s="2" t="s">
        <v>27</v>
      </c>
      <c r="C2682" s="19" t="s">
        <v>30</v>
      </c>
      <c r="D2682" s="11">
        <v>64</v>
      </c>
      <c r="E2682" s="12">
        <v>0</v>
      </c>
      <c r="F2682" s="12">
        <v>0</v>
      </c>
      <c r="G2682" s="12">
        <v>0</v>
      </c>
      <c r="H2682" s="12">
        <v>0</v>
      </c>
      <c r="I2682" s="12">
        <v>0</v>
      </c>
      <c r="J2682" s="12">
        <v>0</v>
      </c>
      <c r="K2682" s="12">
        <v>0</v>
      </c>
      <c r="L2682" s="12">
        <v>0</v>
      </c>
    </row>
    <row r="2683" spans="1:12" hidden="1" x14ac:dyDescent="0.25">
      <c r="A2683" s="25">
        <v>44492</v>
      </c>
      <c r="B2683" s="2" t="s">
        <v>27</v>
      </c>
      <c r="C2683" s="19" t="s">
        <v>30</v>
      </c>
      <c r="D2683" s="11">
        <v>61</v>
      </c>
      <c r="E2683" s="12">
        <v>0</v>
      </c>
      <c r="F2683" s="12">
        <v>0</v>
      </c>
      <c r="G2683" s="12">
        <v>0</v>
      </c>
      <c r="H2683" s="12">
        <v>0</v>
      </c>
      <c r="I2683" s="12">
        <v>0</v>
      </c>
      <c r="J2683" s="12">
        <v>0</v>
      </c>
      <c r="K2683" s="12">
        <v>0</v>
      </c>
      <c r="L2683" s="12">
        <v>0</v>
      </c>
    </row>
    <row r="2684" spans="1:12" hidden="1" x14ac:dyDescent="0.25">
      <c r="A2684" s="25">
        <v>44499</v>
      </c>
      <c r="B2684" s="2" t="s">
        <v>27</v>
      </c>
      <c r="C2684" s="19" t="s">
        <v>30</v>
      </c>
      <c r="D2684" s="11">
        <v>55</v>
      </c>
      <c r="E2684" s="12">
        <v>0</v>
      </c>
      <c r="F2684" s="12">
        <v>0</v>
      </c>
      <c r="G2684" s="12">
        <v>0</v>
      </c>
      <c r="H2684" s="12">
        <v>0</v>
      </c>
      <c r="I2684" s="12">
        <v>0</v>
      </c>
      <c r="J2684" s="12">
        <v>0</v>
      </c>
      <c r="K2684" s="12">
        <v>0</v>
      </c>
      <c r="L2684" s="12">
        <v>0</v>
      </c>
    </row>
    <row r="2685" spans="1:12" hidden="1" x14ac:dyDescent="0.25">
      <c r="A2685" s="25">
        <v>44506</v>
      </c>
      <c r="B2685" s="2" t="s">
        <v>27</v>
      </c>
      <c r="C2685" s="19" t="s">
        <v>30</v>
      </c>
      <c r="D2685" s="11">
        <v>64</v>
      </c>
      <c r="E2685" s="12">
        <v>0</v>
      </c>
      <c r="F2685" s="12">
        <v>0</v>
      </c>
      <c r="G2685" s="12">
        <v>0</v>
      </c>
      <c r="J2685" s="12">
        <v>0</v>
      </c>
      <c r="K2685" s="12">
        <v>0</v>
      </c>
      <c r="L2685" s="12">
        <v>0</v>
      </c>
    </row>
    <row r="2686" spans="1:12" hidden="1" x14ac:dyDescent="0.25">
      <c r="A2686" s="25">
        <v>44513</v>
      </c>
      <c r="B2686" s="2" t="s">
        <v>27</v>
      </c>
      <c r="C2686" s="19" t="s">
        <v>30</v>
      </c>
      <c r="D2686" s="11">
        <v>65</v>
      </c>
      <c r="E2686" s="12">
        <v>0</v>
      </c>
      <c r="F2686" s="12">
        <v>0</v>
      </c>
      <c r="J2686" s="12">
        <v>0</v>
      </c>
      <c r="K2686" s="12">
        <v>0</v>
      </c>
      <c r="L2686" s="12">
        <v>0</v>
      </c>
    </row>
    <row r="2687" spans="1:12" hidden="1" x14ac:dyDescent="0.25">
      <c r="A2687" s="25">
        <v>44520</v>
      </c>
      <c r="B2687" s="2" t="s">
        <v>27</v>
      </c>
      <c r="C2687" s="19" t="s">
        <v>30</v>
      </c>
      <c r="D2687" s="11">
        <v>69</v>
      </c>
      <c r="E2687" s="12">
        <v>0</v>
      </c>
      <c r="F2687" s="12">
        <v>0</v>
      </c>
      <c r="J2687" s="12">
        <v>0</v>
      </c>
      <c r="K2687" s="12">
        <v>0</v>
      </c>
      <c r="L2687" s="12">
        <v>0</v>
      </c>
    </row>
    <row r="2688" spans="1:12" hidden="1" x14ac:dyDescent="0.25">
      <c r="A2688" s="25">
        <v>44527</v>
      </c>
      <c r="B2688" s="2" t="s">
        <v>27</v>
      </c>
      <c r="C2688" s="19" t="s">
        <v>30</v>
      </c>
      <c r="D2688" s="11">
        <v>70</v>
      </c>
      <c r="E2688" s="12">
        <v>0</v>
      </c>
      <c r="F2688" s="12">
        <v>0</v>
      </c>
      <c r="G2688" s="12">
        <v>0</v>
      </c>
      <c r="H2688" s="12">
        <v>0</v>
      </c>
      <c r="I2688" s="12">
        <v>0</v>
      </c>
      <c r="J2688" s="12">
        <v>0</v>
      </c>
      <c r="K2688" s="12">
        <v>0</v>
      </c>
      <c r="L2688" s="12">
        <v>0</v>
      </c>
    </row>
    <row r="2689" spans="1:12" hidden="1" x14ac:dyDescent="0.25">
      <c r="A2689" s="25">
        <v>44534</v>
      </c>
      <c r="B2689" s="2" t="s">
        <v>27</v>
      </c>
      <c r="C2689" s="19" t="s">
        <v>30</v>
      </c>
      <c r="D2689" s="11">
        <v>67</v>
      </c>
      <c r="E2689" s="12">
        <v>0</v>
      </c>
      <c r="F2689" s="12">
        <v>0</v>
      </c>
      <c r="G2689" s="12">
        <v>0</v>
      </c>
      <c r="H2689" s="12">
        <v>0</v>
      </c>
      <c r="I2689" s="12">
        <v>0</v>
      </c>
      <c r="J2689" s="12">
        <v>0</v>
      </c>
      <c r="K2689" s="12">
        <v>0</v>
      </c>
      <c r="L2689" s="12">
        <v>0</v>
      </c>
    </row>
    <row r="2690" spans="1:12" hidden="1" x14ac:dyDescent="0.25">
      <c r="A2690" s="25">
        <v>44541</v>
      </c>
      <c r="B2690" s="2" t="s">
        <v>27</v>
      </c>
      <c r="C2690" s="19" t="s">
        <v>30</v>
      </c>
      <c r="D2690" s="11">
        <v>64</v>
      </c>
      <c r="E2690" s="12">
        <v>0</v>
      </c>
      <c r="F2690" s="12">
        <v>0</v>
      </c>
      <c r="J2690" s="12">
        <v>0</v>
      </c>
      <c r="K2690" s="12">
        <v>0</v>
      </c>
      <c r="L2690" s="12">
        <v>0</v>
      </c>
    </row>
    <row r="2691" spans="1:12" hidden="1" x14ac:dyDescent="0.25">
      <c r="A2691" s="25">
        <v>44548</v>
      </c>
      <c r="B2691" s="2" t="s">
        <v>27</v>
      </c>
      <c r="C2691" s="19" t="s">
        <v>30</v>
      </c>
      <c r="D2691" s="11">
        <v>60</v>
      </c>
      <c r="E2691" s="12" t="s">
        <v>7</v>
      </c>
      <c r="F2691" s="12" t="s">
        <v>7</v>
      </c>
      <c r="J2691" s="12">
        <v>0</v>
      </c>
      <c r="K2691" s="12">
        <v>0</v>
      </c>
      <c r="L2691" s="12">
        <v>0</v>
      </c>
    </row>
    <row r="2692" spans="1:12" hidden="1" x14ac:dyDescent="0.25">
      <c r="A2692" s="25">
        <v>44555</v>
      </c>
      <c r="B2692" s="2" t="s">
        <v>27</v>
      </c>
      <c r="C2692" s="19" t="s">
        <v>30</v>
      </c>
      <c r="D2692" s="11">
        <v>66</v>
      </c>
      <c r="E2692" s="12" t="s">
        <v>7</v>
      </c>
      <c r="F2692" s="12" t="s">
        <v>7</v>
      </c>
      <c r="G2692" s="12">
        <v>0</v>
      </c>
      <c r="H2692" s="12">
        <v>0</v>
      </c>
      <c r="J2692" s="12">
        <v>0</v>
      </c>
      <c r="K2692" s="12" t="s">
        <v>7</v>
      </c>
      <c r="L2692" s="12">
        <v>0</v>
      </c>
    </row>
    <row r="2693" spans="1:12" hidden="1" x14ac:dyDescent="0.25">
      <c r="A2693" s="25">
        <v>44562</v>
      </c>
      <c r="B2693" s="2" t="s">
        <v>27</v>
      </c>
      <c r="C2693" s="19" t="s">
        <v>30</v>
      </c>
      <c r="D2693" s="11">
        <v>67</v>
      </c>
      <c r="E2693" s="12" t="s">
        <v>7</v>
      </c>
      <c r="F2693" s="12">
        <v>0</v>
      </c>
      <c r="J2693" s="12">
        <v>0</v>
      </c>
      <c r="K2693" s="12">
        <v>0</v>
      </c>
      <c r="L2693" s="12">
        <v>0</v>
      </c>
    </row>
    <row r="2694" spans="1:12" hidden="1" x14ac:dyDescent="0.25">
      <c r="A2694" s="25">
        <v>44569</v>
      </c>
      <c r="B2694" s="2" t="s">
        <v>27</v>
      </c>
      <c r="C2694" s="19" t="s">
        <v>30</v>
      </c>
      <c r="D2694" s="11">
        <v>65</v>
      </c>
      <c r="E2694" s="12" t="s">
        <v>7</v>
      </c>
      <c r="F2694" s="12">
        <v>0</v>
      </c>
      <c r="G2694" s="12">
        <v>0</v>
      </c>
      <c r="J2694" s="12">
        <v>0</v>
      </c>
      <c r="K2694" s="12">
        <v>0</v>
      </c>
      <c r="L2694" s="12">
        <v>0</v>
      </c>
    </row>
    <row r="2695" spans="1:12" hidden="1" x14ac:dyDescent="0.25">
      <c r="A2695" s="25">
        <v>44576</v>
      </c>
      <c r="B2695" s="2" t="s">
        <v>27</v>
      </c>
      <c r="C2695" s="19" t="s">
        <v>30</v>
      </c>
      <c r="D2695" s="11">
        <v>48</v>
      </c>
      <c r="E2695" s="12" t="s">
        <v>7</v>
      </c>
      <c r="F2695" s="12" t="s">
        <v>7</v>
      </c>
      <c r="J2695" s="12">
        <v>0</v>
      </c>
      <c r="K2695" s="12" t="s">
        <v>7</v>
      </c>
      <c r="L2695" s="12">
        <v>0</v>
      </c>
    </row>
    <row r="2696" spans="1:12" hidden="1" x14ac:dyDescent="0.25">
      <c r="A2696" s="25">
        <v>44583</v>
      </c>
      <c r="B2696" s="2" t="s">
        <v>27</v>
      </c>
      <c r="C2696" s="19" t="s">
        <v>30</v>
      </c>
      <c r="D2696" s="11">
        <v>35</v>
      </c>
      <c r="E2696" s="12" t="s">
        <v>7</v>
      </c>
      <c r="F2696" s="12" t="s">
        <v>7</v>
      </c>
      <c r="J2696" s="12">
        <v>0</v>
      </c>
      <c r="K2696" s="12">
        <v>0</v>
      </c>
      <c r="L2696" s="12">
        <v>0</v>
      </c>
    </row>
    <row r="2697" spans="1:12" hidden="1" x14ac:dyDescent="0.25">
      <c r="A2697" s="25">
        <v>44590</v>
      </c>
      <c r="B2697" s="2" t="s">
        <v>27</v>
      </c>
      <c r="C2697" s="19" t="s">
        <v>30</v>
      </c>
      <c r="D2697" s="11">
        <v>44</v>
      </c>
      <c r="E2697" s="12">
        <v>20</v>
      </c>
      <c r="F2697" s="12" t="s">
        <v>7</v>
      </c>
      <c r="J2697" s="12">
        <v>0</v>
      </c>
      <c r="K2697" s="12" t="s">
        <v>7</v>
      </c>
      <c r="L2697" s="12">
        <v>0</v>
      </c>
    </row>
    <row r="2698" spans="1:12" hidden="1" x14ac:dyDescent="0.25">
      <c r="A2698" s="25">
        <v>44597</v>
      </c>
      <c r="B2698" s="2" t="s">
        <v>27</v>
      </c>
      <c r="C2698" s="19" t="s">
        <v>30</v>
      </c>
      <c r="D2698" s="11">
        <v>54</v>
      </c>
      <c r="E2698" s="12" t="s">
        <v>7</v>
      </c>
      <c r="F2698" s="12" t="s">
        <v>7</v>
      </c>
      <c r="J2698" s="12">
        <v>0</v>
      </c>
      <c r="K2698" s="12" t="s">
        <v>7</v>
      </c>
      <c r="L2698" s="12">
        <v>0</v>
      </c>
    </row>
    <row r="2699" spans="1:12" hidden="1" x14ac:dyDescent="0.25">
      <c r="A2699" s="25">
        <v>44604</v>
      </c>
      <c r="B2699" s="2" t="s">
        <v>27</v>
      </c>
      <c r="C2699" s="19" t="s">
        <v>30</v>
      </c>
      <c r="D2699" s="11">
        <v>58</v>
      </c>
      <c r="E2699" s="12" t="s">
        <v>7</v>
      </c>
      <c r="F2699" s="12" t="s">
        <v>7</v>
      </c>
      <c r="G2699" s="12">
        <v>0</v>
      </c>
      <c r="J2699" s="12">
        <v>0</v>
      </c>
      <c r="K2699" s="12">
        <v>0</v>
      </c>
      <c r="L2699" s="12">
        <v>0</v>
      </c>
    </row>
    <row r="2700" spans="1:12" hidden="1" x14ac:dyDescent="0.25">
      <c r="A2700" s="25">
        <v>44611</v>
      </c>
      <c r="B2700" s="2" t="s">
        <v>27</v>
      </c>
      <c r="C2700" s="19" t="s">
        <v>30</v>
      </c>
      <c r="D2700" s="11" t="s">
        <v>45</v>
      </c>
      <c r="E2700" s="12" t="s">
        <v>7</v>
      </c>
      <c r="F2700" s="12" t="s">
        <v>7</v>
      </c>
      <c r="J2700" s="12">
        <v>0</v>
      </c>
      <c r="K2700" s="12">
        <v>0</v>
      </c>
      <c r="L2700" s="12">
        <v>0</v>
      </c>
    </row>
    <row r="2701" spans="1:12" hidden="1" x14ac:dyDescent="0.25">
      <c r="A2701" s="25">
        <v>44618</v>
      </c>
      <c r="B2701" s="2" t="s">
        <v>27</v>
      </c>
      <c r="C2701" s="19" t="s">
        <v>30</v>
      </c>
      <c r="D2701" s="11">
        <v>54</v>
      </c>
      <c r="E2701" s="12">
        <v>20</v>
      </c>
      <c r="F2701" s="12">
        <v>0</v>
      </c>
      <c r="J2701" s="12">
        <v>0</v>
      </c>
      <c r="K2701" s="12" t="s">
        <v>7</v>
      </c>
      <c r="L2701" s="12">
        <v>0</v>
      </c>
    </row>
    <row r="2702" spans="1:12" hidden="1" x14ac:dyDescent="0.25">
      <c r="A2702" s="25">
        <v>44625</v>
      </c>
      <c r="B2702" s="2" t="s">
        <v>27</v>
      </c>
      <c r="C2702" s="19" t="s">
        <v>30</v>
      </c>
      <c r="D2702" s="11">
        <v>51</v>
      </c>
      <c r="E2702" s="12">
        <v>20</v>
      </c>
      <c r="F2702" s="12" t="s">
        <v>7</v>
      </c>
      <c r="J2702" s="12">
        <v>0</v>
      </c>
      <c r="K2702" s="12" t="s">
        <v>7</v>
      </c>
      <c r="L2702" s="12">
        <v>0</v>
      </c>
    </row>
    <row r="2703" spans="1:12" hidden="1" x14ac:dyDescent="0.25">
      <c r="A2703" s="25">
        <v>44632</v>
      </c>
      <c r="B2703" s="2" t="s">
        <v>27</v>
      </c>
      <c r="C2703" s="19" t="s">
        <v>30</v>
      </c>
      <c r="D2703" s="11">
        <v>54</v>
      </c>
      <c r="E2703" s="12" t="s">
        <v>7</v>
      </c>
      <c r="F2703" s="12">
        <v>0</v>
      </c>
      <c r="J2703" s="12">
        <v>0</v>
      </c>
      <c r="K2703" s="12" t="s">
        <v>7</v>
      </c>
      <c r="L2703" s="12">
        <v>0</v>
      </c>
    </row>
    <row r="2704" spans="1:12" hidden="1" x14ac:dyDescent="0.25">
      <c r="A2704" s="25">
        <v>44639</v>
      </c>
      <c r="B2704" s="2" t="s">
        <v>27</v>
      </c>
      <c r="C2704" s="19" t="s">
        <v>30</v>
      </c>
      <c r="D2704" s="11">
        <v>50</v>
      </c>
      <c r="E2704" s="12" t="s">
        <v>7</v>
      </c>
      <c r="F2704" s="12">
        <v>0</v>
      </c>
      <c r="J2704" s="12">
        <v>0</v>
      </c>
      <c r="K2704" s="12">
        <v>0</v>
      </c>
      <c r="L2704" s="12">
        <v>0</v>
      </c>
    </row>
    <row r="2705" spans="1:17" hidden="1" x14ac:dyDescent="0.25">
      <c r="A2705" s="25">
        <v>44646</v>
      </c>
      <c r="B2705" s="2" t="s">
        <v>27</v>
      </c>
      <c r="C2705" s="19" t="s">
        <v>30</v>
      </c>
      <c r="D2705" s="11">
        <v>57</v>
      </c>
      <c r="E2705" s="12" t="s">
        <v>7</v>
      </c>
      <c r="F2705" s="12">
        <v>0</v>
      </c>
      <c r="J2705" s="12">
        <v>0</v>
      </c>
      <c r="K2705" s="12">
        <v>0</v>
      </c>
      <c r="L2705" s="12">
        <v>0</v>
      </c>
    </row>
    <row r="2706" spans="1:17" hidden="1" x14ac:dyDescent="0.25">
      <c r="A2706" s="25">
        <v>44653</v>
      </c>
      <c r="B2706" s="2" t="s">
        <v>27</v>
      </c>
      <c r="C2706" s="19" t="s">
        <v>30</v>
      </c>
      <c r="D2706" s="11">
        <v>63</v>
      </c>
      <c r="E2706" s="12" t="s">
        <v>7</v>
      </c>
      <c r="F2706" s="12">
        <v>0</v>
      </c>
      <c r="J2706" s="12">
        <v>0</v>
      </c>
      <c r="K2706" s="12">
        <v>0</v>
      </c>
      <c r="L2706" s="12">
        <v>0</v>
      </c>
    </row>
    <row r="2707" spans="1:17" hidden="1" x14ac:dyDescent="0.25">
      <c r="A2707" s="25">
        <v>44660</v>
      </c>
      <c r="B2707" s="2" t="s">
        <v>27</v>
      </c>
      <c r="C2707" s="19" t="s">
        <v>30</v>
      </c>
      <c r="D2707" s="11">
        <v>85</v>
      </c>
      <c r="E2707" s="12">
        <v>0</v>
      </c>
      <c r="F2707" s="12">
        <v>0</v>
      </c>
      <c r="J2707" s="12">
        <v>0</v>
      </c>
      <c r="K2707" s="12">
        <v>0</v>
      </c>
      <c r="L2707" s="12">
        <v>0</v>
      </c>
    </row>
    <row r="2708" spans="1:17" hidden="1" x14ac:dyDescent="0.25">
      <c r="A2708" s="25">
        <v>44667</v>
      </c>
      <c r="B2708" s="2" t="s">
        <v>27</v>
      </c>
      <c r="C2708" s="19" t="s">
        <v>30</v>
      </c>
      <c r="D2708" s="11">
        <v>93</v>
      </c>
      <c r="E2708" s="12" t="s">
        <v>7</v>
      </c>
      <c r="F2708" s="12">
        <v>0</v>
      </c>
      <c r="J2708" s="12">
        <v>0</v>
      </c>
      <c r="K2708" s="12">
        <v>0</v>
      </c>
      <c r="L2708" s="12">
        <v>0</v>
      </c>
    </row>
    <row r="2709" spans="1:17" hidden="1" x14ac:dyDescent="0.25">
      <c r="A2709" s="25">
        <v>44674</v>
      </c>
      <c r="B2709" s="2" t="s">
        <v>27</v>
      </c>
      <c r="C2709" s="19" t="s">
        <v>30</v>
      </c>
      <c r="D2709" s="11">
        <v>94</v>
      </c>
      <c r="E2709" s="12" t="s">
        <v>7</v>
      </c>
      <c r="F2709" s="12">
        <v>0</v>
      </c>
      <c r="G2709" s="12">
        <v>0</v>
      </c>
      <c r="H2709" s="12">
        <v>0</v>
      </c>
      <c r="I2709" s="12">
        <v>0</v>
      </c>
      <c r="J2709" s="12">
        <v>0</v>
      </c>
      <c r="K2709" s="12">
        <v>0</v>
      </c>
      <c r="L2709" s="12">
        <v>0</v>
      </c>
    </row>
    <row r="2710" spans="1:17" hidden="1" x14ac:dyDescent="0.25">
      <c r="A2710" s="25">
        <v>44681</v>
      </c>
      <c r="B2710" s="2" t="s">
        <v>27</v>
      </c>
      <c r="C2710" s="19" t="s">
        <v>30</v>
      </c>
      <c r="D2710" s="11">
        <v>87</v>
      </c>
      <c r="E2710" s="12" t="s">
        <v>7</v>
      </c>
      <c r="F2710" s="12">
        <v>0</v>
      </c>
      <c r="J2710" s="12">
        <v>0</v>
      </c>
      <c r="K2710" s="12">
        <v>0</v>
      </c>
      <c r="L2710" s="12">
        <v>0</v>
      </c>
    </row>
    <row r="2711" spans="1:17" hidden="1" x14ac:dyDescent="0.25">
      <c r="A2711" s="25">
        <v>44688</v>
      </c>
      <c r="B2711" s="2" t="s">
        <v>27</v>
      </c>
      <c r="C2711" s="19" t="s">
        <v>30</v>
      </c>
      <c r="D2711" s="11">
        <v>92</v>
      </c>
      <c r="E2711" s="12" t="s">
        <v>7</v>
      </c>
      <c r="F2711" s="12">
        <v>0</v>
      </c>
      <c r="J2711" s="12">
        <v>0</v>
      </c>
      <c r="K2711" s="12">
        <v>0</v>
      </c>
      <c r="L2711" s="12">
        <v>0</v>
      </c>
    </row>
    <row r="2712" spans="1:17" hidden="1" x14ac:dyDescent="0.25">
      <c r="A2712" s="25">
        <v>44695</v>
      </c>
      <c r="B2712" s="2" t="s">
        <v>27</v>
      </c>
      <c r="C2712" s="19" t="s">
        <v>30</v>
      </c>
      <c r="D2712" s="11">
        <v>88</v>
      </c>
      <c r="E2712" s="12" t="s">
        <v>7</v>
      </c>
      <c r="F2712" s="12">
        <v>0</v>
      </c>
      <c r="J2712" s="12">
        <v>0</v>
      </c>
      <c r="K2712" s="12">
        <v>0</v>
      </c>
      <c r="L2712" s="12">
        <v>0</v>
      </c>
    </row>
    <row r="2713" spans="1:17" hidden="1" x14ac:dyDescent="0.25">
      <c r="A2713" s="25">
        <v>44702</v>
      </c>
      <c r="B2713" s="2" t="s">
        <v>27</v>
      </c>
      <c r="C2713" s="19" t="s">
        <v>30</v>
      </c>
      <c r="D2713" s="11">
        <v>100</v>
      </c>
      <c r="E2713" s="12" t="s">
        <v>7</v>
      </c>
      <c r="F2713" s="12">
        <v>0</v>
      </c>
      <c r="J2713" s="12">
        <v>0</v>
      </c>
      <c r="K2713" s="12">
        <v>0</v>
      </c>
      <c r="L2713" s="12">
        <v>0</v>
      </c>
    </row>
    <row r="2714" spans="1:17" hidden="1" x14ac:dyDescent="0.25">
      <c r="A2714" s="25">
        <v>44709</v>
      </c>
      <c r="B2714" s="2" t="s">
        <v>27</v>
      </c>
      <c r="C2714" s="19" t="s">
        <v>30</v>
      </c>
      <c r="D2714" s="11" t="s">
        <v>45</v>
      </c>
      <c r="E2714" s="12" t="s">
        <v>7</v>
      </c>
      <c r="F2714" s="12">
        <v>0</v>
      </c>
      <c r="J2714" s="12">
        <v>0</v>
      </c>
      <c r="K2714" s="12">
        <v>0</v>
      </c>
      <c r="L2714" s="12">
        <v>0</v>
      </c>
    </row>
    <row r="2715" spans="1:17" hidden="1" x14ac:dyDescent="0.25">
      <c r="A2715" s="25">
        <v>44716</v>
      </c>
      <c r="B2715" s="2" t="s">
        <v>27</v>
      </c>
      <c r="C2715" s="19" t="s">
        <v>30</v>
      </c>
      <c r="D2715" s="11">
        <v>90</v>
      </c>
      <c r="E2715" s="12" t="s">
        <v>7</v>
      </c>
      <c r="F2715" s="12">
        <v>0</v>
      </c>
      <c r="J2715" s="12">
        <v>0</v>
      </c>
      <c r="K2715" s="12">
        <v>0</v>
      </c>
      <c r="L2715" s="12">
        <v>0</v>
      </c>
    </row>
    <row r="2716" spans="1:17" hidden="1" x14ac:dyDescent="0.25">
      <c r="A2716" s="25">
        <v>44723</v>
      </c>
      <c r="B2716" s="2" t="s">
        <v>27</v>
      </c>
      <c r="C2716" s="19" t="s">
        <v>30</v>
      </c>
      <c r="D2716" s="11">
        <v>99</v>
      </c>
      <c r="E2716" s="12" t="s">
        <v>7</v>
      </c>
      <c r="F2716" s="12">
        <v>0</v>
      </c>
      <c r="J2716" s="12">
        <v>0</v>
      </c>
      <c r="K2716" s="12">
        <v>0</v>
      </c>
      <c r="L2716" s="12">
        <v>0</v>
      </c>
    </row>
    <row r="2717" spans="1:17" hidden="1" x14ac:dyDescent="0.25">
      <c r="A2717" s="25">
        <v>44730</v>
      </c>
      <c r="B2717" s="2" t="s">
        <v>27</v>
      </c>
      <c r="C2717" s="19" t="s">
        <v>30</v>
      </c>
      <c r="D2717" s="11">
        <v>96</v>
      </c>
      <c r="E2717" s="12" t="s">
        <v>7</v>
      </c>
      <c r="F2717" s="12">
        <v>0</v>
      </c>
      <c r="J2717" s="12">
        <v>0</v>
      </c>
      <c r="K2717" s="12">
        <v>0</v>
      </c>
      <c r="L2717" s="12">
        <v>0</v>
      </c>
    </row>
    <row r="2718" spans="1:17" hidden="1" x14ac:dyDescent="0.25">
      <c r="A2718" s="25">
        <v>44737</v>
      </c>
      <c r="B2718" s="2" t="s">
        <v>27</v>
      </c>
      <c r="C2718" s="19" t="s">
        <v>30</v>
      </c>
      <c r="D2718" s="11" t="s">
        <v>45</v>
      </c>
      <c r="E2718" s="12" t="s">
        <v>7</v>
      </c>
      <c r="F2718" s="12">
        <v>0</v>
      </c>
      <c r="J2718" s="12">
        <v>0</v>
      </c>
      <c r="K2718" s="12">
        <v>0</v>
      </c>
      <c r="L2718" s="12">
        <v>0</v>
      </c>
    </row>
    <row r="2719" spans="1:17" hidden="1" x14ac:dyDescent="0.25">
      <c r="A2719" s="25">
        <v>44751</v>
      </c>
      <c r="B2719" s="2" t="s">
        <v>27</v>
      </c>
      <c r="C2719" s="19" t="s">
        <v>30</v>
      </c>
      <c r="D2719" s="11" t="s">
        <v>45</v>
      </c>
      <c r="E2719" s="12" t="s">
        <v>7</v>
      </c>
      <c r="F2719" s="12" t="s">
        <v>7</v>
      </c>
      <c r="J2719" s="12">
        <v>0</v>
      </c>
      <c r="K2719" s="12">
        <v>0</v>
      </c>
      <c r="L2719" s="12">
        <v>0</v>
      </c>
    </row>
    <row r="2720" spans="1:17" hidden="1" x14ac:dyDescent="0.25">
      <c r="A2720" s="23">
        <v>44037</v>
      </c>
      <c r="B2720" s="1" t="s">
        <v>27</v>
      </c>
      <c r="C2720" s="5" t="s">
        <v>29</v>
      </c>
      <c r="D2720" s="8">
        <v>93</v>
      </c>
      <c r="E2720" s="9" t="s">
        <v>7</v>
      </c>
      <c r="F2720" s="9">
        <v>0</v>
      </c>
      <c r="G2720" s="9">
        <v>0</v>
      </c>
      <c r="H2720" s="9">
        <v>0</v>
      </c>
      <c r="I2720" s="9">
        <v>0</v>
      </c>
      <c r="J2720" s="9">
        <v>0</v>
      </c>
      <c r="K2720" s="9">
        <v>0</v>
      </c>
      <c r="L2720" s="9">
        <v>0</v>
      </c>
      <c r="M2720" s="10"/>
      <c r="N2720" s="10"/>
      <c r="O2720" s="10"/>
      <c r="P2720" s="10"/>
      <c r="Q2720" s="10"/>
    </row>
    <row r="2721" spans="1:17" hidden="1" x14ac:dyDescent="0.25">
      <c r="A2721" s="23">
        <v>44044</v>
      </c>
      <c r="B2721" s="1" t="s">
        <v>27</v>
      </c>
      <c r="C2721" s="5" t="s">
        <v>29</v>
      </c>
      <c r="D2721" s="8">
        <v>96</v>
      </c>
      <c r="E2721" s="9" t="s">
        <v>7</v>
      </c>
      <c r="F2721" s="9">
        <v>0</v>
      </c>
      <c r="G2721" s="9">
        <v>0</v>
      </c>
      <c r="H2721" s="9">
        <v>0</v>
      </c>
      <c r="I2721" s="9">
        <v>0</v>
      </c>
      <c r="J2721" s="9">
        <v>0</v>
      </c>
      <c r="K2721" s="9">
        <v>0</v>
      </c>
      <c r="L2721" s="9">
        <v>0</v>
      </c>
      <c r="M2721" s="10"/>
      <c r="N2721" s="10"/>
      <c r="O2721" s="10"/>
      <c r="P2721" s="10"/>
      <c r="Q2721" s="10"/>
    </row>
    <row r="2722" spans="1:17" hidden="1" x14ac:dyDescent="0.25">
      <c r="A2722" s="23">
        <v>44051</v>
      </c>
      <c r="B2722" s="1" t="s">
        <v>27</v>
      </c>
      <c r="C2722" s="5" t="s">
        <v>29</v>
      </c>
      <c r="D2722" s="8">
        <v>97</v>
      </c>
      <c r="E2722" s="9">
        <v>15</v>
      </c>
      <c r="F2722" s="9">
        <v>0</v>
      </c>
      <c r="G2722" s="9">
        <v>0</v>
      </c>
      <c r="H2722" s="9">
        <v>0</v>
      </c>
      <c r="I2722" s="9">
        <v>0</v>
      </c>
      <c r="J2722" s="9">
        <v>0</v>
      </c>
      <c r="K2722" s="9" t="s">
        <v>7</v>
      </c>
      <c r="L2722" s="9">
        <v>0</v>
      </c>
      <c r="M2722" s="10"/>
      <c r="N2722" s="10"/>
      <c r="O2722" s="10"/>
      <c r="P2722" s="10"/>
      <c r="Q2722" s="10"/>
    </row>
    <row r="2723" spans="1:17" hidden="1" x14ac:dyDescent="0.25">
      <c r="A2723" s="23">
        <v>44058</v>
      </c>
      <c r="B2723" s="1" t="s">
        <v>27</v>
      </c>
      <c r="C2723" s="5" t="s">
        <v>29</v>
      </c>
      <c r="D2723" s="8">
        <v>99</v>
      </c>
      <c r="E2723" s="9">
        <v>11</v>
      </c>
      <c r="F2723" s="9">
        <v>0</v>
      </c>
      <c r="G2723" s="9">
        <v>0</v>
      </c>
      <c r="H2723" s="9">
        <v>0</v>
      </c>
      <c r="I2723" s="9">
        <v>0</v>
      </c>
      <c r="J2723" s="9">
        <v>0</v>
      </c>
      <c r="K2723" s="9">
        <v>0</v>
      </c>
      <c r="L2723" s="9">
        <v>0</v>
      </c>
      <c r="M2723" s="10"/>
      <c r="N2723" s="10"/>
      <c r="O2723" s="10"/>
      <c r="P2723" s="10"/>
      <c r="Q2723" s="10"/>
    </row>
    <row r="2724" spans="1:17" hidden="1" x14ac:dyDescent="0.25">
      <c r="A2724" s="25">
        <v>44065</v>
      </c>
      <c r="B2724" s="2" t="s">
        <v>27</v>
      </c>
      <c r="C2724" s="19" t="s">
        <v>29</v>
      </c>
      <c r="D2724" s="11">
        <v>192</v>
      </c>
      <c r="E2724" s="12">
        <v>11</v>
      </c>
      <c r="F2724" s="12">
        <v>0</v>
      </c>
      <c r="G2724" s="12">
        <v>0</v>
      </c>
      <c r="H2724" s="12">
        <v>0</v>
      </c>
      <c r="I2724" s="12">
        <v>0</v>
      </c>
      <c r="J2724" s="12">
        <v>0</v>
      </c>
      <c r="K2724" s="12">
        <v>0</v>
      </c>
      <c r="L2724" s="12">
        <v>0</v>
      </c>
    </row>
    <row r="2725" spans="1:17" hidden="1" x14ac:dyDescent="0.25">
      <c r="A2725" s="25">
        <v>44072</v>
      </c>
      <c r="B2725" s="2" t="s">
        <v>27</v>
      </c>
      <c r="C2725" s="19" t="s">
        <v>29</v>
      </c>
      <c r="D2725" s="11">
        <v>101</v>
      </c>
      <c r="E2725" s="12" t="s">
        <v>7</v>
      </c>
      <c r="F2725" s="12">
        <v>0</v>
      </c>
      <c r="G2725" s="12">
        <v>0</v>
      </c>
      <c r="H2725" s="12">
        <v>0</v>
      </c>
      <c r="I2725" s="12">
        <v>0</v>
      </c>
      <c r="J2725" s="12">
        <v>0</v>
      </c>
      <c r="K2725" s="12">
        <v>0</v>
      </c>
      <c r="L2725" s="12">
        <v>0</v>
      </c>
    </row>
    <row r="2726" spans="1:17" hidden="1" x14ac:dyDescent="0.25">
      <c r="A2726" s="25">
        <v>44079</v>
      </c>
      <c r="B2726" s="2" t="s">
        <v>27</v>
      </c>
      <c r="C2726" s="19" t="s">
        <v>29</v>
      </c>
      <c r="D2726" s="11">
        <v>96</v>
      </c>
      <c r="E2726" s="12">
        <v>16</v>
      </c>
      <c r="F2726" s="12" t="s">
        <v>7</v>
      </c>
      <c r="G2726" s="12">
        <v>0</v>
      </c>
      <c r="H2726" s="12" t="s">
        <v>7</v>
      </c>
      <c r="I2726" s="12">
        <v>0</v>
      </c>
      <c r="J2726" s="12">
        <v>0</v>
      </c>
      <c r="K2726" s="12">
        <v>0</v>
      </c>
      <c r="L2726" s="12">
        <v>0</v>
      </c>
    </row>
    <row r="2727" spans="1:17" hidden="1" x14ac:dyDescent="0.25">
      <c r="A2727" s="23">
        <v>44086</v>
      </c>
      <c r="B2727" s="1" t="s">
        <v>27</v>
      </c>
      <c r="C2727" s="5" t="s">
        <v>29</v>
      </c>
      <c r="D2727" s="8">
        <v>102</v>
      </c>
      <c r="E2727" s="9">
        <v>13</v>
      </c>
      <c r="F2727" s="9" t="s">
        <v>7</v>
      </c>
      <c r="G2727" s="9" t="s">
        <v>7</v>
      </c>
      <c r="H2727" s="9">
        <v>0</v>
      </c>
      <c r="I2727" s="9">
        <v>0</v>
      </c>
      <c r="J2727" s="9">
        <v>0</v>
      </c>
      <c r="K2727" s="9">
        <v>0</v>
      </c>
      <c r="L2727" s="9">
        <v>0</v>
      </c>
      <c r="M2727" s="10"/>
      <c r="N2727" s="10"/>
      <c r="O2727" s="10"/>
      <c r="P2727" s="10"/>
      <c r="Q2727" s="10"/>
    </row>
    <row r="2728" spans="1:17" hidden="1" x14ac:dyDescent="0.25">
      <c r="A2728" s="25">
        <v>44093</v>
      </c>
      <c r="B2728" s="2" t="s">
        <v>27</v>
      </c>
      <c r="C2728" s="19" t="s">
        <v>29</v>
      </c>
      <c r="D2728" s="11">
        <v>102</v>
      </c>
      <c r="E2728" s="12">
        <v>20</v>
      </c>
      <c r="F2728" s="12" t="s">
        <v>7</v>
      </c>
      <c r="G2728" s="12" t="s">
        <v>7</v>
      </c>
      <c r="H2728" s="12" t="s">
        <v>7</v>
      </c>
      <c r="I2728" s="12">
        <v>0</v>
      </c>
      <c r="J2728" s="12">
        <v>0</v>
      </c>
      <c r="K2728" s="12">
        <v>0</v>
      </c>
      <c r="L2728" s="12">
        <v>0</v>
      </c>
    </row>
    <row r="2729" spans="1:17" hidden="1" x14ac:dyDescent="0.25">
      <c r="A2729" s="23">
        <v>44100</v>
      </c>
      <c r="B2729" s="1" t="s">
        <v>27</v>
      </c>
      <c r="C2729" s="5" t="s">
        <v>29</v>
      </c>
      <c r="D2729" s="8">
        <v>103</v>
      </c>
      <c r="E2729" s="9">
        <v>25</v>
      </c>
      <c r="F2729" s="9">
        <v>0</v>
      </c>
      <c r="G2729" s="9">
        <v>0</v>
      </c>
      <c r="H2729" s="9">
        <v>0</v>
      </c>
      <c r="I2729" s="9">
        <v>0</v>
      </c>
      <c r="J2729" s="9">
        <v>0</v>
      </c>
      <c r="K2729" s="9" t="s">
        <v>7</v>
      </c>
      <c r="L2729" s="9">
        <v>0</v>
      </c>
      <c r="M2729" s="10"/>
      <c r="N2729" s="10"/>
      <c r="O2729" s="10"/>
      <c r="P2729" s="10"/>
      <c r="Q2729" s="10"/>
    </row>
    <row r="2730" spans="1:17" hidden="1" x14ac:dyDescent="0.25">
      <c r="A2730" s="25">
        <v>44107</v>
      </c>
      <c r="B2730" s="2" t="s">
        <v>27</v>
      </c>
      <c r="C2730" s="19" t="s">
        <v>29</v>
      </c>
      <c r="D2730" s="11">
        <v>98</v>
      </c>
      <c r="E2730" s="12">
        <v>19</v>
      </c>
      <c r="F2730" s="12">
        <v>0</v>
      </c>
      <c r="G2730" s="12">
        <v>0</v>
      </c>
      <c r="H2730" s="12">
        <v>0</v>
      </c>
      <c r="I2730" s="12">
        <v>0</v>
      </c>
      <c r="J2730" s="12">
        <v>0</v>
      </c>
      <c r="K2730" s="12">
        <v>0</v>
      </c>
      <c r="L2730" s="12">
        <v>0</v>
      </c>
    </row>
    <row r="2731" spans="1:17" hidden="1" x14ac:dyDescent="0.25">
      <c r="A2731" s="25">
        <v>44114</v>
      </c>
      <c r="B2731" s="2" t="s">
        <v>27</v>
      </c>
      <c r="C2731" s="19" t="s">
        <v>29</v>
      </c>
      <c r="D2731" s="11">
        <v>84</v>
      </c>
      <c r="E2731" s="12">
        <v>24</v>
      </c>
      <c r="F2731" s="12">
        <v>0</v>
      </c>
      <c r="G2731" s="12">
        <v>0</v>
      </c>
      <c r="H2731" s="12">
        <v>0</v>
      </c>
      <c r="I2731" s="12">
        <v>0</v>
      </c>
      <c r="J2731" s="12">
        <v>0</v>
      </c>
      <c r="K2731" s="12">
        <v>0</v>
      </c>
      <c r="L2731" s="12">
        <v>0</v>
      </c>
    </row>
    <row r="2732" spans="1:17" hidden="1" x14ac:dyDescent="0.25">
      <c r="A2732" s="25">
        <v>44121</v>
      </c>
      <c r="B2732" s="2" t="s">
        <v>27</v>
      </c>
      <c r="C2732" s="19" t="s">
        <v>29</v>
      </c>
      <c r="D2732" s="11" t="s">
        <v>45</v>
      </c>
      <c r="E2732" s="12">
        <v>0</v>
      </c>
      <c r="F2732" s="12">
        <v>0</v>
      </c>
      <c r="G2732" s="12">
        <v>0</v>
      </c>
      <c r="H2732" s="12">
        <v>0</v>
      </c>
      <c r="I2732" s="12">
        <v>0</v>
      </c>
      <c r="J2732" s="12">
        <v>0</v>
      </c>
      <c r="K2732" s="12">
        <v>0</v>
      </c>
      <c r="L2732" s="12">
        <v>0</v>
      </c>
    </row>
    <row r="2733" spans="1:17" hidden="1" x14ac:dyDescent="0.25">
      <c r="A2733" s="25">
        <v>44128</v>
      </c>
      <c r="B2733" s="2" t="s">
        <v>27</v>
      </c>
      <c r="C2733" s="19" t="s">
        <v>29</v>
      </c>
      <c r="D2733" s="11">
        <v>100</v>
      </c>
      <c r="E2733" s="12">
        <v>0</v>
      </c>
      <c r="F2733" s="12">
        <v>0</v>
      </c>
      <c r="G2733" s="12">
        <v>0</v>
      </c>
      <c r="H2733" s="12">
        <v>0</v>
      </c>
      <c r="I2733" s="12">
        <v>0</v>
      </c>
      <c r="J2733" s="12">
        <v>0</v>
      </c>
      <c r="K2733" s="12">
        <v>0</v>
      </c>
      <c r="L2733" s="12">
        <v>0</v>
      </c>
    </row>
    <row r="2734" spans="1:17" hidden="1" x14ac:dyDescent="0.25">
      <c r="A2734" s="25">
        <v>44135</v>
      </c>
      <c r="B2734" s="2" t="s">
        <v>27</v>
      </c>
      <c r="C2734" s="19" t="s">
        <v>29</v>
      </c>
      <c r="D2734" s="11">
        <v>99</v>
      </c>
      <c r="E2734" s="12" t="s">
        <v>7</v>
      </c>
      <c r="F2734" s="12">
        <v>0</v>
      </c>
      <c r="G2734" s="12">
        <v>0</v>
      </c>
      <c r="H2734" s="12">
        <v>0</v>
      </c>
      <c r="I2734" s="12">
        <v>0</v>
      </c>
      <c r="J2734" s="12">
        <v>0</v>
      </c>
      <c r="K2734" s="12">
        <v>0</v>
      </c>
      <c r="L2734" s="12">
        <v>0</v>
      </c>
    </row>
    <row r="2735" spans="1:17" hidden="1" x14ac:dyDescent="0.25">
      <c r="A2735" s="25">
        <v>44142</v>
      </c>
      <c r="B2735" s="2" t="s">
        <v>27</v>
      </c>
      <c r="C2735" s="19" t="s">
        <v>29</v>
      </c>
      <c r="D2735" s="11">
        <v>102</v>
      </c>
      <c r="E2735" s="12">
        <v>22</v>
      </c>
      <c r="F2735" s="12" t="s">
        <v>7</v>
      </c>
      <c r="G2735" s="12">
        <v>0</v>
      </c>
      <c r="H2735" s="12" t="s">
        <v>7</v>
      </c>
      <c r="I2735" s="12" t="s">
        <v>7</v>
      </c>
      <c r="J2735" s="12">
        <v>0</v>
      </c>
      <c r="K2735" s="12">
        <v>0</v>
      </c>
      <c r="L2735" s="12">
        <v>0</v>
      </c>
    </row>
    <row r="2736" spans="1:17" hidden="1" x14ac:dyDescent="0.25">
      <c r="A2736" s="25">
        <v>44149</v>
      </c>
      <c r="B2736" s="2" t="s">
        <v>27</v>
      </c>
      <c r="C2736" s="19" t="s">
        <v>29</v>
      </c>
      <c r="D2736" s="11">
        <v>101</v>
      </c>
      <c r="E2736" s="12">
        <v>18</v>
      </c>
      <c r="F2736" s="12">
        <v>0</v>
      </c>
      <c r="G2736" s="12">
        <v>0</v>
      </c>
      <c r="H2736" s="12">
        <v>0</v>
      </c>
      <c r="I2736" s="12">
        <v>0</v>
      </c>
      <c r="J2736" s="12">
        <v>0</v>
      </c>
      <c r="K2736" s="12">
        <v>0</v>
      </c>
      <c r="L2736" s="12">
        <v>0</v>
      </c>
    </row>
    <row r="2737" spans="1:12" hidden="1" x14ac:dyDescent="0.25">
      <c r="A2737" s="25">
        <v>44156</v>
      </c>
      <c r="B2737" s="2" t="s">
        <v>27</v>
      </c>
      <c r="C2737" s="19" t="s">
        <v>29</v>
      </c>
      <c r="D2737" s="11">
        <v>112</v>
      </c>
      <c r="E2737" s="12">
        <v>11</v>
      </c>
      <c r="F2737" s="12" t="s">
        <v>7</v>
      </c>
      <c r="G2737" s="12">
        <v>0</v>
      </c>
      <c r="H2737" s="12" t="s">
        <v>7</v>
      </c>
      <c r="I2737" s="12">
        <v>0</v>
      </c>
      <c r="J2737" s="12">
        <v>0</v>
      </c>
      <c r="K2737" s="12" t="s">
        <v>7</v>
      </c>
      <c r="L2737" s="12">
        <v>0</v>
      </c>
    </row>
    <row r="2738" spans="1:12" hidden="1" x14ac:dyDescent="0.25">
      <c r="A2738" s="25">
        <v>44163</v>
      </c>
      <c r="B2738" s="2" t="s">
        <v>27</v>
      </c>
      <c r="C2738" s="19" t="s">
        <v>29</v>
      </c>
      <c r="D2738" s="11">
        <v>100</v>
      </c>
      <c r="E2738" s="12">
        <v>0</v>
      </c>
      <c r="F2738" s="12">
        <v>0</v>
      </c>
      <c r="G2738" s="12">
        <v>0</v>
      </c>
      <c r="H2738" s="12">
        <v>0</v>
      </c>
      <c r="I2738" s="12">
        <v>0</v>
      </c>
      <c r="J2738" s="12">
        <v>0</v>
      </c>
      <c r="K2738" s="12">
        <v>0</v>
      </c>
      <c r="L2738" s="12">
        <v>0</v>
      </c>
    </row>
    <row r="2739" spans="1:12" hidden="1" x14ac:dyDescent="0.25">
      <c r="A2739" s="25">
        <v>44170</v>
      </c>
      <c r="B2739" s="2" t="s">
        <v>27</v>
      </c>
      <c r="C2739" s="19" t="s">
        <v>29</v>
      </c>
      <c r="D2739" s="11">
        <v>94</v>
      </c>
      <c r="E2739" s="12">
        <v>15</v>
      </c>
      <c r="F2739" s="12">
        <v>0</v>
      </c>
      <c r="G2739" s="12">
        <v>0</v>
      </c>
      <c r="H2739" s="12">
        <v>0</v>
      </c>
      <c r="I2739" s="12">
        <v>0</v>
      </c>
      <c r="J2739" s="12">
        <v>0</v>
      </c>
      <c r="K2739" s="12">
        <v>0</v>
      </c>
      <c r="L2739" s="12">
        <v>0</v>
      </c>
    </row>
    <row r="2740" spans="1:12" hidden="1" x14ac:dyDescent="0.25">
      <c r="A2740" s="25">
        <v>44177</v>
      </c>
      <c r="B2740" s="2" t="s">
        <v>27</v>
      </c>
      <c r="C2740" s="19" t="s">
        <v>29</v>
      </c>
      <c r="D2740" s="11">
        <v>101</v>
      </c>
      <c r="E2740" s="12">
        <v>16</v>
      </c>
      <c r="F2740" s="12" t="s">
        <v>7</v>
      </c>
      <c r="G2740" s="12">
        <v>0</v>
      </c>
      <c r="H2740" s="12" t="s">
        <v>7</v>
      </c>
      <c r="I2740" s="12">
        <v>0</v>
      </c>
      <c r="J2740" s="12">
        <v>0</v>
      </c>
      <c r="K2740" s="12">
        <v>0</v>
      </c>
      <c r="L2740" s="12">
        <v>0</v>
      </c>
    </row>
    <row r="2741" spans="1:12" hidden="1" x14ac:dyDescent="0.25">
      <c r="A2741" s="25">
        <v>44184</v>
      </c>
      <c r="B2741" s="2" t="s">
        <v>27</v>
      </c>
      <c r="C2741" s="19" t="s">
        <v>29</v>
      </c>
      <c r="D2741" s="11">
        <v>93</v>
      </c>
      <c r="E2741" s="12">
        <v>35</v>
      </c>
      <c r="F2741" s="12" t="s">
        <v>7</v>
      </c>
      <c r="G2741" s="12">
        <v>0</v>
      </c>
      <c r="H2741" s="12">
        <v>0</v>
      </c>
      <c r="I2741" s="12" t="s">
        <v>7</v>
      </c>
      <c r="J2741" s="12">
        <v>0</v>
      </c>
      <c r="K2741" s="12">
        <v>0</v>
      </c>
      <c r="L2741" s="12">
        <v>0</v>
      </c>
    </row>
    <row r="2742" spans="1:12" hidden="1" x14ac:dyDescent="0.25">
      <c r="A2742" s="25">
        <v>44191</v>
      </c>
      <c r="B2742" s="2" t="s">
        <v>27</v>
      </c>
      <c r="C2742" s="19" t="s">
        <v>29</v>
      </c>
      <c r="D2742" s="11">
        <v>97</v>
      </c>
      <c r="E2742" s="12">
        <v>31</v>
      </c>
      <c r="F2742" s="12" t="s">
        <v>7</v>
      </c>
      <c r="G2742" s="12">
        <v>0</v>
      </c>
      <c r="H2742" s="12">
        <v>0</v>
      </c>
      <c r="I2742" s="12" t="s">
        <v>7</v>
      </c>
      <c r="J2742" s="12">
        <v>0</v>
      </c>
      <c r="K2742" s="12">
        <v>0</v>
      </c>
      <c r="L2742" s="12">
        <v>0</v>
      </c>
    </row>
    <row r="2743" spans="1:12" hidden="1" x14ac:dyDescent="0.25">
      <c r="A2743" s="25">
        <v>44198</v>
      </c>
      <c r="B2743" s="2" t="s">
        <v>27</v>
      </c>
      <c r="C2743" s="19" t="s">
        <v>29</v>
      </c>
      <c r="D2743" s="11">
        <v>86</v>
      </c>
      <c r="E2743" s="12">
        <v>15</v>
      </c>
      <c r="F2743" s="12">
        <v>0</v>
      </c>
      <c r="G2743" s="12">
        <v>0</v>
      </c>
      <c r="H2743" s="12">
        <v>0</v>
      </c>
      <c r="I2743" s="12">
        <v>0</v>
      </c>
      <c r="J2743" s="12">
        <v>0</v>
      </c>
      <c r="K2743" s="12">
        <v>0</v>
      </c>
      <c r="L2743" s="12">
        <v>0</v>
      </c>
    </row>
    <row r="2744" spans="1:12" hidden="1" x14ac:dyDescent="0.25">
      <c r="A2744" s="25">
        <v>44205</v>
      </c>
      <c r="B2744" s="2" t="s">
        <v>27</v>
      </c>
      <c r="C2744" s="19" t="s">
        <v>29</v>
      </c>
      <c r="D2744" s="11">
        <v>94</v>
      </c>
      <c r="E2744" s="12">
        <v>25</v>
      </c>
      <c r="F2744" s="12">
        <v>0</v>
      </c>
      <c r="G2744" s="12">
        <v>0</v>
      </c>
      <c r="H2744" s="12">
        <v>0</v>
      </c>
      <c r="I2744" s="12">
        <v>0</v>
      </c>
      <c r="J2744" s="12">
        <v>0</v>
      </c>
      <c r="K2744" s="12">
        <v>0</v>
      </c>
      <c r="L2744" s="12">
        <v>0</v>
      </c>
    </row>
    <row r="2745" spans="1:12" hidden="1" x14ac:dyDescent="0.25">
      <c r="A2745" s="25">
        <v>44212</v>
      </c>
      <c r="B2745" s="2" t="s">
        <v>27</v>
      </c>
      <c r="C2745" s="19" t="s">
        <v>29</v>
      </c>
      <c r="D2745" s="11">
        <v>96</v>
      </c>
      <c r="E2745" s="12">
        <v>22</v>
      </c>
      <c r="F2745" s="12">
        <v>0</v>
      </c>
      <c r="G2745" s="12">
        <v>0</v>
      </c>
      <c r="H2745" s="12">
        <v>0</v>
      </c>
      <c r="I2745" s="12">
        <v>0</v>
      </c>
      <c r="J2745" s="12">
        <v>0</v>
      </c>
      <c r="K2745" s="12">
        <v>0</v>
      </c>
      <c r="L2745" s="12">
        <v>0</v>
      </c>
    </row>
    <row r="2746" spans="1:12" hidden="1" x14ac:dyDescent="0.25">
      <c r="A2746" s="25">
        <v>44219</v>
      </c>
      <c r="B2746" s="2" t="s">
        <v>27</v>
      </c>
      <c r="C2746" s="19" t="s">
        <v>29</v>
      </c>
      <c r="D2746" s="11">
        <v>96</v>
      </c>
      <c r="E2746" s="12">
        <v>12</v>
      </c>
      <c r="F2746" s="12">
        <v>0</v>
      </c>
      <c r="G2746" s="12">
        <v>0</v>
      </c>
      <c r="H2746" s="12">
        <v>0</v>
      </c>
      <c r="I2746" s="12">
        <v>0</v>
      </c>
      <c r="J2746" s="12">
        <v>0</v>
      </c>
      <c r="K2746" s="12">
        <v>0</v>
      </c>
      <c r="L2746" s="12">
        <v>0</v>
      </c>
    </row>
    <row r="2747" spans="1:12" hidden="1" x14ac:dyDescent="0.25">
      <c r="A2747" s="25">
        <v>44226</v>
      </c>
      <c r="B2747" s="2" t="s">
        <v>27</v>
      </c>
      <c r="C2747" s="19" t="s">
        <v>29</v>
      </c>
      <c r="D2747" s="11">
        <v>100</v>
      </c>
      <c r="E2747" s="12">
        <v>17</v>
      </c>
      <c r="F2747" s="12">
        <v>0</v>
      </c>
      <c r="G2747" s="12">
        <v>0</v>
      </c>
      <c r="H2747" s="12">
        <v>0</v>
      </c>
      <c r="I2747" s="12">
        <v>0</v>
      </c>
      <c r="J2747" s="12">
        <v>0</v>
      </c>
      <c r="K2747" s="12">
        <v>0</v>
      </c>
      <c r="L2747" s="12">
        <v>0</v>
      </c>
    </row>
    <row r="2748" spans="1:12" hidden="1" x14ac:dyDescent="0.25">
      <c r="A2748" s="25">
        <v>44233</v>
      </c>
      <c r="B2748" s="2" t="s">
        <v>27</v>
      </c>
      <c r="C2748" s="19" t="s">
        <v>29</v>
      </c>
      <c r="D2748" s="11">
        <v>97</v>
      </c>
      <c r="E2748" s="12">
        <v>22</v>
      </c>
      <c r="F2748" s="12" t="s">
        <v>7</v>
      </c>
      <c r="G2748" s="12">
        <v>0</v>
      </c>
      <c r="J2748" s="12">
        <v>0</v>
      </c>
      <c r="K2748" s="12">
        <v>0</v>
      </c>
      <c r="L2748" s="12">
        <v>0</v>
      </c>
    </row>
    <row r="2749" spans="1:12" hidden="1" x14ac:dyDescent="0.25">
      <c r="A2749" s="25">
        <v>44240</v>
      </c>
      <c r="B2749" s="2" t="s">
        <v>27</v>
      </c>
      <c r="C2749" s="19" t="s">
        <v>29</v>
      </c>
      <c r="D2749" s="11">
        <v>106</v>
      </c>
      <c r="E2749" s="12">
        <v>16</v>
      </c>
      <c r="F2749" s="12">
        <v>0</v>
      </c>
      <c r="G2749" s="12">
        <v>0</v>
      </c>
      <c r="H2749" s="12">
        <v>0</v>
      </c>
      <c r="I2749" s="12">
        <v>0</v>
      </c>
      <c r="J2749" s="12">
        <v>0</v>
      </c>
      <c r="K2749" s="12">
        <v>0</v>
      </c>
      <c r="L2749" s="12">
        <v>0</v>
      </c>
    </row>
    <row r="2750" spans="1:12" hidden="1" x14ac:dyDescent="0.25">
      <c r="A2750" s="25">
        <v>44247</v>
      </c>
      <c r="B2750" s="2" t="s">
        <v>27</v>
      </c>
      <c r="C2750" s="19" t="s">
        <v>29</v>
      </c>
      <c r="D2750" s="11">
        <v>102</v>
      </c>
      <c r="E2750" s="12" t="s">
        <v>7</v>
      </c>
      <c r="F2750" s="12">
        <v>0</v>
      </c>
      <c r="G2750" s="12">
        <v>0</v>
      </c>
      <c r="H2750" s="12">
        <v>0</v>
      </c>
      <c r="I2750" s="12">
        <v>0</v>
      </c>
      <c r="J2750" s="12">
        <v>0</v>
      </c>
      <c r="K2750" s="12" t="s">
        <v>7</v>
      </c>
      <c r="L2750" s="12">
        <v>0</v>
      </c>
    </row>
    <row r="2751" spans="1:12" hidden="1" x14ac:dyDescent="0.25">
      <c r="A2751" s="25">
        <v>44254</v>
      </c>
      <c r="B2751" s="2" t="s">
        <v>27</v>
      </c>
      <c r="C2751" s="19" t="s">
        <v>29</v>
      </c>
      <c r="D2751" s="11">
        <v>118</v>
      </c>
      <c r="E2751" s="12">
        <v>19</v>
      </c>
      <c r="F2751" s="12">
        <v>0</v>
      </c>
      <c r="G2751" s="12">
        <v>0</v>
      </c>
      <c r="H2751" s="12">
        <v>0</v>
      </c>
      <c r="I2751" s="12">
        <v>0</v>
      </c>
      <c r="J2751" s="12">
        <v>0</v>
      </c>
      <c r="K2751" s="12">
        <v>0</v>
      </c>
      <c r="L2751" s="12">
        <v>0</v>
      </c>
    </row>
    <row r="2752" spans="1:12" hidden="1" x14ac:dyDescent="0.25">
      <c r="A2752" s="25">
        <v>44261</v>
      </c>
      <c r="B2752" s="2" t="s">
        <v>27</v>
      </c>
      <c r="C2752" s="19" t="s">
        <v>29</v>
      </c>
      <c r="D2752" s="11">
        <v>114</v>
      </c>
      <c r="E2752" s="12">
        <v>0</v>
      </c>
      <c r="F2752" s="12">
        <v>0</v>
      </c>
      <c r="G2752" s="12">
        <v>0</v>
      </c>
      <c r="H2752" s="12">
        <v>0</v>
      </c>
      <c r="I2752" s="12">
        <v>0</v>
      </c>
      <c r="J2752" s="12">
        <v>0</v>
      </c>
      <c r="K2752" s="12">
        <v>0</v>
      </c>
      <c r="L2752" s="12">
        <v>0</v>
      </c>
    </row>
    <row r="2753" spans="1:17" hidden="1" x14ac:dyDescent="0.25">
      <c r="A2753" s="25">
        <v>44268</v>
      </c>
      <c r="B2753" s="2" t="s">
        <v>27</v>
      </c>
      <c r="C2753" s="19" t="s">
        <v>29</v>
      </c>
      <c r="D2753" s="11">
        <v>112</v>
      </c>
      <c r="E2753" s="12">
        <v>18</v>
      </c>
      <c r="F2753" s="12">
        <v>0</v>
      </c>
      <c r="G2753" s="12">
        <v>0</v>
      </c>
      <c r="H2753" s="12">
        <v>0</v>
      </c>
      <c r="I2753" s="12">
        <v>0</v>
      </c>
      <c r="J2753" s="12">
        <v>0</v>
      </c>
      <c r="K2753" s="12">
        <v>0</v>
      </c>
      <c r="L2753" s="12">
        <v>0</v>
      </c>
    </row>
    <row r="2754" spans="1:17" hidden="1" x14ac:dyDescent="0.25">
      <c r="A2754" s="25">
        <v>44275</v>
      </c>
      <c r="B2754" s="2" t="s">
        <v>27</v>
      </c>
      <c r="C2754" s="19" t="s">
        <v>29</v>
      </c>
      <c r="D2754" s="11">
        <v>107</v>
      </c>
      <c r="E2754" s="12">
        <v>11</v>
      </c>
      <c r="F2754" s="12">
        <v>0</v>
      </c>
      <c r="G2754" s="12">
        <v>0</v>
      </c>
      <c r="H2754" s="12">
        <v>0</v>
      </c>
      <c r="I2754" s="12">
        <v>0</v>
      </c>
      <c r="J2754" s="12">
        <v>0</v>
      </c>
      <c r="K2754" s="12">
        <v>0</v>
      </c>
      <c r="L2754" s="12">
        <v>0</v>
      </c>
    </row>
    <row r="2755" spans="1:17" hidden="1" x14ac:dyDescent="0.25">
      <c r="A2755" s="25">
        <v>44282</v>
      </c>
      <c r="B2755" s="2" t="s">
        <v>27</v>
      </c>
      <c r="C2755" s="19" t="s">
        <v>29</v>
      </c>
      <c r="D2755" s="11">
        <v>118</v>
      </c>
      <c r="E2755" s="12">
        <v>15</v>
      </c>
      <c r="F2755" s="12">
        <v>0</v>
      </c>
      <c r="G2755" s="12">
        <v>0</v>
      </c>
      <c r="H2755" s="12">
        <v>0</v>
      </c>
      <c r="I2755" s="12">
        <v>0</v>
      </c>
      <c r="J2755" s="12">
        <v>0</v>
      </c>
      <c r="K2755" s="12">
        <v>0</v>
      </c>
      <c r="L2755" s="12">
        <v>0</v>
      </c>
    </row>
    <row r="2756" spans="1:17" hidden="1" x14ac:dyDescent="0.25">
      <c r="A2756" s="26">
        <v>44289</v>
      </c>
      <c r="B2756" s="4" t="s">
        <v>27</v>
      </c>
      <c r="C2756" s="20" t="s">
        <v>29</v>
      </c>
      <c r="D2756" s="13">
        <v>109</v>
      </c>
      <c r="E2756" s="14">
        <v>14</v>
      </c>
      <c r="F2756" s="14">
        <v>0</v>
      </c>
      <c r="G2756" s="14">
        <v>0</v>
      </c>
      <c r="H2756" s="14">
        <v>0</v>
      </c>
      <c r="I2756" s="14">
        <v>0</v>
      </c>
      <c r="J2756" s="14">
        <v>0</v>
      </c>
      <c r="K2756" s="14">
        <v>0</v>
      </c>
      <c r="L2756" s="14">
        <v>0</v>
      </c>
      <c r="M2756" s="14"/>
      <c r="N2756" s="14"/>
      <c r="O2756" s="14"/>
      <c r="P2756" s="14"/>
      <c r="Q2756" s="14"/>
    </row>
    <row r="2757" spans="1:17" hidden="1" x14ac:dyDescent="0.25">
      <c r="A2757" s="25">
        <v>44296</v>
      </c>
      <c r="B2757" s="2" t="s">
        <v>27</v>
      </c>
      <c r="C2757" s="19" t="s">
        <v>29</v>
      </c>
      <c r="D2757" s="11">
        <v>117</v>
      </c>
      <c r="E2757" s="12">
        <v>31</v>
      </c>
      <c r="F2757" s="12">
        <v>0</v>
      </c>
      <c r="G2757" s="12">
        <v>0</v>
      </c>
      <c r="H2757" s="12">
        <v>0</v>
      </c>
      <c r="I2757" s="12">
        <v>0</v>
      </c>
      <c r="J2757" s="12">
        <v>0</v>
      </c>
      <c r="K2757" s="12">
        <v>0</v>
      </c>
      <c r="L2757" s="12">
        <v>0</v>
      </c>
    </row>
    <row r="2758" spans="1:17" hidden="1" x14ac:dyDescent="0.25">
      <c r="A2758" s="25">
        <v>44303</v>
      </c>
      <c r="B2758" s="2" t="s">
        <v>27</v>
      </c>
      <c r="C2758" s="19" t="s">
        <v>29</v>
      </c>
      <c r="D2758" s="11">
        <v>109</v>
      </c>
      <c r="E2758" s="12">
        <v>17</v>
      </c>
      <c r="F2758" s="12">
        <v>0</v>
      </c>
      <c r="G2758" s="12">
        <v>0</v>
      </c>
      <c r="H2758" s="12">
        <v>0</v>
      </c>
      <c r="I2758" s="12">
        <v>0</v>
      </c>
      <c r="J2758" s="12">
        <v>0</v>
      </c>
      <c r="K2758" s="12">
        <v>0</v>
      </c>
      <c r="L2758" s="12">
        <v>0</v>
      </c>
    </row>
    <row r="2759" spans="1:17" hidden="1" x14ac:dyDescent="0.25">
      <c r="A2759" s="25">
        <v>44310</v>
      </c>
      <c r="B2759" s="2" t="s">
        <v>27</v>
      </c>
      <c r="C2759" s="19" t="s">
        <v>29</v>
      </c>
      <c r="D2759" s="11">
        <v>116</v>
      </c>
      <c r="E2759" s="12">
        <v>23</v>
      </c>
      <c r="F2759" s="12">
        <v>0</v>
      </c>
      <c r="G2759" s="12">
        <v>0</v>
      </c>
      <c r="H2759" s="12">
        <v>0</v>
      </c>
      <c r="I2759" s="12">
        <v>0</v>
      </c>
      <c r="J2759" s="12">
        <v>0</v>
      </c>
      <c r="K2759" s="12">
        <v>0</v>
      </c>
      <c r="L2759" s="12">
        <v>0</v>
      </c>
    </row>
    <row r="2760" spans="1:17" hidden="1" x14ac:dyDescent="0.25">
      <c r="A2760" s="25">
        <v>44317</v>
      </c>
      <c r="B2760" s="2" t="s">
        <v>27</v>
      </c>
      <c r="C2760" s="19" t="s">
        <v>29</v>
      </c>
      <c r="D2760" s="11">
        <v>118</v>
      </c>
      <c r="E2760" s="12">
        <v>19</v>
      </c>
      <c r="F2760" s="12">
        <v>0</v>
      </c>
      <c r="G2760" s="12">
        <v>0</v>
      </c>
      <c r="H2760" s="12">
        <v>0</v>
      </c>
      <c r="I2760" s="12">
        <v>0</v>
      </c>
      <c r="J2760" s="12">
        <v>0</v>
      </c>
      <c r="K2760" s="12">
        <v>0</v>
      </c>
      <c r="L2760" s="12">
        <v>0</v>
      </c>
    </row>
    <row r="2761" spans="1:17" hidden="1" x14ac:dyDescent="0.25">
      <c r="A2761" s="25">
        <v>44324</v>
      </c>
      <c r="B2761" s="2" t="s">
        <v>27</v>
      </c>
      <c r="C2761" s="19" t="s">
        <v>29</v>
      </c>
      <c r="D2761" s="11">
        <v>100</v>
      </c>
      <c r="E2761" s="12">
        <v>19</v>
      </c>
      <c r="F2761" s="12">
        <v>0</v>
      </c>
      <c r="G2761" s="12">
        <v>0</v>
      </c>
      <c r="H2761" s="12">
        <v>0</v>
      </c>
      <c r="I2761" s="12">
        <v>0</v>
      </c>
      <c r="J2761" s="12">
        <v>0</v>
      </c>
      <c r="K2761" s="12">
        <v>0</v>
      </c>
      <c r="L2761" s="12">
        <v>0</v>
      </c>
    </row>
    <row r="2762" spans="1:17" hidden="1" x14ac:dyDescent="0.25">
      <c r="A2762" s="25">
        <v>44331</v>
      </c>
      <c r="B2762" s="2" t="s">
        <v>27</v>
      </c>
      <c r="C2762" s="19" t="s">
        <v>29</v>
      </c>
      <c r="D2762" s="11">
        <v>105</v>
      </c>
      <c r="E2762" s="12">
        <v>18</v>
      </c>
      <c r="F2762" s="12">
        <v>0</v>
      </c>
      <c r="G2762" s="12">
        <v>0</v>
      </c>
      <c r="H2762" s="12">
        <v>0</v>
      </c>
      <c r="I2762" s="12">
        <v>0</v>
      </c>
      <c r="J2762" s="12">
        <v>0</v>
      </c>
      <c r="K2762" s="12">
        <v>0</v>
      </c>
      <c r="L2762" s="12">
        <v>0</v>
      </c>
    </row>
    <row r="2763" spans="1:17" hidden="1" x14ac:dyDescent="0.25">
      <c r="A2763" s="25">
        <v>44338</v>
      </c>
      <c r="B2763" s="2" t="s">
        <v>27</v>
      </c>
      <c r="C2763" s="19" t="s">
        <v>29</v>
      </c>
      <c r="D2763" s="11">
        <v>128</v>
      </c>
      <c r="E2763" s="12">
        <v>21</v>
      </c>
      <c r="F2763" s="12" t="s">
        <v>7</v>
      </c>
      <c r="G2763" s="12">
        <v>0</v>
      </c>
      <c r="H2763" s="12" t="s">
        <v>7</v>
      </c>
      <c r="J2763" s="12">
        <v>0</v>
      </c>
      <c r="K2763" s="12">
        <v>0</v>
      </c>
      <c r="L2763" s="12">
        <v>0</v>
      </c>
    </row>
    <row r="2764" spans="1:17" hidden="1" x14ac:dyDescent="0.25">
      <c r="A2764" s="25">
        <v>44345</v>
      </c>
      <c r="B2764" s="2" t="s">
        <v>27</v>
      </c>
      <c r="C2764" s="19" t="s">
        <v>29</v>
      </c>
      <c r="D2764" s="11">
        <v>123</v>
      </c>
      <c r="E2764" s="12">
        <v>32</v>
      </c>
      <c r="F2764" s="12">
        <v>0</v>
      </c>
      <c r="G2764" s="12">
        <v>0</v>
      </c>
      <c r="H2764" s="12">
        <v>0</v>
      </c>
      <c r="I2764" s="12">
        <v>0</v>
      </c>
      <c r="J2764" s="12">
        <v>0</v>
      </c>
      <c r="K2764" s="12">
        <v>0</v>
      </c>
      <c r="L2764" s="12">
        <v>0</v>
      </c>
    </row>
    <row r="2765" spans="1:17" hidden="1" x14ac:dyDescent="0.25">
      <c r="A2765" s="25">
        <v>44352</v>
      </c>
      <c r="B2765" s="2" t="s">
        <v>27</v>
      </c>
      <c r="C2765" s="19" t="s">
        <v>29</v>
      </c>
      <c r="D2765" s="11">
        <v>116</v>
      </c>
      <c r="E2765" s="12" t="s">
        <v>7</v>
      </c>
      <c r="F2765" s="12" t="s">
        <v>7</v>
      </c>
      <c r="G2765" s="12">
        <v>0</v>
      </c>
      <c r="H2765" s="12">
        <v>0</v>
      </c>
      <c r="I2765" s="12">
        <v>0</v>
      </c>
      <c r="J2765" s="12">
        <v>0</v>
      </c>
      <c r="K2765" s="12">
        <v>0</v>
      </c>
      <c r="L2765" s="12">
        <v>0</v>
      </c>
    </row>
    <row r="2766" spans="1:17" hidden="1" x14ac:dyDescent="0.25">
      <c r="A2766" s="25">
        <v>44359</v>
      </c>
      <c r="B2766" s="2" t="s">
        <v>27</v>
      </c>
      <c r="C2766" s="19" t="s">
        <v>29</v>
      </c>
      <c r="D2766" s="11">
        <v>119</v>
      </c>
      <c r="E2766" s="12">
        <v>19</v>
      </c>
      <c r="F2766" s="12">
        <v>0</v>
      </c>
      <c r="G2766" s="12">
        <v>0</v>
      </c>
      <c r="H2766" s="12">
        <v>0</v>
      </c>
      <c r="I2766" s="12">
        <v>0</v>
      </c>
      <c r="J2766" s="12">
        <v>0</v>
      </c>
      <c r="K2766" s="12">
        <v>0</v>
      </c>
      <c r="L2766" s="12">
        <v>0</v>
      </c>
    </row>
    <row r="2767" spans="1:17" hidden="1" x14ac:dyDescent="0.25">
      <c r="A2767" s="25">
        <v>44366</v>
      </c>
      <c r="B2767" s="2" t="s">
        <v>27</v>
      </c>
      <c r="C2767" s="19" t="s">
        <v>29</v>
      </c>
      <c r="D2767" s="11">
        <v>101</v>
      </c>
      <c r="E2767" s="12">
        <v>53</v>
      </c>
      <c r="F2767" s="12">
        <v>0</v>
      </c>
      <c r="G2767" s="12">
        <v>0</v>
      </c>
      <c r="H2767" s="12">
        <v>0</v>
      </c>
      <c r="I2767" s="12">
        <v>0</v>
      </c>
      <c r="J2767" s="12">
        <v>0</v>
      </c>
      <c r="K2767" s="12">
        <v>0</v>
      </c>
      <c r="L2767" s="12">
        <v>0</v>
      </c>
    </row>
    <row r="2768" spans="1:17" hidden="1" x14ac:dyDescent="0.25">
      <c r="A2768" s="25">
        <v>44373</v>
      </c>
      <c r="B2768" s="2" t="s">
        <v>27</v>
      </c>
      <c r="C2768" s="19" t="s">
        <v>29</v>
      </c>
      <c r="D2768" s="11">
        <v>92</v>
      </c>
      <c r="E2768" s="12">
        <v>15</v>
      </c>
      <c r="F2768" s="12">
        <v>0</v>
      </c>
      <c r="G2768" s="12">
        <v>0</v>
      </c>
      <c r="H2768" s="12">
        <v>0</v>
      </c>
      <c r="I2768" s="12">
        <v>0</v>
      </c>
      <c r="J2768" s="12">
        <v>0</v>
      </c>
      <c r="K2768" s="12">
        <v>0</v>
      </c>
      <c r="L2768" s="12">
        <v>0</v>
      </c>
    </row>
    <row r="2769" spans="1:12" hidden="1" x14ac:dyDescent="0.25">
      <c r="A2769" s="25">
        <v>44380</v>
      </c>
      <c r="B2769" s="2" t="s">
        <v>27</v>
      </c>
      <c r="C2769" s="19" t="s">
        <v>29</v>
      </c>
      <c r="D2769" s="11">
        <v>94</v>
      </c>
      <c r="E2769" s="12">
        <v>18</v>
      </c>
      <c r="F2769" s="12">
        <v>0</v>
      </c>
      <c r="G2769" s="12">
        <v>0</v>
      </c>
      <c r="H2769" s="12">
        <v>0</v>
      </c>
      <c r="I2769" s="12">
        <v>0</v>
      </c>
      <c r="J2769" s="12">
        <v>0</v>
      </c>
      <c r="K2769" s="12">
        <v>0</v>
      </c>
      <c r="L2769" s="12">
        <v>0</v>
      </c>
    </row>
    <row r="2770" spans="1:12" hidden="1" x14ac:dyDescent="0.25">
      <c r="A2770" s="25">
        <v>44387</v>
      </c>
      <c r="B2770" s="2" t="s">
        <v>27</v>
      </c>
      <c r="C2770" s="19" t="s">
        <v>29</v>
      </c>
      <c r="D2770" s="11">
        <v>100</v>
      </c>
      <c r="E2770" s="12">
        <v>14</v>
      </c>
      <c r="F2770" s="12">
        <v>0</v>
      </c>
      <c r="G2770" s="12">
        <v>0</v>
      </c>
      <c r="H2770" s="12">
        <v>0</v>
      </c>
      <c r="I2770" s="12">
        <v>0</v>
      </c>
      <c r="J2770" s="12">
        <v>0</v>
      </c>
      <c r="K2770" s="12">
        <v>0</v>
      </c>
      <c r="L2770" s="12">
        <v>0</v>
      </c>
    </row>
    <row r="2771" spans="1:12" hidden="1" x14ac:dyDescent="0.25">
      <c r="A2771" s="25">
        <v>44394</v>
      </c>
      <c r="B2771" s="2" t="s">
        <v>27</v>
      </c>
      <c r="C2771" s="19" t="s">
        <v>29</v>
      </c>
      <c r="D2771" s="11">
        <v>108</v>
      </c>
      <c r="E2771" s="12">
        <v>24</v>
      </c>
      <c r="F2771" s="12">
        <v>0</v>
      </c>
      <c r="G2771" s="12">
        <v>0</v>
      </c>
      <c r="H2771" s="12">
        <v>0</v>
      </c>
      <c r="I2771" s="12">
        <v>0</v>
      </c>
      <c r="J2771" s="12">
        <v>0</v>
      </c>
      <c r="K2771" s="12">
        <v>0</v>
      </c>
      <c r="L2771" s="12">
        <v>0</v>
      </c>
    </row>
    <row r="2772" spans="1:12" hidden="1" x14ac:dyDescent="0.25">
      <c r="A2772" s="25">
        <v>44401</v>
      </c>
      <c r="B2772" s="2" t="s">
        <v>27</v>
      </c>
      <c r="C2772" s="19" t="s">
        <v>29</v>
      </c>
      <c r="D2772" s="11">
        <v>105</v>
      </c>
      <c r="E2772" s="12">
        <v>24</v>
      </c>
      <c r="F2772" s="12">
        <v>0</v>
      </c>
      <c r="G2772" s="12">
        <v>0</v>
      </c>
      <c r="H2772" s="12">
        <v>0</v>
      </c>
      <c r="I2772" s="12">
        <v>0</v>
      </c>
      <c r="J2772" s="12">
        <v>0</v>
      </c>
      <c r="K2772" s="12">
        <v>0</v>
      </c>
      <c r="L2772" s="12">
        <v>0</v>
      </c>
    </row>
    <row r="2773" spans="1:12" hidden="1" x14ac:dyDescent="0.25">
      <c r="A2773" s="25">
        <v>44408</v>
      </c>
      <c r="B2773" s="2" t="s">
        <v>27</v>
      </c>
      <c r="C2773" s="19" t="s">
        <v>29</v>
      </c>
      <c r="D2773" s="11">
        <v>102</v>
      </c>
      <c r="E2773" s="12">
        <v>21</v>
      </c>
      <c r="F2773" s="12">
        <v>0</v>
      </c>
      <c r="J2773" s="12">
        <v>0</v>
      </c>
      <c r="K2773" s="12">
        <v>0</v>
      </c>
      <c r="L2773" s="12">
        <v>0</v>
      </c>
    </row>
    <row r="2774" spans="1:12" hidden="1" x14ac:dyDescent="0.25">
      <c r="A2774" s="25">
        <v>44415</v>
      </c>
      <c r="B2774" s="2" t="s">
        <v>27</v>
      </c>
      <c r="C2774" s="19" t="s">
        <v>29</v>
      </c>
      <c r="D2774" s="11">
        <v>114</v>
      </c>
      <c r="E2774" s="12">
        <v>23</v>
      </c>
      <c r="F2774" s="12">
        <v>0</v>
      </c>
      <c r="G2774" s="12">
        <v>0</v>
      </c>
      <c r="H2774" s="12">
        <v>0</v>
      </c>
      <c r="I2774" s="12">
        <v>0</v>
      </c>
      <c r="J2774" s="12">
        <v>0</v>
      </c>
      <c r="K2774" s="12">
        <v>0</v>
      </c>
      <c r="L2774" s="12">
        <v>0</v>
      </c>
    </row>
    <row r="2775" spans="1:12" hidden="1" x14ac:dyDescent="0.25">
      <c r="A2775" s="25">
        <v>44422</v>
      </c>
      <c r="B2775" s="2" t="s">
        <v>27</v>
      </c>
      <c r="C2775" s="19" t="s">
        <v>29</v>
      </c>
      <c r="D2775" s="11" t="s">
        <v>45</v>
      </c>
      <c r="E2775" s="12">
        <v>20</v>
      </c>
      <c r="F2775" s="12">
        <v>0</v>
      </c>
      <c r="G2775" s="12">
        <v>0</v>
      </c>
      <c r="H2775" s="12">
        <v>0</v>
      </c>
      <c r="I2775" s="12">
        <v>0</v>
      </c>
      <c r="J2775" s="12">
        <v>0</v>
      </c>
      <c r="K2775" s="12">
        <v>0</v>
      </c>
      <c r="L2775" s="12">
        <v>0</v>
      </c>
    </row>
    <row r="2776" spans="1:12" hidden="1" x14ac:dyDescent="0.25">
      <c r="A2776" s="25">
        <v>44429</v>
      </c>
      <c r="B2776" s="2" t="s">
        <v>27</v>
      </c>
      <c r="C2776" s="19" t="s">
        <v>29</v>
      </c>
      <c r="D2776" s="11">
        <v>108</v>
      </c>
      <c r="E2776" s="12">
        <v>20</v>
      </c>
      <c r="F2776" s="12">
        <v>0</v>
      </c>
      <c r="G2776" s="12">
        <v>0</v>
      </c>
      <c r="H2776" s="12">
        <v>0</v>
      </c>
      <c r="I2776" s="12">
        <v>0</v>
      </c>
      <c r="J2776" s="12">
        <v>0</v>
      </c>
      <c r="K2776" s="12">
        <v>0</v>
      </c>
      <c r="L2776" s="12">
        <v>0</v>
      </c>
    </row>
    <row r="2777" spans="1:12" hidden="1" x14ac:dyDescent="0.25">
      <c r="A2777" s="25">
        <v>44436</v>
      </c>
      <c r="B2777" s="2" t="s">
        <v>27</v>
      </c>
      <c r="C2777" s="19" t="s">
        <v>29</v>
      </c>
      <c r="D2777" s="11">
        <v>112</v>
      </c>
      <c r="E2777" s="12">
        <v>42</v>
      </c>
      <c r="F2777" s="12" t="s">
        <v>7</v>
      </c>
      <c r="G2777" s="12">
        <v>0</v>
      </c>
      <c r="H2777" s="12">
        <v>0</v>
      </c>
      <c r="I2777" s="12">
        <v>0</v>
      </c>
      <c r="J2777" s="12">
        <v>0</v>
      </c>
      <c r="K2777" s="12">
        <v>0</v>
      </c>
      <c r="L2777" s="12">
        <v>0</v>
      </c>
    </row>
    <row r="2778" spans="1:12" hidden="1" x14ac:dyDescent="0.25">
      <c r="A2778" s="25">
        <v>44443</v>
      </c>
      <c r="B2778" s="2" t="s">
        <v>27</v>
      </c>
      <c r="C2778" s="19" t="s">
        <v>29</v>
      </c>
      <c r="D2778" s="11">
        <v>112</v>
      </c>
      <c r="E2778" s="12">
        <v>32</v>
      </c>
      <c r="F2778" s="12" t="s">
        <v>7</v>
      </c>
      <c r="G2778" s="12">
        <v>0</v>
      </c>
      <c r="H2778" s="12">
        <v>0</v>
      </c>
      <c r="J2778" s="12">
        <v>0</v>
      </c>
      <c r="K2778" s="12">
        <v>0</v>
      </c>
      <c r="L2778" s="12">
        <v>0</v>
      </c>
    </row>
    <row r="2779" spans="1:12" hidden="1" x14ac:dyDescent="0.25">
      <c r="A2779" s="25">
        <v>44450</v>
      </c>
      <c r="B2779" s="2" t="s">
        <v>27</v>
      </c>
      <c r="C2779" s="19" t="s">
        <v>29</v>
      </c>
      <c r="D2779" s="11">
        <v>117</v>
      </c>
      <c r="E2779" s="12">
        <v>20</v>
      </c>
      <c r="F2779" s="12">
        <v>0</v>
      </c>
      <c r="G2779" s="12">
        <v>0</v>
      </c>
      <c r="H2779" s="12">
        <v>0</v>
      </c>
      <c r="I2779" s="12">
        <v>0</v>
      </c>
      <c r="J2779" s="12">
        <v>0</v>
      </c>
      <c r="K2779" s="12">
        <v>0</v>
      </c>
      <c r="L2779" s="12">
        <v>0</v>
      </c>
    </row>
    <row r="2780" spans="1:12" hidden="1" x14ac:dyDescent="0.25">
      <c r="A2780" s="25">
        <v>44457</v>
      </c>
      <c r="B2780" s="2" t="s">
        <v>27</v>
      </c>
      <c r="C2780" s="19" t="s">
        <v>29</v>
      </c>
      <c r="D2780" s="11">
        <v>123</v>
      </c>
      <c r="E2780" s="12">
        <v>40</v>
      </c>
      <c r="F2780" s="12">
        <v>0</v>
      </c>
      <c r="G2780" s="12">
        <v>0</v>
      </c>
      <c r="H2780" s="12">
        <v>0</v>
      </c>
      <c r="I2780" s="12">
        <v>0</v>
      </c>
      <c r="J2780" s="12">
        <v>0</v>
      </c>
      <c r="K2780" s="12">
        <v>0</v>
      </c>
      <c r="L2780" s="12">
        <v>0</v>
      </c>
    </row>
    <row r="2781" spans="1:12" hidden="1" x14ac:dyDescent="0.25">
      <c r="A2781" s="25">
        <v>44471</v>
      </c>
      <c r="B2781" s="2" t="s">
        <v>27</v>
      </c>
      <c r="C2781" s="19" t="s">
        <v>29</v>
      </c>
      <c r="D2781" s="11">
        <v>106</v>
      </c>
      <c r="E2781" s="12" t="s">
        <v>7</v>
      </c>
      <c r="F2781" s="12" t="s">
        <v>7</v>
      </c>
      <c r="G2781" s="12">
        <v>0</v>
      </c>
      <c r="H2781" s="12" t="s">
        <v>7</v>
      </c>
      <c r="J2781" s="12">
        <v>0</v>
      </c>
      <c r="K2781" s="12" t="s">
        <v>7</v>
      </c>
      <c r="L2781" s="12">
        <v>0</v>
      </c>
    </row>
    <row r="2782" spans="1:12" hidden="1" x14ac:dyDescent="0.25">
      <c r="A2782" s="25">
        <v>44478</v>
      </c>
      <c r="B2782" s="2" t="s">
        <v>27</v>
      </c>
      <c r="C2782" s="19" t="s">
        <v>29</v>
      </c>
      <c r="D2782" s="11">
        <v>121</v>
      </c>
      <c r="E2782" s="12">
        <v>16</v>
      </c>
      <c r="F2782" s="12" t="s">
        <v>7</v>
      </c>
      <c r="G2782" s="12">
        <v>0</v>
      </c>
      <c r="H2782" s="12" t="s">
        <v>7</v>
      </c>
      <c r="J2782" s="12">
        <v>0</v>
      </c>
      <c r="K2782" s="12">
        <v>0</v>
      </c>
      <c r="L2782" s="12">
        <v>0</v>
      </c>
    </row>
    <row r="2783" spans="1:12" hidden="1" x14ac:dyDescent="0.25">
      <c r="A2783" s="25">
        <v>44485</v>
      </c>
      <c r="B2783" s="2" t="s">
        <v>27</v>
      </c>
      <c r="C2783" s="19" t="s">
        <v>29</v>
      </c>
      <c r="D2783" s="11">
        <v>109</v>
      </c>
      <c r="E2783" s="12">
        <v>26</v>
      </c>
      <c r="F2783" s="12" t="s">
        <v>7</v>
      </c>
      <c r="G2783" s="12">
        <v>0</v>
      </c>
      <c r="H2783" s="12" t="s">
        <v>7</v>
      </c>
      <c r="J2783" s="12">
        <v>0</v>
      </c>
      <c r="K2783" s="12">
        <v>0</v>
      </c>
      <c r="L2783" s="12">
        <v>0</v>
      </c>
    </row>
    <row r="2784" spans="1:12" hidden="1" x14ac:dyDescent="0.25">
      <c r="A2784" s="25">
        <v>44492</v>
      </c>
      <c r="B2784" s="2" t="s">
        <v>27</v>
      </c>
      <c r="C2784" s="19" t="s">
        <v>29</v>
      </c>
      <c r="D2784" s="11">
        <v>112</v>
      </c>
      <c r="E2784" s="12">
        <v>30</v>
      </c>
      <c r="F2784" s="12" t="s">
        <v>7</v>
      </c>
      <c r="G2784" s="12">
        <v>0</v>
      </c>
      <c r="J2784" s="12">
        <v>0</v>
      </c>
      <c r="K2784" s="12">
        <v>0</v>
      </c>
      <c r="L2784" s="12">
        <v>0</v>
      </c>
    </row>
    <row r="2785" spans="1:12" hidden="1" x14ac:dyDescent="0.25">
      <c r="A2785" s="25">
        <v>44499</v>
      </c>
      <c r="B2785" s="2" t="s">
        <v>27</v>
      </c>
      <c r="C2785" s="19" t="s">
        <v>29</v>
      </c>
      <c r="D2785" s="11">
        <v>120</v>
      </c>
      <c r="E2785" s="12">
        <v>20</v>
      </c>
      <c r="F2785" s="12" t="s">
        <v>7</v>
      </c>
      <c r="J2785" s="12">
        <v>0</v>
      </c>
      <c r="K2785" s="12" t="s">
        <v>7</v>
      </c>
      <c r="L2785" s="12">
        <v>0</v>
      </c>
    </row>
    <row r="2786" spans="1:12" hidden="1" x14ac:dyDescent="0.25">
      <c r="A2786" s="25">
        <v>44506</v>
      </c>
      <c r="B2786" s="2" t="s">
        <v>27</v>
      </c>
      <c r="C2786" s="19" t="s">
        <v>29</v>
      </c>
      <c r="D2786" s="11">
        <v>142</v>
      </c>
      <c r="E2786" s="12">
        <v>20</v>
      </c>
      <c r="F2786" s="12">
        <v>0</v>
      </c>
      <c r="G2786" s="12">
        <v>0</v>
      </c>
      <c r="J2786" s="12">
        <v>0</v>
      </c>
      <c r="K2786" s="12">
        <v>0</v>
      </c>
      <c r="L2786" s="12">
        <v>0</v>
      </c>
    </row>
    <row r="2787" spans="1:12" hidden="1" x14ac:dyDescent="0.25">
      <c r="A2787" s="25">
        <v>44513</v>
      </c>
      <c r="B2787" s="2" t="s">
        <v>27</v>
      </c>
      <c r="C2787" s="19" t="s">
        <v>29</v>
      </c>
      <c r="D2787" s="11">
        <v>107</v>
      </c>
      <c r="E2787" s="12">
        <v>20</v>
      </c>
      <c r="F2787" s="12">
        <v>0</v>
      </c>
      <c r="J2787" s="12">
        <v>0</v>
      </c>
      <c r="K2787" s="12" t="s">
        <v>7</v>
      </c>
      <c r="L2787" s="12">
        <v>0</v>
      </c>
    </row>
    <row r="2788" spans="1:12" hidden="1" x14ac:dyDescent="0.25">
      <c r="A2788" s="25">
        <v>44520</v>
      </c>
      <c r="B2788" s="2" t="s">
        <v>27</v>
      </c>
      <c r="C2788" s="19" t="s">
        <v>29</v>
      </c>
      <c r="D2788" s="11">
        <v>105</v>
      </c>
      <c r="E2788" s="12">
        <v>18</v>
      </c>
      <c r="F2788" s="12">
        <v>0</v>
      </c>
      <c r="G2788" s="12">
        <v>0</v>
      </c>
      <c r="H2788" s="12">
        <v>0</v>
      </c>
      <c r="J2788" s="12">
        <v>0</v>
      </c>
      <c r="K2788" s="12">
        <v>0</v>
      </c>
      <c r="L2788" s="12">
        <v>0</v>
      </c>
    </row>
    <row r="2789" spans="1:12" hidden="1" x14ac:dyDescent="0.25">
      <c r="A2789" s="25">
        <v>44527</v>
      </c>
      <c r="B2789" s="2" t="s">
        <v>27</v>
      </c>
      <c r="C2789" s="19" t="s">
        <v>29</v>
      </c>
      <c r="D2789" s="11">
        <v>103</v>
      </c>
      <c r="E2789" s="12">
        <v>11</v>
      </c>
      <c r="F2789" s="12">
        <v>0</v>
      </c>
      <c r="G2789" s="12">
        <v>0</v>
      </c>
      <c r="H2789" s="12">
        <v>0</v>
      </c>
      <c r="I2789" s="12">
        <v>0</v>
      </c>
      <c r="J2789" s="12">
        <v>0</v>
      </c>
      <c r="K2789" s="12">
        <v>0</v>
      </c>
      <c r="L2789" s="12">
        <v>0</v>
      </c>
    </row>
    <row r="2790" spans="1:12" hidden="1" x14ac:dyDescent="0.25">
      <c r="A2790" s="25">
        <v>44534</v>
      </c>
      <c r="B2790" s="2" t="s">
        <v>27</v>
      </c>
      <c r="C2790" s="19" t="s">
        <v>29</v>
      </c>
      <c r="D2790" s="11">
        <v>113</v>
      </c>
      <c r="E2790" s="12">
        <v>45</v>
      </c>
      <c r="F2790" s="12" t="s">
        <v>7</v>
      </c>
      <c r="G2790" s="12">
        <v>0</v>
      </c>
      <c r="H2790" s="12">
        <v>0</v>
      </c>
      <c r="I2790" s="12" t="s">
        <v>7</v>
      </c>
      <c r="J2790" s="12">
        <v>0</v>
      </c>
      <c r="K2790" s="12">
        <v>0</v>
      </c>
      <c r="L2790" s="12">
        <v>0</v>
      </c>
    </row>
    <row r="2791" spans="1:12" hidden="1" x14ac:dyDescent="0.25">
      <c r="A2791" s="25">
        <v>44541</v>
      </c>
      <c r="B2791" s="2" t="s">
        <v>27</v>
      </c>
      <c r="C2791" s="19" t="s">
        <v>29</v>
      </c>
      <c r="D2791" s="11">
        <v>106</v>
      </c>
      <c r="E2791" s="12" t="s">
        <v>7</v>
      </c>
      <c r="F2791" s="12" t="s">
        <v>7</v>
      </c>
      <c r="G2791" s="12">
        <v>0</v>
      </c>
      <c r="J2791" s="12">
        <v>0</v>
      </c>
      <c r="K2791" s="12" t="s">
        <v>7</v>
      </c>
      <c r="L2791" s="12">
        <v>0</v>
      </c>
    </row>
    <row r="2792" spans="1:12" hidden="1" x14ac:dyDescent="0.25">
      <c r="A2792" s="25">
        <v>44548</v>
      </c>
      <c r="B2792" s="2" t="s">
        <v>27</v>
      </c>
      <c r="C2792" s="19" t="s">
        <v>29</v>
      </c>
      <c r="D2792" s="11">
        <v>119</v>
      </c>
      <c r="E2792" s="12" t="s">
        <v>7</v>
      </c>
      <c r="F2792" s="12" t="s">
        <v>7</v>
      </c>
      <c r="J2792" s="12">
        <v>0</v>
      </c>
      <c r="K2792" s="12" t="s">
        <v>7</v>
      </c>
      <c r="L2792" s="12">
        <v>0</v>
      </c>
    </row>
    <row r="2793" spans="1:12" hidden="1" x14ac:dyDescent="0.25">
      <c r="A2793" s="25">
        <v>44555</v>
      </c>
      <c r="B2793" s="2" t="s">
        <v>27</v>
      </c>
      <c r="C2793" s="19" t="s">
        <v>29</v>
      </c>
      <c r="D2793" s="11">
        <v>115</v>
      </c>
      <c r="E2793" s="12">
        <v>28</v>
      </c>
      <c r="F2793" s="12" t="s">
        <v>7</v>
      </c>
      <c r="J2793" s="12" t="s">
        <v>7</v>
      </c>
      <c r="K2793" s="12" t="s">
        <v>7</v>
      </c>
      <c r="L2793" s="12">
        <v>0</v>
      </c>
    </row>
    <row r="2794" spans="1:12" hidden="1" x14ac:dyDescent="0.25">
      <c r="A2794" s="25">
        <v>44562</v>
      </c>
      <c r="B2794" s="2" t="s">
        <v>27</v>
      </c>
      <c r="C2794" s="19" t="s">
        <v>29</v>
      </c>
      <c r="D2794" s="11">
        <v>106</v>
      </c>
      <c r="E2794" s="12">
        <v>20</v>
      </c>
      <c r="F2794" s="12" t="s">
        <v>7</v>
      </c>
      <c r="J2794" s="12">
        <v>0</v>
      </c>
      <c r="K2794" s="12" t="s">
        <v>7</v>
      </c>
      <c r="L2794" s="12">
        <v>0</v>
      </c>
    </row>
    <row r="2795" spans="1:12" hidden="1" x14ac:dyDescent="0.25">
      <c r="A2795" s="25">
        <v>44569</v>
      </c>
      <c r="B2795" s="2" t="s">
        <v>27</v>
      </c>
      <c r="C2795" s="19" t="s">
        <v>29</v>
      </c>
      <c r="D2795" s="11">
        <v>97</v>
      </c>
      <c r="E2795" s="12">
        <v>25</v>
      </c>
      <c r="F2795" s="12" t="s">
        <v>7</v>
      </c>
      <c r="G2795" s="12">
        <v>0</v>
      </c>
      <c r="H2795" s="12" t="s">
        <v>7</v>
      </c>
      <c r="J2795" s="12">
        <v>0</v>
      </c>
      <c r="K2795" s="12" t="s">
        <v>7</v>
      </c>
      <c r="L2795" s="12">
        <v>0</v>
      </c>
    </row>
    <row r="2796" spans="1:12" hidden="1" x14ac:dyDescent="0.25">
      <c r="A2796" s="25">
        <v>44576</v>
      </c>
      <c r="B2796" s="2" t="s">
        <v>27</v>
      </c>
      <c r="C2796" s="19" t="s">
        <v>29</v>
      </c>
      <c r="D2796" s="11">
        <v>122</v>
      </c>
      <c r="E2796" s="12" t="s">
        <v>7</v>
      </c>
      <c r="F2796" s="12" t="s">
        <v>7</v>
      </c>
      <c r="J2796" s="12">
        <v>0</v>
      </c>
      <c r="K2796" s="12">
        <v>0</v>
      </c>
      <c r="L2796" s="12">
        <v>0</v>
      </c>
    </row>
    <row r="2797" spans="1:12" hidden="1" x14ac:dyDescent="0.25">
      <c r="A2797" s="25">
        <v>44583</v>
      </c>
      <c r="B2797" s="2" t="s">
        <v>27</v>
      </c>
      <c r="C2797" s="19" t="s">
        <v>29</v>
      </c>
      <c r="D2797" s="11">
        <v>130</v>
      </c>
      <c r="E2797" s="12" t="s">
        <v>7</v>
      </c>
      <c r="F2797" s="12" t="s">
        <v>7</v>
      </c>
      <c r="G2797" s="12">
        <v>0</v>
      </c>
      <c r="J2797" s="12" t="s">
        <v>7</v>
      </c>
      <c r="K2797" s="12" t="s">
        <v>7</v>
      </c>
      <c r="L2797" s="12">
        <v>0</v>
      </c>
    </row>
    <row r="2798" spans="1:12" hidden="1" x14ac:dyDescent="0.25">
      <c r="A2798" s="25">
        <v>44590</v>
      </c>
      <c r="B2798" s="2" t="s">
        <v>27</v>
      </c>
      <c r="C2798" s="19" t="s">
        <v>29</v>
      </c>
      <c r="D2798" s="11">
        <v>128</v>
      </c>
      <c r="E2798" s="12">
        <v>40</v>
      </c>
      <c r="F2798" s="12" t="s">
        <v>7</v>
      </c>
      <c r="J2798" s="12" t="s">
        <v>7</v>
      </c>
      <c r="K2798" s="12" t="s">
        <v>7</v>
      </c>
      <c r="L2798" s="12">
        <v>0</v>
      </c>
    </row>
    <row r="2799" spans="1:12" hidden="1" x14ac:dyDescent="0.25">
      <c r="A2799" s="25">
        <v>44597</v>
      </c>
      <c r="B2799" s="2" t="s">
        <v>27</v>
      </c>
      <c r="C2799" s="19" t="s">
        <v>29</v>
      </c>
      <c r="D2799" s="11">
        <v>106</v>
      </c>
      <c r="E2799" s="12" t="s">
        <v>7</v>
      </c>
      <c r="F2799" s="12" t="s">
        <v>7</v>
      </c>
      <c r="J2799" s="12">
        <v>0</v>
      </c>
      <c r="K2799" s="12" t="s">
        <v>7</v>
      </c>
      <c r="L2799" s="12">
        <v>0</v>
      </c>
    </row>
    <row r="2800" spans="1:12" hidden="1" x14ac:dyDescent="0.25">
      <c r="A2800" s="25">
        <v>44604</v>
      </c>
      <c r="B2800" s="2" t="s">
        <v>27</v>
      </c>
      <c r="C2800" s="19" t="s">
        <v>29</v>
      </c>
      <c r="D2800" s="11">
        <v>124</v>
      </c>
      <c r="E2800" s="12">
        <v>42</v>
      </c>
      <c r="F2800" s="12" t="s">
        <v>7</v>
      </c>
      <c r="J2800" s="12">
        <v>0</v>
      </c>
      <c r="K2800" s="12" t="s">
        <v>7</v>
      </c>
      <c r="L2800" s="12">
        <v>0</v>
      </c>
    </row>
    <row r="2801" spans="1:12" hidden="1" x14ac:dyDescent="0.25">
      <c r="A2801" s="25">
        <v>44611</v>
      </c>
      <c r="B2801" s="2" t="s">
        <v>27</v>
      </c>
      <c r="C2801" s="19" t="s">
        <v>29</v>
      </c>
      <c r="D2801" s="11" t="s">
        <v>45</v>
      </c>
      <c r="E2801" s="12">
        <v>40</v>
      </c>
      <c r="F2801" s="12" t="s">
        <v>7</v>
      </c>
      <c r="J2801" s="12">
        <v>0</v>
      </c>
      <c r="K2801" s="12" t="s">
        <v>7</v>
      </c>
      <c r="L2801" s="12">
        <v>0</v>
      </c>
    </row>
    <row r="2802" spans="1:12" hidden="1" x14ac:dyDescent="0.25">
      <c r="A2802" s="25">
        <v>44618</v>
      </c>
      <c r="B2802" s="2" t="s">
        <v>27</v>
      </c>
      <c r="C2802" s="19" t="s">
        <v>29</v>
      </c>
      <c r="D2802" s="11">
        <v>115</v>
      </c>
      <c r="E2802" s="12">
        <v>30</v>
      </c>
      <c r="F2802" s="12" t="s">
        <v>7</v>
      </c>
      <c r="J2802" s="12">
        <v>0</v>
      </c>
      <c r="K2802" s="12" t="s">
        <v>7</v>
      </c>
      <c r="L2802" s="12">
        <v>0</v>
      </c>
    </row>
    <row r="2803" spans="1:12" hidden="1" x14ac:dyDescent="0.25">
      <c r="A2803" s="25">
        <v>44625</v>
      </c>
      <c r="B2803" s="2" t="s">
        <v>27</v>
      </c>
      <c r="C2803" s="19" t="s">
        <v>29</v>
      </c>
      <c r="D2803" s="11">
        <v>105</v>
      </c>
      <c r="E2803" s="12">
        <v>40</v>
      </c>
      <c r="F2803" s="12" t="s">
        <v>7</v>
      </c>
      <c r="J2803" s="12">
        <v>0</v>
      </c>
      <c r="K2803" s="12" t="s">
        <v>7</v>
      </c>
      <c r="L2803" s="12">
        <v>0</v>
      </c>
    </row>
    <row r="2804" spans="1:12" hidden="1" x14ac:dyDescent="0.25">
      <c r="A2804" s="25">
        <v>44632</v>
      </c>
      <c r="B2804" s="2" t="s">
        <v>27</v>
      </c>
      <c r="C2804" s="19" t="s">
        <v>29</v>
      </c>
      <c r="D2804" s="11">
        <v>110</v>
      </c>
      <c r="E2804" s="12">
        <v>30</v>
      </c>
      <c r="F2804" s="12">
        <v>0</v>
      </c>
      <c r="J2804" s="12">
        <v>0</v>
      </c>
      <c r="K2804" s="12" t="s">
        <v>7</v>
      </c>
      <c r="L2804" s="12">
        <v>0</v>
      </c>
    </row>
    <row r="2805" spans="1:12" hidden="1" x14ac:dyDescent="0.25">
      <c r="A2805" s="25">
        <v>44639</v>
      </c>
      <c r="B2805" s="2" t="s">
        <v>27</v>
      </c>
      <c r="C2805" s="19" t="s">
        <v>29</v>
      </c>
      <c r="D2805" s="11">
        <v>114</v>
      </c>
      <c r="E2805" s="12" t="s">
        <v>7</v>
      </c>
      <c r="F2805" s="12">
        <v>0</v>
      </c>
      <c r="J2805" s="12">
        <v>0</v>
      </c>
      <c r="K2805" s="12" t="s">
        <v>7</v>
      </c>
      <c r="L2805" s="12">
        <v>0</v>
      </c>
    </row>
    <row r="2806" spans="1:12" hidden="1" x14ac:dyDescent="0.25">
      <c r="A2806" s="25">
        <v>44646</v>
      </c>
      <c r="B2806" s="2" t="s">
        <v>27</v>
      </c>
      <c r="C2806" s="19" t="s">
        <v>29</v>
      </c>
      <c r="D2806" s="11">
        <v>129</v>
      </c>
      <c r="E2806" s="12">
        <v>20</v>
      </c>
      <c r="F2806" s="12">
        <v>0</v>
      </c>
      <c r="J2806" s="12">
        <v>0</v>
      </c>
      <c r="K2806" s="12">
        <v>0</v>
      </c>
      <c r="L2806" s="12">
        <v>0</v>
      </c>
    </row>
    <row r="2807" spans="1:12" hidden="1" x14ac:dyDescent="0.25">
      <c r="A2807" s="25">
        <v>44653</v>
      </c>
      <c r="B2807" s="2" t="s">
        <v>27</v>
      </c>
      <c r="C2807" s="19" t="s">
        <v>29</v>
      </c>
      <c r="D2807" s="11">
        <v>127</v>
      </c>
      <c r="E2807" s="12" t="s">
        <v>7</v>
      </c>
      <c r="F2807" s="12">
        <v>0</v>
      </c>
      <c r="G2807" s="12">
        <v>0</v>
      </c>
      <c r="J2807" s="12">
        <v>0</v>
      </c>
      <c r="K2807" s="12">
        <v>0</v>
      </c>
      <c r="L2807" s="12">
        <v>0</v>
      </c>
    </row>
    <row r="2808" spans="1:12" hidden="1" x14ac:dyDescent="0.25">
      <c r="A2808" s="25">
        <v>44660</v>
      </c>
      <c r="B2808" s="2" t="s">
        <v>27</v>
      </c>
      <c r="C2808" s="19" t="s">
        <v>29</v>
      </c>
      <c r="D2808" s="11">
        <v>117</v>
      </c>
      <c r="E2808" s="12">
        <v>27</v>
      </c>
      <c r="F2808" s="12">
        <v>0</v>
      </c>
      <c r="J2808" s="12">
        <v>0</v>
      </c>
      <c r="K2808" s="12">
        <v>0</v>
      </c>
      <c r="L2808" s="12">
        <v>0</v>
      </c>
    </row>
    <row r="2809" spans="1:12" hidden="1" x14ac:dyDescent="0.25">
      <c r="A2809" s="25">
        <v>44667</v>
      </c>
      <c r="B2809" s="2" t="s">
        <v>27</v>
      </c>
      <c r="C2809" s="19" t="s">
        <v>29</v>
      </c>
      <c r="D2809" s="11">
        <v>125</v>
      </c>
      <c r="E2809" s="12" t="s">
        <v>7</v>
      </c>
      <c r="F2809" s="12">
        <v>0</v>
      </c>
      <c r="J2809" s="12">
        <v>0</v>
      </c>
      <c r="K2809" s="12">
        <v>0</v>
      </c>
      <c r="L2809" s="12">
        <v>0</v>
      </c>
    </row>
    <row r="2810" spans="1:12" hidden="1" x14ac:dyDescent="0.25">
      <c r="A2810" s="25">
        <v>44674</v>
      </c>
      <c r="B2810" s="2" t="s">
        <v>27</v>
      </c>
      <c r="C2810" s="19" t="s">
        <v>29</v>
      </c>
      <c r="D2810" s="11">
        <v>119</v>
      </c>
      <c r="E2810" s="12">
        <v>15</v>
      </c>
      <c r="F2810" s="12">
        <v>0</v>
      </c>
      <c r="G2810" s="12">
        <v>0</v>
      </c>
      <c r="H2810" s="12">
        <v>0</v>
      </c>
      <c r="I2810" s="12">
        <v>0</v>
      </c>
      <c r="J2810" s="12">
        <v>0</v>
      </c>
      <c r="K2810" s="12">
        <v>0</v>
      </c>
      <c r="L2810" s="12">
        <v>0</v>
      </c>
    </row>
    <row r="2811" spans="1:12" hidden="1" x14ac:dyDescent="0.25">
      <c r="A2811" s="25">
        <v>44681</v>
      </c>
      <c r="B2811" s="2" t="s">
        <v>27</v>
      </c>
      <c r="C2811" s="19" t="s">
        <v>29</v>
      </c>
      <c r="D2811" s="11">
        <v>131</v>
      </c>
      <c r="E2811" s="12" t="s">
        <v>7</v>
      </c>
      <c r="F2811" s="12">
        <v>0</v>
      </c>
      <c r="J2811" s="12">
        <v>0</v>
      </c>
      <c r="K2811" s="12">
        <v>0</v>
      </c>
      <c r="L2811" s="12">
        <v>0</v>
      </c>
    </row>
    <row r="2812" spans="1:12" hidden="1" x14ac:dyDescent="0.25">
      <c r="A2812" s="25">
        <v>44688</v>
      </c>
      <c r="B2812" s="2" t="s">
        <v>27</v>
      </c>
      <c r="C2812" s="19" t="s">
        <v>29</v>
      </c>
      <c r="D2812" s="11">
        <v>122</v>
      </c>
      <c r="E2812" s="12" t="s">
        <v>7</v>
      </c>
      <c r="F2812" s="12">
        <v>0</v>
      </c>
      <c r="J2812" s="12">
        <v>0</v>
      </c>
      <c r="K2812" s="12">
        <v>0</v>
      </c>
      <c r="L2812" s="12">
        <v>0</v>
      </c>
    </row>
    <row r="2813" spans="1:12" hidden="1" x14ac:dyDescent="0.25">
      <c r="A2813" s="25">
        <v>44695</v>
      </c>
      <c r="B2813" s="2" t="s">
        <v>27</v>
      </c>
      <c r="C2813" s="19" t="s">
        <v>29</v>
      </c>
      <c r="D2813" s="11">
        <v>140</v>
      </c>
      <c r="E2813" s="12" t="s">
        <v>7</v>
      </c>
      <c r="F2813" s="12">
        <v>0</v>
      </c>
      <c r="G2813" s="12">
        <v>0</v>
      </c>
      <c r="J2813" s="12">
        <v>0</v>
      </c>
      <c r="K2813" s="12">
        <v>0</v>
      </c>
      <c r="L2813" s="12">
        <v>0</v>
      </c>
    </row>
    <row r="2814" spans="1:12" hidden="1" x14ac:dyDescent="0.25">
      <c r="A2814" s="25">
        <v>44702</v>
      </c>
      <c r="B2814" s="2" t="s">
        <v>27</v>
      </c>
      <c r="C2814" s="19" t="s">
        <v>29</v>
      </c>
      <c r="D2814" s="11">
        <v>140</v>
      </c>
      <c r="E2814" s="12">
        <v>20</v>
      </c>
      <c r="F2814" s="12" t="s">
        <v>7</v>
      </c>
      <c r="J2814" s="12">
        <v>0</v>
      </c>
      <c r="K2814" s="12">
        <v>0</v>
      </c>
      <c r="L2814" s="12">
        <v>0</v>
      </c>
    </row>
    <row r="2815" spans="1:12" hidden="1" x14ac:dyDescent="0.25">
      <c r="A2815" s="25">
        <v>44709</v>
      </c>
      <c r="B2815" s="2" t="s">
        <v>27</v>
      </c>
      <c r="C2815" s="19" t="s">
        <v>29</v>
      </c>
      <c r="D2815" s="11">
        <v>132</v>
      </c>
      <c r="E2815" s="12">
        <v>20</v>
      </c>
      <c r="F2815" s="12">
        <v>0</v>
      </c>
      <c r="J2815" s="12">
        <v>0</v>
      </c>
      <c r="K2815" s="12" t="s">
        <v>7</v>
      </c>
      <c r="L2815" s="12">
        <v>0</v>
      </c>
    </row>
    <row r="2816" spans="1:12" hidden="1" x14ac:dyDescent="0.25">
      <c r="A2816" s="25">
        <v>44716</v>
      </c>
      <c r="B2816" s="2" t="s">
        <v>27</v>
      </c>
      <c r="C2816" s="19" t="s">
        <v>29</v>
      </c>
      <c r="D2816" s="11">
        <v>133</v>
      </c>
      <c r="E2816" s="12" t="s">
        <v>7</v>
      </c>
      <c r="F2816" s="12">
        <v>0</v>
      </c>
      <c r="J2816" s="12">
        <v>0</v>
      </c>
      <c r="K2816" s="12">
        <v>0</v>
      </c>
      <c r="L2816" s="12">
        <v>0</v>
      </c>
    </row>
    <row r="2817" spans="1:17" hidden="1" x14ac:dyDescent="0.25">
      <c r="A2817" s="25">
        <v>44723</v>
      </c>
      <c r="B2817" s="2" t="s">
        <v>27</v>
      </c>
      <c r="C2817" s="19" t="s">
        <v>29</v>
      </c>
      <c r="D2817" s="11">
        <v>128</v>
      </c>
      <c r="E2817" s="12" t="s">
        <v>7</v>
      </c>
      <c r="F2817" s="12">
        <v>0</v>
      </c>
      <c r="J2817" s="12">
        <v>0</v>
      </c>
      <c r="K2817" s="12">
        <v>0</v>
      </c>
      <c r="L2817" s="12">
        <v>0</v>
      </c>
    </row>
    <row r="2818" spans="1:17" hidden="1" x14ac:dyDescent="0.25">
      <c r="A2818" s="25">
        <v>44730</v>
      </c>
      <c r="B2818" s="2" t="s">
        <v>27</v>
      </c>
      <c r="C2818" s="19" t="s">
        <v>29</v>
      </c>
      <c r="D2818" s="11">
        <v>123</v>
      </c>
      <c r="E2818" s="12">
        <v>55</v>
      </c>
      <c r="F2818" s="12">
        <v>0</v>
      </c>
      <c r="G2818" s="12">
        <v>0</v>
      </c>
      <c r="J2818" s="12">
        <v>0</v>
      </c>
      <c r="K2818" s="12">
        <v>0</v>
      </c>
      <c r="L2818" s="12">
        <v>0</v>
      </c>
    </row>
    <row r="2819" spans="1:17" hidden="1" x14ac:dyDescent="0.25">
      <c r="A2819" s="25">
        <v>44737</v>
      </c>
      <c r="B2819" s="2" t="s">
        <v>27</v>
      </c>
      <c r="C2819" s="19" t="s">
        <v>29</v>
      </c>
      <c r="D2819" s="11">
        <v>130</v>
      </c>
      <c r="E2819" s="12">
        <v>20</v>
      </c>
      <c r="F2819" s="12" t="s">
        <v>7</v>
      </c>
      <c r="J2819" s="12">
        <v>0</v>
      </c>
      <c r="K2819" s="12">
        <v>0</v>
      </c>
      <c r="L2819" s="12">
        <v>0</v>
      </c>
    </row>
    <row r="2820" spans="1:17" hidden="1" x14ac:dyDescent="0.25">
      <c r="A2820" s="25">
        <v>44751</v>
      </c>
      <c r="B2820" s="2" t="s">
        <v>27</v>
      </c>
      <c r="C2820" s="19" t="s">
        <v>29</v>
      </c>
      <c r="D2820" s="11">
        <v>128</v>
      </c>
      <c r="E2820" s="12" t="s">
        <v>7</v>
      </c>
      <c r="F2820" s="12" t="s">
        <v>7</v>
      </c>
      <c r="J2820" s="12">
        <v>0</v>
      </c>
      <c r="K2820" s="12" t="s">
        <v>7</v>
      </c>
      <c r="L2820" s="12">
        <v>0</v>
      </c>
    </row>
    <row r="2821" spans="1:17" hidden="1" x14ac:dyDescent="0.25">
      <c r="A2821" s="23">
        <v>44037</v>
      </c>
      <c r="B2821" s="1" t="s">
        <v>27</v>
      </c>
      <c r="C2821" s="5" t="s">
        <v>28</v>
      </c>
      <c r="D2821" s="8">
        <v>37</v>
      </c>
      <c r="E2821" s="9" t="s">
        <v>7</v>
      </c>
      <c r="F2821" s="9" t="s">
        <v>7</v>
      </c>
      <c r="G2821" s="9" t="s">
        <v>7</v>
      </c>
      <c r="H2821" s="9">
        <v>0</v>
      </c>
      <c r="I2821" s="9">
        <v>0</v>
      </c>
      <c r="J2821" s="9" t="s">
        <v>7</v>
      </c>
      <c r="K2821" s="9">
        <v>0</v>
      </c>
      <c r="L2821" s="9">
        <v>0</v>
      </c>
      <c r="M2821" s="10"/>
      <c r="N2821" s="10"/>
      <c r="O2821" s="10"/>
      <c r="P2821" s="10"/>
      <c r="Q2821" s="10"/>
    </row>
    <row r="2822" spans="1:17" hidden="1" x14ac:dyDescent="0.25">
      <c r="A2822" s="23">
        <v>44044</v>
      </c>
      <c r="B2822" s="1" t="s">
        <v>27</v>
      </c>
      <c r="C2822" s="5" t="s">
        <v>28</v>
      </c>
      <c r="D2822" s="8">
        <v>35</v>
      </c>
      <c r="E2822" s="9">
        <v>0</v>
      </c>
      <c r="F2822" s="9">
        <v>0</v>
      </c>
      <c r="G2822" s="9">
        <v>0</v>
      </c>
      <c r="H2822" s="9">
        <v>0</v>
      </c>
      <c r="I2822" s="9">
        <v>0</v>
      </c>
      <c r="J2822" s="9">
        <v>0</v>
      </c>
      <c r="K2822" s="9">
        <v>0</v>
      </c>
      <c r="L2822" s="9">
        <v>0</v>
      </c>
      <c r="M2822" s="10"/>
      <c r="N2822" s="10"/>
      <c r="O2822" s="10"/>
      <c r="P2822" s="10"/>
      <c r="Q2822" s="10"/>
    </row>
    <row r="2823" spans="1:17" hidden="1" x14ac:dyDescent="0.25">
      <c r="A2823" s="23">
        <v>44051</v>
      </c>
      <c r="B2823" s="1" t="s">
        <v>27</v>
      </c>
      <c r="C2823" s="5" t="s">
        <v>28</v>
      </c>
      <c r="D2823" s="8">
        <v>40</v>
      </c>
      <c r="E2823" s="9">
        <v>0</v>
      </c>
      <c r="F2823" s="9">
        <v>0</v>
      </c>
      <c r="G2823" s="9">
        <v>0</v>
      </c>
      <c r="H2823" s="9">
        <v>0</v>
      </c>
      <c r="I2823" s="9">
        <v>0</v>
      </c>
      <c r="J2823" s="9">
        <v>0</v>
      </c>
      <c r="K2823" s="9">
        <v>0</v>
      </c>
      <c r="L2823" s="9">
        <v>0</v>
      </c>
      <c r="M2823" s="10"/>
      <c r="N2823" s="10"/>
      <c r="O2823" s="10"/>
      <c r="P2823" s="10"/>
      <c r="Q2823" s="10"/>
    </row>
    <row r="2824" spans="1:17" hidden="1" x14ac:dyDescent="0.25">
      <c r="A2824" s="23">
        <v>44058</v>
      </c>
      <c r="B2824" s="1" t="s">
        <v>27</v>
      </c>
      <c r="C2824" s="5" t="s">
        <v>28</v>
      </c>
      <c r="D2824" s="8">
        <v>44</v>
      </c>
      <c r="E2824" s="9">
        <v>0</v>
      </c>
      <c r="F2824" s="9">
        <v>0</v>
      </c>
      <c r="G2824" s="9">
        <v>0</v>
      </c>
      <c r="H2824" s="9">
        <v>0</v>
      </c>
      <c r="I2824" s="9">
        <v>0</v>
      </c>
      <c r="J2824" s="9">
        <v>0</v>
      </c>
      <c r="K2824" s="9">
        <v>0</v>
      </c>
      <c r="L2824" s="9">
        <v>0</v>
      </c>
      <c r="M2824" s="10"/>
      <c r="N2824" s="10"/>
      <c r="O2824" s="10"/>
      <c r="P2824" s="10"/>
      <c r="Q2824" s="10"/>
    </row>
    <row r="2825" spans="1:17" hidden="1" x14ac:dyDescent="0.25">
      <c r="A2825" s="25">
        <v>44065</v>
      </c>
      <c r="B2825" s="2" t="s">
        <v>27</v>
      </c>
      <c r="C2825" s="19" t="s">
        <v>28</v>
      </c>
      <c r="D2825" s="11">
        <v>46</v>
      </c>
      <c r="E2825" s="12">
        <v>0</v>
      </c>
      <c r="F2825" s="12">
        <v>0</v>
      </c>
      <c r="G2825" s="12">
        <v>0</v>
      </c>
      <c r="H2825" s="12">
        <v>0</v>
      </c>
      <c r="I2825" s="12">
        <v>0</v>
      </c>
      <c r="J2825" s="12">
        <v>0</v>
      </c>
      <c r="K2825" s="12">
        <v>0</v>
      </c>
      <c r="L2825" s="12">
        <v>0</v>
      </c>
    </row>
    <row r="2826" spans="1:17" hidden="1" x14ac:dyDescent="0.25">
      <c r="A2826" s="25">
        <v>44072</v>
      </c>
      <c r="B2826" s="2" t="s">
        <v>27</v>
      </c>
      <c r="C2826" s="19" t="s">
        <v>28</v>
      </c>
      <c r="D2826" s="11">
        <v>50</v>
      </c>
      <c r="E2826" s="12">
        <v>0</v>
      </c>
      <c r="F2826" s="12">
        <v>0</v>
      </c>
      <c r="G2826" s="12">
        <v>0</v>
      </c>
      <c r="H2826" s="12">
        <v>0</v>
      </c>
      <c r="I2826" s="12">
        <v>0</v>
      </c>
      <c r="J2826" s="12">
        <v>0</v>
      </c>
      <c r="K2826" s="12">
        <v>0</v>
      </c>
      <c r="L2826" s="12">
        <v>0</v>
      </c>
    </row>
    <row r="2827" spans="1:17" hidden="1" x14ac:dyDescent="0.25">
      <c r="A2827" s="25">
        <v>44079</v>
      </c>
      <c r="B2827" s="2" t="s">
        <v>27</v>
      </c>
      <c r="C2827" s="19" t="s">
        <v>28</v>
      </c>
      <c r="D2827" s="11">
        <v>46</v>
      </c>
      <c r="E2827" s="12">
        <v>0</v>
      </c>
      <c r="F2827" s="12">
        <v>0</v>
      </c>
      <c r="G2827" s="12">
        <v>0</v>
      </c>
      <c r="H2827" s="12">
        <v>0</v>
      </c>
      <c r="I2827" s="12">
        <v>0</v>
      </c>
      <c r="J2827" s="12">
        <v>0</v>
      </c>
      <c r="K2827" s="12">
        <v>0</v>
      </c>
      <c r="L2827" s="12">
        <v>0</v>
      </c>
    </row>
    <row r="2828" spans="1:17" hidden="1" x14ac:dyDescent="0.25">
      <c r="A2828" s="23">
        <v>44086</v>
      </c>
      <c r="B2828" s="1" t="s">
        <v>27</v>
      </c>
      <c r="C2828" s="5" t="s">
        <v>28</v>
      </c>
      <c r="D2828" s="8">
        <v>42</v>
      </c>
      <c r="E2828" s="9">
        <v>0</v>
      </c>
      <c r="F2828" s="9">
        <v>0</v>
      </c>
      <c r="G2828" s="9">
        <v>0</v>
      </c>
      <c r="H2828" s="9">
        <v>0</v>
      </c>
      <c r="I2828" s="9">
        <v>0</v>
      </c>
      <c r="J2828" s="9">
        <v>0</v>
      </c>
      <c r="K2828" s="9">
        <v>0</v>
      </c>
      <c r="L2828" s="9">
        <v>0</v>
      </c>
      <c r="M2828" s="10"/>
      <c r="N2828" s="10"/>
      <c r="O2828" s="10"/>
      <c r="P2828" s="10"/>
      <c r="Q2828" s="10"/>
    </row>
    <row r="2829" spans="1:17" hidden="1" x14ac:dyDescent="0.25">
      <c r="A2829" s="25">
        <v>44093</v>
      </c>
      <c r="B2829" s="2" t="s">
        <v>27</v>
      </c>
      <c r="C2829" s="19" t="s">
        <v>28</v>
      </c>
      <c r="D2829" s="11">
        <v>41</v>
      </c>
      <c r="E2829" s="12">
        <v>0</v>
      </c>
      <c r="F2829" s="12">
        <v>0</v>
      </c>
      <c r="G2829" s="12">
        <v>0</v>
      </c>
      <c r="H2829" s="12">
        <v>0</v>
      </c>
      <c r="I2829" s="12">
        <v>0</v>
      </c>
      <c r="J2829" s="12">
        <v>0</v>
      </c>
      <c r="K2829" s="12">
        <v>0</v>
      </c>
      <c r="L2829" s="12">
        <v>0</v>
      </c>
    </row>
    <row r="2830" spans="1:17" hidden="1" x14ac:dyDescent="0.25">
      <c r="A2830" s="23">
        <v>44100</v>
      </c>
      <c r="B2830" s="1" t="s">
        <v>27</v>
      </c>
      <c r="C2830" s="5" t="s">
        <v>28</v>
      </c>
      <c r="D2830" s="8">
        <v>41</v>
      </c>
      <c r="E2830" s="9">
        <v>0</v>
      </c>
      <c r="F2830" s="9">
        <v>0</v>
      </c>
      <c r="G2830" s="9">
        <v>0</v>
      </c>
      <c r="H2830" s="9">
        <v>0</v>
      </c>
      <c r="I2830" s="9">
        <v>0</v>
      </c>
      <c r="J2830" s="9">
        <v>0</v>
      </c>
      <c r="K2830" s="9">
        <v>0</v>
      </c>
      <c r="L2830" s="9">
        <v>0</v>
      </c>
      <c r="M2830" s="10"/>
      <c r="N2830" s="10"/>
      <c r="O2830" s="10"/>
      <c r="P2830" s="10"/>
      <c r="Q2830" s="10"/>
    </row>
    <row r="2831" spans="1:17" hidden="1" x14ac:dyDescent="0.25">
      <c r="A2831" s="25">
        <v>44107</v>
      </c>
      <c r="B2831" s="2" t="s">
        <v>27</v>
      </c>
      <c r="C2831" s="19" t="s">
        <v>28</v>
      </c>
      <c r="D2831" s="11">
        <v>44</v>
      </c>
      <c r="E2831" s="12">
        <v>0</v>
      </c>
      <c r="F2831" s="12">
        <v>0</v>
      </c>
      <c r="G2831" s="12">
        <v>0</v>
      </c>
      <c r="H2831" s="12">
        <v>0</v>
      </c>
      <c r="I2831" s="12">
        <v>0</v>
      </c>
      <c r="J2831" s="12">
        <v>0</v>
      </c>
      <c r="K2831" s="12">
        <v>0</v>
      </c>
      <c r="L2831" s="12">
        <v>0</v>
      </c>
    </row>
    <row r="2832" spans="1:17" hidden="1" x14ac:dyDescent="0.25">
      <c r="A2832" s="25">
        <v>44114</v>
      </c>
      <c r="B2832" s="2" t="s">
        <v>27</v>
      </c>
      <c r="C2832" s="19" t="s">
        <v>28</v>
      </c>
      <c r="D2832" s="11">
        <v>57</v>
      </c>
      <c r="E2832" s="12">
        <v>0</v>
      </c>
      <c r="F2832" s="12">
        <v>0</v>
      </c>
      <c r="G2832" s="12">
        <v>0</v>
      </c>
      <c r="H2832" s="12">
        <v>0</v>
      </c>
      <c r="I2832" s="12">
        <v>0</v>
      </c>
      <c r="J2832" s="12">
        <v>0</v>
      </c>
      <c r="K2832" s="12">
        <v>0</v>
      </c>
      <c r="L2832" s="12">
        <v>0</v>
      </c>
    </row>
    <row r="2833" spans="1:12" hidden="1" x14ac:dyDescent="0.25">
      <c r="A2833" s="25">
        <v>44121</v>
      </c>
      <c r="B2833" s="2" t="s">
        <v>27</v>
      </c>
      <c r="C2833" s="19" t="s">
        <v>28</v>
      </c>
      <c r="D2833" s="11">
        <v>58</v>
      </c>
      <c r="E2833" s="12">
        <v>28</v>
      </c>
      <c r="F2833" s="12">
        <v>0</v>
      </c>
      <c r="G2833" s="12">
        <v>0</v>
      </c>
      <c r="H2833" s="12">
        <v>0</v>
      </c>
      <c r="I2833" s="12">
        <v>0</v>
      </c>
      <c r="J2833" s="12">
        <v>0</v>
      </c>
      <c r="K2833" s="12">
        <v>0</v>
      </c>
      <c r="L2833" s="12">
        <v>0</v>
      </c>
    </row>
    <row r="2834" spans="1:12" hidden="1" x14ac:dyDescent="0.25">
      <c r="A2834" s="25">
        <v>44128</v>
      </c>
      <c r="B2834" s="2" t="s">
        <v>27</v>
      </c>
      <c r="C2834" s="19" t="s">
        <v>28</v>
      </c>
      <c r="D2834" s="11">
        <v>51</v>
      </c>
      <c r="E2834" s="12">
        <v>17</v>
      </c>
      <c r="F2834" s="12">
        <v>0</v>
      </c>
      <c r="G2834" s="12">
        <v>0</v>
      </c>
      <c r="H2834" s="12">
        <v>0</v>
      </c>
      <c r="I2834" s="12">
        <v>0</v>
      </c>
      <c r="J2834" s="12">
        <v>0</v>
      </c>
      <c r="K2834" s="12">
        <v>0</v>
      </c>
      <c r="L2834" s="12">
        <v>0</v>
      </c>
    </row>
    <row r="2835" spans="1:12" hidden="1" x14ac:dyDescent="0.25">
      <c r="A2835" s="25">
        <v>44135</v>
      </c>
      <c r="B2835" s="2" t="s">
        <v>27</v>
      </c>
      <c r="C2835" s="19" t="s">
        <v>28</v>
      </c>
      <c r="D2835" s="11">
        <v>57</v>
      </c>
      <c r="E2835" s="12">
        <v>0</v>
      </c>
      <c r="F2835" s="12">
        <v>0</v>
      </c>
      <c r="G2835" s="12">
        <v>0</v>
      </c>
      <c r="H2835" s="12">
        <v>0</v>
      </c>
      <c r="I2835" s="12">
        <v>0</v>
      </c>
      <c r="J2835" s="12">
        <v>0</v>
      </c>
      <c r="K2835" s="12">
        <v>0</v>
      </c>
      <c r="L2835" s="12">
        <v>0</v>
      </c>
    </row>
    <row r="2836" spans="1:12" hidden="1" x14ac:dyDescent="0.25">
      <c r="A2836" s="25">
        <v>44142</v>
      </c>
      <c r="B2836" s="2" t="s">
        <v>27</v>
      </c>
      <c r="C2836" s="19" t="s">
        <v>28</v>
      </c>
      <c r="D2836" s="11">
        <v>55</v>
      </c>
      <c r="E2836" s="12">
        <v>0</v>
      </c>
      <c r="F2836" s="12">
        <v>0</v>
      </c>
      <c r="G2836" s="12">
        <v>0</v>
      </c>
      <c r="H2836" s="12">
        <v>0</v>
      </c>
      <c r="I2836" s="12">
        <v>0</v>
      </c>
      <c r="J2836" s="12">
        <v>0</v>
      </c>
      <c r="K2836" s="12">
        <v>0</v>
      </c>
      <c r="L2836" s="12">
        <v>0</v>
      </c>
    </row>
    <row r="2837" spans="1:12" hidden="1" x14ac:dyDescent="0.25">
      <c r="A2837" s="25">
        <v>44149</v>
      </c>
      <c r="B2837" s="2" t="s">
        <v>27</v>
      </c>
      <c r="C2837" s="19" t="s">
        <v>28</v>
      </c>
      <c r="D2837" s="11">
        <v>55</v>
      </c>
      <c r="E2837" s="12">
        <v>0</v>
      </c>
      <c r="F2837" s="12">
        <v>0</v>
      </c>
      <c r="G2837" s="12">
        <v>0</v>
      </c>
      <c r="H2837" s="12">
        <v>0</v>
      </c>
      <c r="I2837" s="12">
        <v>0</v>
      </c>
      <c r="J2837" s="12">
        <v>0</v>
      </c>
      <c r="K2837" s="12">
        <v>0</v>
      </c>
      <c r="L2837" s="12">
        <v>0</v>
      </c>
    </row>
    <row r="2838" spans="1:12" hidden="1" x14ac:dyDescent="0.25">
      <c r="A2838" s="25">
        <v>44156</v>
      </c>
      <c r="B2838" s="2" t="s">
        <v>27</v>
      </c>
      <c r="C2838" s="19" t="s">
        <v>28</v>
      </c>
      <c r="D2838" s="11">
        <v>50</v>
      </c>
      <c r="E2838" s="12">
        <v>0</v>
      </c>
      <c r="F2838" s="12">
        <v>0</v>
      </c>
      <c r="G2838" s="12">
        <v>0</v>
      </c>
      <c r="H2838" s="12">
        <v>0</v>
      </c>
      <c r="I2838" s="12">
        <v>0</v>
      </c>
      <c r="J2838" s="12">
        <v>0</v>
      </c>
      <c r="K2838" s="12">
        <v>0</v>
      </c>
      <c r="L2838" s="12">
        <v>0</v>
      </c>
    </row>
    <row r="2839" spans="1:12" hidden="1" x14ac:dyDescent="0.25">
      <c r="A2839" s="25">
        <v>44163</v>
      </c>
      <c r="B2839" s="2" t="s">
        <v>27</v>
      </c>
      <c r="C2839" s="19" t="s">
        <v>28</v>
      </c>
      <c r="D2839" s="11">
        <v>49</v>
      </c>
      <c r="E2839" s="12">
        <v>0</v>
      </c>
      <c r="F2839" s="12">
        <v>0</v>
      </c>
      <c r="G2839" s="12">
        <v>0</v>
      </c>
      <c r="H2839" s="12">
        <v>0</v>
      </c>
      <c r="I2839" s="12">
        <v>0</v>
      </c>
      <c r="J2839" s="12">
        <v>0</v>
      </c>
      <c r="K2839" s="12">
        <v>0</v>
      </c>
      <c r="L2839" s="12">
        <v>0</v>
      </c>
    </row>
    <row r="2840" spans="1:12" hidden="1" x14ac:dyDescent="0.25">
      <c r="A2840" s="25">
        <v>44170</v>
      </c>
      <c r="B2840" s="2" t="s">
        <v>27</v>
      </c>
      <c r="C2840" s="19" t="s">
        <v>28</v>
      </c>
      <c r="D2840" s="11">
        <v>62</v>
      </c>
      <c r="E2840" s="12">
        <v>0</v>
      </c>
      <c r="F2840" s="12">
        <v>0</v>
      </c>
      <c r="G2840" s="12">
        <v>0</v>
      </c>
      <c r="H2840" s="12">
        <v>0</v>
      </c>
      <c r="I2840" s="12">
        <v>0</v>
      </c>
      <c r="J2840" s="12">
        <v>0</v>
      </c>
      <c r="K2840" s="12">
        <v>0</v>
      </c>
      <c r="L2840" s="12">
        <v>0</v>
      </c>
    </row>
    <row r="2841" spans="1:12" hidden="1" x14ac:dyDescent="0.25">
      <c r="A2841" s="25">
        <v>44177</v>
      </c>
      <c r="B2841" s="2" t="s">
        <v>27</v>
      </c>
      <c r="C2841" s="19" t="s">
        <v>28</v>
      </c>
      <c r="D2841" s="11">
        <v>64</v>
      </c>
      <c r="E2841" s="12">
        <v>0</v>
      </c>
      <c r="F2841" s="12">
        <v>0</v>
      </c>
      <c r="G2841" s="12">
        <v>0</v>
      </c>
      <c r="H2841" s="12">
        <v>0</v>
      </c>
      <c r="I2841" s="12">
        <v>0</v>
      </c>
      <c r="J2841" s="12">
        <v>0</v>
      </c>
      <c r="K2841" s="12">
        <v>0</v>
      </c>
      <c r="L2841" s="12">
        <v>0</v>
      </c>
    </row>
    <row r="2842" spans="1:12" hidden="1" x14ac:dyDescent="0.25">
      <c r="A2842" s="25">
        <v>44184</v>
      </c>
      <c r="B2842" s="2" t="s">
        <v>27</v>
      </c>
      <c r="C2842" s="19" t="s">
        <v>28</v>
      </c>
      <c r="D2842" s="11">
        <v>67</v>
      </c>
      <c r="E2842" s="12">
        <v>0</v>
      </c>
      <c r="F2842" s="12">
        <v>0</v>
      </c>
      <c r="G2842" s="12">
        <v>0</v>
      </c>
      <c r="H2842" s="12">
        <v>0</v>
      </c>
      <c r="I2842" s="12">
        <v>0</v>
      </c>
      <c r="J2842" s="12">
        <v>0</v>
      </c>
      <c r="K2842" s="12">
        <v>0</v>
      </c>
      <c r="L2842" s="12">
        <v>0</v>
      </c>
    </row>
    <row r="2843" spans="1:12" hidden="1" x14ac:dyDescent="0.25">
      <c r="A2843" s="25">
        <v>44191</v>
      </c>
      <c r="B2843" s="2" t="s">
        <v>27</v>
      </c>
      <c r="C2843" s="19" t="s">
        <v>28</v>
      </c>
      <c r="D2843" s="11">
        <v>65</v>
      </c>
      <c r="E2843" s="12">
        <v>0</v>
      </c>
      <c r="F2843" s="12">
        <v>0</v>
      </c>
      <c r="G2843" s="12">
        <v>0</v>
      </c>
      <c r="H2843" s="12">
        <v>0</v>
      </c>
      <c r="I2843" s="12">
        <v>0</v>
      </c>
      <c r="J2843" s="12">
        <v>0</v>
      </c>
      <c r="K2843" s="12">
        <v>0</v>
      </c>
      <c r="L2843" s="12">
        <v>0</v>
      </c>
    </row>
    <row r="2844" spans="1:12" hidden="1" x14ac:dyDescent="0.25">
      <c r="A2844" s="25">
        <v>44205</v>
      </c>
      <c r="B2844" s="2" t="s">
        <v>27</v>
      </c>
      <c r="C2844" s="19" t="s">
        <v>28</v>
      </c>
      <c r="D2844" s="11">
        <v>62</v>
      </c>
      <c r="E2844" s="12">
        <v>0</v>
      </c>
      <c r="F2844" s="12">
        <v>0</v>
      </c>
      <c r="G2844" s="12">
        <v>0</v>
      </c>
      <c r="H2844" s="12">
        <v>0</v>
      </c>
      <c r="I2844" s="12">
        <v>0</v>
      </c>
      <c r="J2844" s="12">
        <v>0</v>
      </c>
      <c r="K2844" s="12">
        <v>0</v>
      </c>
      <c r="L2844" s="12">
        <v>0</v>
      </c>
    </row>
    <row r="2845" spans="1:12" hidden="1" x14ac:dyDescent="0.25">
      <c r="A2845" s="25">
        <v>44212</v>
      </c>
      <c r="B2845" s="2" t="s">
        <v>27</v>
      </c>
      <c r="C2845" s="19" t="s">
        <v>28</v>
      </c>
      <c r="D2845" s="11">
        <v>59</v>
      </c>
      <c r="E2845" s="12">
        <v>0</v>
      </c>
      <c r="F2845" s="12">
        <v>0</v>
      </c>
      <c r="G2845" s="12">
        <v>0</v>
      </c>
      <c r="H2845" s="12">
        <v>0</v>
      </c>
      <c r="I2845" s="12">
        <v>0</v>
      </c>
      <c r="J2845" s="12">
        <v>0</v>
      </c>
      <c r="K2845" s="12">
        <v>0</v>
      </c>
      <c r="L2845" s="12">
        <v>0</v>
      </c>
    </row>
    <row r="2846" spans="1:12" hidden="1" x14ac:dyDescent="0.25">
      <c r="A2846" s="25">
        <v>44219</v>
      </c>
      <c r="B2846" s="2" t="s">
        <v>27</v>
      </c>
      <c r="C2846" s="19" t="s">
        <v>28</v>
      </c>
      <c r="D2846" s="11">
        <v>64</v>
      </c>
      <c r="E2846" s="12">
        <v>0</v>
      </c>
      <c r="F2846" s="12">
        <v>0</v>
      </c>
      <c r="G2846" s="12">
        <v>0</v>
      </c>
      <c r="H2846" s="12">
        <v>0</v>
      </c>
      <c r="I2846" s="12">
        <v>0</v>
      </c>
      <c r="J2846" s="12">
        <v>0</v>
      </c>
      <c r="K2846" s="12">
        <v>0</v>
      </c>
      <c r="L2846" s="12">
        <v>0</v>
      </c>
    </row>
    <row r="2847" spans="1:12" hidden="1" x14ac:dyDescent="0.25">
      <c r="A2847" s="25">
        <v>44226</v>
      </c>
      <c r="B2847" s="2" t="s">
        <v>27</v>
      </c>
      <c r="C2847" s="19" t="s">
        <v>28</v>
      </c>
      <c r="D2847" s="11">
        <v>67</v>
      </c>
      <c r="E2847" s="12">
        <v>0</v>
      </c>
      <c r="F2847" s="12">
        <v>0</v>
      </c>
      <c r="G2847" s="12">
        <v>0</v>
      </c>
      <c r="H2847" s="12">
        <v>0</v>
      </c>
      <c r="I2847" s="12">
        <v>0</v>
      </c>
      <c r="J2847" s="12">
        <v>0</v>
      </c>
      <c r="K2847" s="12">
        <v>0</v>
      </c>
      <c r="L2847" s="12">
        <v>0</v>
      </c>
    </row>
    <row r="2848" spans="1:12" hidden="1" x14ac:dyDescent="0.25">
      <c r="A2848" s="25">
        <v>44233</v>
      </c>
      <c r="B2848" s="2" t="s">
        <v>27</v>
      </c>
      <c r="C2848" s="19" t="s">
        <v>28</v>
      </c>
      <c r="D2848" s="11">
        <v>68</v>
      </c>
      <c r="E2848" s="12">
        <v>0</v>
      </c>
      <c r="F2848" s="12">
        <v>0</v>
      </c>
      <c r="G2848" s="12">
        <v>0</v>
      </c>
      <c r="H2848" s="12">
        <v>0</v>
      </c>
      <c r="I2848" s="12">
        <v>0</v>
      </c>
      <c r="J2848" s="12">
        <v>0</v>
      </c>
      <c r="K2848" s="12">
        <v>0</v>
      </c>
      <c r="L2848" s="12">
        <v>0</v>
      </c>
    </row>
    <row r="2849" spans="1:17" hidden="1" x14ac:dyDescent="0.25">
      <c r="A2849" s="25">
        <v>44240</v>
      </c>
      <c r="B2849" s="2" t="s">
        <v>27</v>
      </c>
      <c r="C2849" s="19" t="s">
        <v>28</v>
      </c>
      <c r="D2849" s="11">
        <v>69</v>
      </c>
      <c r="E2849" s="12">
        <v>0</v>
      </c>
      <c r="F2849" s="12">
        <v>0</v>
      </c>
      <c r="G2849" s="12">
        <v>0</v>
      </c>
      <c r="H2849" s="12">
        <v>0</v>
      </c>
      <c r="I2849" s="12">
        <v>0</v>
      </c>
      <c r="J2849" s="12">
        <v>0</v>
      </c>
      <c r="K2849" s="12">
        <v>0</v>
      </c>
      <c r="L2849" s="12">
        <v>0</v>
      </c>
    </row>
    <row r="2850" spans="1:17" hidden="1" x14ac:dyDescent="0.25">
      <c r="A2850" s="25">
        <v>44247</v>
      </c>
      <c r="B2850" s="2" t="s">
        <v>27</v>
      </c>
      <c r="C2850" s="19" t="s">
        <v>28</v>
      </c>
      <c r="D2850" s="11">
        <v>73</v>
      </c>
      <c r="E2850" s="12" t="s">
        <v>7</v>
      </c>
      <c r="F2850" s="12">
        <v>0</v>
      </c>
      <c r="G2850" s="12">
        <v>0</v>
      </c>
      <c r="H2850" s="12">
        <v>0</v>
      </c>
      <c r="I2850" s="12">
        <v>0</v>
      </c>
      <c r="J2850" s="12">
        <v>0</v>
      </c>
      <c r="K2850" s="12">
        <v>0</v>
      </c>
      <c r="L2850" s="12">
        <v>0</v>
      </c>
    </row>
    <row r="2851" spans="1:17" hidden="1" x14ac:dyDescent="0.25">
      <c r="A2851" s="25">
        <v>44254</v>
      </c>
      <c r="B2851" s="2" t="s">
        <v>27</v>
      </c>
      <c r="C2851" s="19" t="s">
        <v>28</v>
      </c>
      <c r="D2851" s="11">
        <v>67</v>
      </c>
      <c r="E2851" s="12">
        <v>0</v>
      </c>
      <c r="F2851" s="12">
        <v>0</v>
      </c>
      <c r="G2851" s="12">
        <v>0</v>
      </c>
      <c r="H2851" s="12">
        <v>0</v>
      </c>
      <c r="I2851" s="12">
        <v>0</v>
      </c>
      <c r="J2851" s="12">
        <v>0</v>
      </c>
      <c r="K2851" s="12">
        <v>0</v>
      </c>
      <c r="L2851" s="12">
        <v>0</v>
      </c>
    </row>
    <row r="2852" spans="1:17" hidden="1" x14ac:dyDescent="0.25">
      <c r="A2852" s="25">
        <v>44261</v>
      </c>
      <c r="B2852" s="2" t="s">
        <v>27</v>
      </c>
      <c r="C2852" s="19" t="s">
        <v>28</v>
      </c>
      <c r="D2852" s="11">
        <v>37</v>
      </c>
      <c r="E2852" s="12">
        <v>26</v>
      </c>
      <c r="F2852" s="12" t="s">
        <v>7</v>
      </c>
      <c r="G2852" s="12" t="s">
        <v>7</v>
      </c>
      <c r="H2852" s="12" t="s">
        <v>7</v>
      </c>
      <c r="I2852" s="12">
        <v>0</v>
      </c>
      <c r="J2852" s="12">
        <v>0</v>
      </c>
      <c r="K2852" s="12">
        <v>0</v>
      </c>
      <c r="L2852" s="12">
        <v>0</v>
      </c>
    </row>
    <row r="2853" spans="1:17" hidden="1" x14ac:dyDescent="0.25">
      <c r="A2853" s="25">
        <v>44268</v>
      </c>
      <c r="B2853" s="2" t="s">
        <v>27</v>
      </c>
      <c r="C2853" s="19" t="s">
        <v>28</v>
      </c>
      <c r="D2853" s="11">
        <v>63</v>
      </c>
      <c r="E2853" s="12">
        <v>0</v>
      </c>
      <c r="F2853" s="12">
        <v>0</v>
      </c>
      <c r="G2853" s="12">
        <v>0</v>
      </c>
      <c r="H2853" s="12">
        <v>0</v>
      </c>
      <c r="I2853" s="12">
        <v>0</v>
      </c>
      <c r="J2853" s="12">
        <v>0</v>
      </c>
      <c r="K2853" s="12">
        <v>0</v>
      </c>
      <c r="L2853" s="12">
        <v>0</v>
      </c>
    </row>
    <row r="2854" spans="1:17" hidden="1" x14ac:dyDescent="0.25">
      <c r="A2854" s="25">
        <v>44275</v>
      </c>
      <c r="B2854" s="2" t="s">
        <v>27</v>
      </c>
      <c r="C2854" s="19" t="s">
        <v>28</v>
      </c>
      <c r="D2854" s="11">
        <v>66</v>
      </c>
      <c r="E2854" s="12">
        <v>0</v>
      </c>
      <c r="F2854" s="12">
        <v>0</v>
      </c>
      <c r="G2854" s="12">
        <v>0</v>
      </c>
      <c r="H2854" s="12">
        <v>0</v>
      </c>
      <c r="I2854" s="12">
        <v>0</v>
      </c>
      <c r="J2854" s="12">
        <v>0</v>
      </c>
      <c r="K2854" s="12">
        <v>0</v>
      </c>
      <c r="L2854" s="12">
        <v>0</v>
      </c>
    </row>
    <row r="2855" spans="1:17" hidden="1" x14ac:dyDescent="0.25">
      <c r="A2855" s="25">
        <v>44282</v>
      </c>
      <c r="B2855" s="2" t="s">
        <v>27</v>
      </c>
      <c r="C2855" s="19" t="s">
        <v>28</v>
      </c>
      <c r="D2855" s="11">
        <v>63</v>
      </c>
      <c r="E2855" s="12" t="s">
        <v>7</v>
      </c>
      <c r="F2855" s="12">
        <v>0</v>
      </c>
      <c r="G2855" s="12">
        <v>0</v>
      </c>
      <c r="H2855" s="12">
        <v>0</v>
      </c>
      <c r="I2855" s="12">
        <v>0</v>
      </c>
      <c r="J2855" s="12">
        <v>0</v>
      </c>
      <c r="K2855" s="12">
        <v>0</v>
      </c>
      <c r="L2855" s="12">
        <v>0</v>
      </c>
    </row>
    <row r="2856" spans="1:17" hidden="1" x14ac:dyDescent="0.25">
      <c r="A2856" s="26">
        <v>44289</v>
      </c>
      <c r="B2856" s="4" t="s">
        <v>27</v>
      </c>
      <c r="C2856" s="20" t="s">
        <v>28</v>
      </c>
      <c r="D2856" s="13">
        <v>31</v>
      </c>
      <c r="E2856" s="14">
        <v>0</v>
      </c>
      <c r="F2856" s="14">
        <v>0</v>
      </c>
      <c r="G2856" s="14">
        <v>0</v>
      </c>
      <c r="H2856" s="14">
        <v>0</v>
      </c>
      <c r="I2856" s="14">
        <v>0</v>
      </c>
      <c r="J2856" s="14">
        <v>0</v>
      </c>
      <c r="K2856" s="14">
        <v>0</v>
      </c>
      <c r="L2856" s="14">
        <v>0</v>
      </c>
      <c r="M2856" s="14"/>
      <c r="N2856" s="14"/>
      <c r="O2856" s="14"/>
      <c r="P2856" s="14"/>
      <c r="Q2856" s="14"/>
    </row>
    <row r="2857" spans="1:17" hidden="1" x14ac:dyDescent="0.25">
      <c r="A2857" s="25">
        <v>44296</v>
      </c>
      <c r="B2857" s="2" t="s">
        <v>27</v>
      </c>
      <c r="C2857" s="19" t="s">
        <v>28</v>
      </c>
      <c r="D2857" s="11">
        <v>61</v>
      </c>
      <c r="E2857" s="12" t="s">
        <v>7</v>
      </c>
      <c r="F2857" s="12">
        <v>0</v>
      </c>
      <c r="G2857" s="12">
        <v>0</v>
      </c>
      <c r="H2857" s="12">
        <v>0</v>
      </c>
      <c r="I2857" s="12">
        <v>0</v>
      </c>
      <c r="J2857" s="12">
        <v>0</v>
      </c>
      <c r="K2857" s="12">
        <v>0</v>
      </c>
      <c r="L2857" s="12">
        <v>0</v>
      </c>
    </row>
    <row r="2858" spans="1:17" hidden="1" x14ac:dyDescent="0.25">
      <c r="A2858" s="25">
        <v>44296</v>
      </c>
      <c r="B2858" s="2" t="s">
        <v>27</v>
      </c>
      <c r="C2858" s="19" t="s">
        <v>28</v>
      </c>
      <c r="D2858" s="11">
        <v>61</v>
      </c>
      <c r="E2858" s="12" t="s">
        <v>7</v>
      </c>
      <c r="F2858" s="12">
        <v>0</v>
      </c>
      <c r="G2858" s="12">
        <v>0</v>
      </c>
      <c r="H2858" s="12">
        <v>0</v>
      </c>
      <c r="I2858" s="12">
        <v>0</v>
      </c>
      <c r="J2858" s="12">
        <v>0</v>
      </c>
      <c r="K2858" s="12">
        <v>0</v>
      </c>
      <c r="L2858" s="12">
        <v>0</v>
      </c>
    </row>
    <row r="2859" spans="1:17" hidden="1" x14ac:dyDescent="0.25">
      <c r="A2859" s="25">
        <v>44303</v>
      </c>
      <c r="B2859" s="2" t="s">
        <v>27</v>
      </c>
      <c r="C2859" s="19" t="s">
        <v>28</v>
      </c>
      <c r="D2859" s="11">
        <v>63</v>
      </c>
      <c r="E2859" s="12">
        <v>0</v>
      </c>
      <c r="F2859" s="12">
        <v>0</v>
      </c>
      <c r="G2859" s="12">
        <v>0</v>
      </c>
      <c r="H2859" s="12">
        <v>0</v>
      </c>
      <c r="I2859" s="12">
        <v>0</v>
      </c>
      <c r="J2859" s="12">
        <v>0</v>
      </c>
      <c r="K2859" s="12">
        <v>0</v>
      </c>
      <c r="L2859" s="12">
        <v>0</v>
      </c>
    </row>
    <row r="2860" spans="1:17" hidden="1" x14ac:dyDescent="0.25">
      <c r="A2860" s="25">
        <v>44310</v>
      </c>
      <c r="B2860" s="2" t="s">
        <v>27</v>
      </c>
      <c r="C2860" s="19" t="s">
        <v>28</v>
      </c>
      <c r="D2860" s="11">
        <v>63</v>
      </c>
      <c r="E2860" s="12">
        <v>0</v>
      </c>
      <c r="F2860" s="12">
        <v>0</v>
      </c>
      <c r="G2860" s="12">
        <v>0</v>
      </c>
      <c r="H2860" s="12">
        <v>0</v>
      </c>
      <c r="I2860" s="12">
        <v>0</v>
      </c>
      <c r="J2860" s="12">
        <v>0</v>
      </c>
      <c r="K2860" s="12">
        <v>0</v>
      </c>
      <c r="L2860" s="12">
        <v>0</v>
      </c>
    </row>
    <row r="2861" spans="1:17" hidden="1" x14ac:dyDescent="0.25">
      <c r="A2861" s="25">
        <v>44317</v>
      </c>
      <c r="B2861" s="2" t="s">
        <v>27</v>
      </c>
      <c r="C2861" s="19" t="s">
        <v>28</v>
      </c>
      <c r="D2861" s="11">
        <v>67</v>
      </c>
      <c r="E2861" s="12">
        <v>0</v>
      </c>
      <c r="F2861" s="12">
        <v>0</v>
      </c>
      <c r="G2861" s="12">
        <v>0</v>
      </c>
      <c r="H2861" s="12">
        <v>0</v>
      </c>
      <c r="I2861" s="12">
        <v>0</v>
      </c>
      <c r="J2861" s="12">
        <v>0</v>
      </c>
      <c r="K2861" s="12">
        <v>0</v>
      </c>
      <c r="L2861" s="12">
        <v>0</v>
      </c>
    </row>
    <row r="2862" spans="1:17" hidden="1" x14ac:dyDescent="0.25">
      <c r="A2862" s="25">
        <v>44324</v>
      </c>
      <c r="B2862" s="2" t="s">
        <v>27</v>
      </c>
      <c r="C2862" s="19" t="s">
        <v>28</v>
      </c>
      <c r="D2862" s="11">
        <v>63</v>
      </c>
      <c r="E2862" s="12">
        <v>0</v>
      </c>
      <c r="F2862" s="12">
        <v>0</v>
      </c>
      <c r="G2862" s="12">
        <v>0</v>
      </c>
      <c r="H2862" s="12">
        <v>0</v>
      </c>
      <c r="I2862" s="12">
        <v>0</v>
      </c>
      <c r="J2862" s="12">
        <v>0</v>
      </c>
      <c r="K2862" s="12">
        <v>0</v>
      </c>
      <c r="L2862" s="12">
        <v>0</v>
      </c>
    </row>
    <row r="2863" spans="1:17" hidden="1" x14ac:dyDescent="0.25">
      <c r="A2863" s="25">
        <v>44331</v>
      </c>
      <c r="B2863" s="2" t="s">
        <v>27</v>
      </c>
      <c r="C2863" s="19" t="s">
        <v>28</v>
      </c>
      <c r="D2863" s="11">
        <v>105</v>
      </c>
      <c r="E2863" s="12">
        <v>0</v>
      </c>
      <c r="F2863" s="12">
        <v>0</v>
      </c>
      <c r="G2863" s="12">
        <v>0</v>
      </c>
      <c r="H2863" s="12">
        <v>0</v>
      </c>
      <c r="I2863" s="12">
        <v>0</v>
      </c>
      <c r="J2863" s="12">
        <v>0</v>
      </c>
      <c r="K2863" s="12">
        <v>0</v>
      </c>
      <c r="L2863" s="12">
        <v>0</v>
      </c>
    </row>
    <row r="2864" spans="1:17" hidden="1" x14ac:dyDescent="0.25">
      <c r="A2864" s="25">
        <v>44338</v>
      </c>
      <c r="B2864" s="2" t="s">
        <v>27</v>
      </c>
      <c r="C2864" s="19" t="s">
        <v>28</v>
      </c>
      <c r="D2864" s="11">
        <v>63</v>
      </c>
      <c r="E2864" s="12">
        <v>0</v>
      </c>
      <c r="F2864" s="12">
        <v>0</v>
      </c>
      <c r="G2864" s="12">
        <v>0</v>
      </c>
      <c r="H2864" s="12">
        <v>0</v>
      </c>
      <c r="I2864" s="12">
        <v>0</v>
      </c>
      <c r="J2864" s="12">
        <v>0</v>
      </c>
      <c r="K2864" s="12">
        <v>0</v>
      </c>
      <c r="L2864" s="12">
        <v>0</v>
      </c>
    </row>
    <row r="2865" spans="1:12" hidden="1" x14ac:dyDescent="0.25">
      <c r="A2865" s="25">
        <v>44345</v>
      </c>
      <c r="B2865" s="2" t="s">
        <v>27</v>
      </c>
      <c r="C2865" s="19" t="s">
        <v>28</v>
      </c>
      <c r="D2865" s="11">
        <v>61</v>
      </c>
      <c r="E2865" s="12">
        <v>0</v>
      </c>
      <c r="F2865" s="12">
        <v>0</v>
      </c>
      <c r="G2865" s="12">
        <v>0</v>
      </c>
      <c r="H2865" s="12">
        <v>0</v>
      </c>
      <c r="I2865" s="12">
        <v>0</v>
      </c>
      <c r="J2865" s="12">
        <v>0</v>
      </c>
      <c r="K2865" s="12">
        <v>0</v>
      </c>
      <c r="L2865" s="12">
        <v>0</v>
      </c>
    </row>
    <row r="2866" spans="1:12" hidden="1" x14ac:dyDescent="0.25">
      <c r="A2866" s="25">
        <v>44352</v>
      </c>
      <c r="B2866" s="2" t="s">
        <v>27</v>
      </c>
      <c r="C2866" s="19" t="s">
        <v>28</v>
      </c>
      <c r="D2866" s="11">
        <v>66</v>
      </c>
      <c r="E2866" s="12">
        <v>15</v>
      </c>
      <c r="F2866" s="12">
        <v>0</v>
      </c>
      <c r="G2866" s="12">
        <v>0</v>
      </c>
      <c r="H2866" s="12">
        <v>0</v>
      </c>
      <c r="I2866" s="12">
        <v>0</v>
      </c>
      <c r="J2866" s="12">
        <v>0</v>
      </c>
      <c r="K2866" s="12">
        <v>0</v>
      </c>
      <c r="L2866" s="12">
        <v>0</v>
      </c>
    </row>
    <row r="2867" spans="1:12" hidden="1" x14ac:dyDescent="0.25">
      <c r="A2867" s="25">
        <v>44359</v>
      </c>
      <c r="B2867" s="2" t="s">
        <v>27</v>
      </c>
      <c r="C2867" s="19" t="s">
        <v>28</v>
      </c>
      <c r="D2867" s="11">
        <v>41</v>
      </c>
      <c r="E2867" s="12" t="s">
        <v>7</v>
      </c>
      <c r="F2867" s="12">
        <v>0</v>
      </c>
      <c r="G2867" s="12">
        <v>0</v>
      </c>
      <c r="H2867" s="12">
        <v>0</v>
      </c>
      <c r="I2867" s="12">
        <v>0</v>
      </c>
      <c r="J2867" s="12">
        <v>0</v>
      </c>
      <c r="K2867" s="12">
        <v>0</v>
      </c>
      <c r="L2867" s="12">
        <v>0</v>
      </c>
    </row>
    <row r="2868" spans="1:12" hidden="1" x14ac:dyDescent="0.25">
      <c r="A2868" s="25">
        <v>44366</v>
      </c>
      <c r="B2868" s="2" t="s">
        <v>27</v>
      </c>
      <c r="C2868" s="19" t="s">
        <v>28</v>
      </c>
      <c r="D2868" s="11">
        <v>52</v>
      </c>
      <c r="E2868" s="12">
        <v>0</v>
      </c>
      <c r="F2868" s="12">
        <v>0</v>
      </c>
      <c r="G2868" s="12">
        <v>0</v>
      </c>
      <c r="H2868" s="12">
        <v>0</v>
      </c>
      <c r="I2868" s="12">
        <v>0</v>
      </c>
      <c r="J2868" s="12">
        <v>0</v>
      </c>
      <c r="K2868" s="12">
        <v>0</v>
      </c>
      <c r="L2868" s="12">
        <v>0</v>
      </c>
    </row>
    <row r="2869" spans="1:12" hidden="1" x14ac:dyDescent="0.25">
      <c r="A2869" s="25">
        <v>44373</v>
      </c>
      <c r="B2869" s="2" t="s">
        <v>27</v>
      </c>
      <c r="C2869" s="19" t="s">
        <v>28</v>
      </c>
      <c r="D2869" s="11">
        <v>58</v>
      </c>
      <c r="E2869" s="12" t="s">
        <v>7</v>
      </c>
      <c r="F2869" s="12">
        <v>0</v>
      </c>
      <c r="G2869" s="12">
        <v>0</v>
      </c>
      <c r="H2869" s="12">
        <v>0</v>
      </c>
      <c r="I2869" s="12">
        <v>0</v>
      </c>
      <c r="J2869" s="12">
        <v>0</v>
      </c>
      <c r="K2869" s="12">
        <v>0</v>
      </c>
      <c r="L2869" s="12">
        <v>0</v>
      </c>
    </row>
    <row r="2870" spans="1:12" hidden="1" x14ac:dyDescent="0.25">
      <c r="A2870" s="25">
        <v>44380</v>
      </c>
      <c r="B2870" s="2" t="s">
        <v>27</v>
      </c>
      <c r="C2870" s="19" t="s">
        <v>28</v>
      </c>
      <c r="D2870" s="11">
        <v>63</v>
      </c>
      <c r="E2870" s="12" t="s">
        <v>7</v>
      </c>
      <c r="F2870" s="12">
        <v>0</v>
      </c>
      <c r="G2870" s="12">
        <v>0</v>
      </c>
      <c r="H2870" s="12">
        <v>0</v>
      </c>
      <c r="I2870" s="12">
        <v>0</v>
      </c>
      <c r="J2870" s="12">
        <v>0</v>
      </c>
      <c r="K2870" s="12">
        <v>0</v>
      </c>
      <c r="L2870" s="12">
        <v>0</v>
      </c>
    </row>
    <row r="2871" spans="1:12" hidden="1" x14ac:dyDescent="0.25">
      <c r="A2871" s="25">
        <v>44387</v>
      </c>
      <c r="B2871" s="2" t="s">
        <v>27</v>
      </c>
      <c r="C2871" s="19" t="s">
        <v>28</v>
      </c>
      <c r="D2871" s="11">
        <v>63</v>
      </c>
      <c r="E2871" s="12">
        <v>0</v>
      </c>
      <c r="F2871" s="12">
        <v>0</v>
      </c>
      <c r="G2871" s="12">
        <v>0</v>
      </c>
      <c r="H2871" s="12">
        <v>0</v>
      </c>
      <c r="I2871" s="12">
        <v>0</v>
      </c>
      <c r="J2871" s="12">
        <v>0</v>
      </c>
      <c r="K2871" s="12">
        <v>0</v>
      </c>
      <c r="L2871" s="12">
        <v>0</v>
      </c>
    </row>
    <row r="2872" spans="1:12" hidden="1" x14ac:dyDescent="0.25">
      <c r="A2872" s="25">
        <v>44394</v>
      </c>
      <c r="B2872" s="2" t="s">
        <v>27</v>
      </c>
      <c r="C2872" s="19" t="s">
        <v>28</v>
      </c>
      <c r="D2872" s="11">
        <v>60</v>
      </c>
      <c r="E2872" s="12">
        <v>0</v>
      </c>
      <c r="F2872" s="12">
        <v>0</v>
      </c>
      <c r="G2872" s="12">
        <v>0</v>
      </c>
      <c r="H2872" s="12">
        <v>0</v>
      </c>
      <c r="I2872" s="12">
        <v>0</v>
      </c>
      <c r="J2872" s="12">
        <v>0</v>
      </c>
      <c r="K2872" s="12">
        <v>0</v>
      </c>
      <c r="L2872" s="12">
        <v>0</v>
      </c>
    </row>
    <row r="2873" spans="1:12" hidden="1" x14ac:dyDescent="0.25">
      <c r="A2873" s="25">
        <v>44401</v>
      </c>
      <c r="B2873" s="2" t="s">
        <v>27</v>
      </c>
      <c r="C2873" s="19" t="s">
        <v>28</v>
      </c>
      <c r="D2873" s="11">
        <v>66</v>
      </c>
      <c r="E2873" s="12">
        <v>0</v>
      </c>
      <c r="F2873" s="12">
        <v>0</v>
      </c>
      <c r="G2873" s="12">
        <v>0</v>
      </c>
      <c r="H2873" s="12">
        <v>0</v>
      </c>
      <c r="I2873" s="12">
        <v>0</v>
      </c>
      <c r="J2873" s="12">
        <v>0</v>
      </c>
      <c r="K2873" s="12">
        <v>0</v>
      </c>
      <c r="L2873" s="12">
        <v>0</v>
      </c>
    </row>
    <row r="2874" spans="1:12" hidden="1" x14ac:dyDescent="0.25">
      <c r="A2874" s="25">
        <v>44408</v>
      </c>
      <c r="B2874" s="2" t="s">
        <v>27</v>
      </c>
      <c r="C2874" s="19" t="s">
        <v>28</v>
      </c>
      <c r="D2874" s="11">
        <v>67</v>
      </c>
      <c r="E2874" s="12">
        <v>0</v>
      </c>
      <c r="F2874" s="12">
        <v>0</v>
      </c>
      <c r="J2874" s="12">
        <v>0</v>
      </c>
      <c r="K2874" s="12">
        <v>0</v>
      </c>
      <c r="L2874" s="12">
        <v>0</v>
      </c>
    </row>
    <row r="2875" spans="1:12" hidden="1" x14ac:dyDescent="0.25">
      <c r="A2875" s="25">
        <v>44415</v>
      </c>
      <c r="B2875" s="2" t="s">
        <v>27</v>
      </c>
      <c r="C2875" s="19" t="s">
        <v>28</v>
      </c>
      <c r="D2875" s="11">
        <v>54</v>
      </c>
      <c r="E2875" s="12">
        <v>0</v>
      </c>
      <c r="F2875" s="12">
        <v>0</v>
      </c>
      <c r="G2875" s="12">
        <v>0</v>
      </c>
      <c r="H2875" s="12">
        <v>0</v>
      </c>
      <c r="I2875" s="12">
        <v>0</v>
      </c>
      <c r="J2875" s="12">
        <v>0</v>
      </c>
      <c r="K2875" s="12">
        <v>0</v>
      </c>
      <c r="L2875" s="12">
        <v>0</v>
      </c>
    </row>
    <row r="2876" spans="1:12" hidden="1" x14ac:dyDescent="0.25">
      <c r="A2876" s="25">
        <v>44422</v>
      </c>
      <c r="B2876" s="2" t="s">
        <v>27</v>
      </c>
      <c r="C2876" s="19" t="s">
        <v>28</v>
      </c>
      <c r="D2876" s="11">
        <v>64</v>
      </c>
      <c r="E2876" s="12" t="s">
        <v>7</v>
      </c>
      <c r="F2876" s="12">
        <v>0</v>
      </c>
      <c r="G2876" s="12">
        <v>0</v>
      </c>
      <c r="H2876" s="12">
        <v>0</v>
      </c>
      <c r="I2876" s="12">
        <v>0</v>
      </c>
      <c r="J2876" s="12">
        <v>0</v>
      </c>
      <c r="K2876" s="12">
        <v>0</v>
      </c>
      <c r="L2876" s="12">
        <v>0</v>
      </c>
    </row>
    <row r="2877" spans="1:12" hidden="1" x14ac:dyDescent="0.25">
      <c r="A2877" s="25">
        <v>44429</v>
      </c>
      <c r="B2877" s="2" t="s">
        <v>27</v>
      </c>
      <c r="C2877" s="19" t="s">
        <v>28</v>
      </c>
      <c r="D2877" s="11">
        <v>61</v>
      </c>
      <c r="E2877" s="12" t="s">
        <v>7</v>
      </c>
      <c r="F2877" s="12">
        <v>0</v>
      </c>
      <c r="G2877" s="12">
        <v>0</v>
      </c>
      <c r="H2877" s="12">
        <v>0</v>
      </c>
      <c r="I2877" s="12">
        <v>0</v>
      </c>
      <c r="J2877" s="12">
        <v>0</v>
      </c>
      <c r="K2877" s="12">
        <v>0</v>
      </c>
      <c r="L2877" s="12">
        <v>0</v>
      </c>
    </row>
    <row r="2878" spans="1:12" hidden="1" x14ac:dyDescent="0.25">
      <c r="A2878" s="25">
        <v>44436</v>
      </c>
      <c r="B2878" s="2" t="s">
        <v>27</v>
      </c>
      <c r="C2878" s="19" t="s">
        <v>28</v>
      </c>
      <c r="D2878" s="11">
        <v>56</v>
      </c>
      <c r="E2878" s="12">
        <v>0</v>
      </c>
      <c r="F2878" s="12">
        <v>0</v>
      </c>
      <c r="G2878" s="12">
        <v>0</v>
      </c>
      <c r="H2878" s="12">
        <v>0</v>
      </c>
      <c r="I2878" s="12">
        <v>0</v>
      </c>
      <c r="J2878" s="12">
        <v>0</v>
      </c>
      <c r="K2878" s="12">
        <v>0</v>
      </c>
      <c r="L2878" s="12">
        <v>0</v>
      </c>
    </row>
    <row r="2879" spans="1:12" hidden="1" x14ac:dyDescent="0.25">
      <c r="A2879" s="25">
        <v>44443</v>
      </c>
      <c r="B2879" s="2" t="s">
        <v>27</v>
      </c>
      <c r="C2879" s="19" t="s">
        <v>28</v>
      </c>
      <c r="D2879" s="11">
        <v>45</v>
      </c>
      <c r="E2879" s="12">
        <v>0</v>
      </c>
      <c r="F2879" s="12">
        <v>0</v>
      </c>
      <c r="G2879" s="12">
        <v>0</v>
      </c>
      <c r="H2879" s="12">
        <v>0</v>
      </c>
      <c r="I2879" s="12">
        <v>0</v>
      </c>
      <c r="J2879" s="12">
        <v>0</v>
      </c>
      <c r="K2879" s="12">
        <v>0</v>
      </c>
      <c r="L2879" s="12">
        <v>0</v>
      </c>
    </row>
    <row r="2880" spans="1:12" hidden="1" x14ac:dyDescent="0.25">
      <c r="A2880" s="25">
        <v>44450</v>
      </c>
      <c r="B2880" s="2" t="s">
        <v>27</v>
      </c>
      <c r="C2880" s="19" t="s">
        <v>28</v>
      </c>
      <c r="D2880" s="11">
        <v>44</v>
      </c>
      <c r="E2880" s="12" t="s">
        <v>7</v>
      </c>
      <c r="F2880" s="12">
        <v>0</v>
      </c>
      <c r="G2880" s="12">
        <v>0</v>
      </c>
      <c r="H2880" s="12">
        <v>0</v>
      </c>
      <c r="I2880" s="12">
        <v>0</v>
      </c>
      <c r="J2880" s="12">
        <v>0</v>
      </c>
      <c r="K2880" s="12">
        <v>0</v>
      </c>
      <c r="L2880" s="12">
        <v>0</v>
      </c>
    </row>
    <row r="2881" spans="1:12" hidden="1" x14ac:dyDescent="0.25">
      <c r="A2881" s="25">
        <v>44457</v>
      </c>
      <c r="B2881" s="2" t="s">
        <v>27</v>
      </c>
      <c r="C2881" s="19" t="s">
        <v>28</v>
      </c>
      <c r="D2881" s="11">
        <v>46</v>
      </c>
      <c r="E2881" s="12" t="s">
        <v>7</v>
      </c>
      <c r="F2881" s="12">
        <v>0</v>
      </c>
      <c r="G2881" s="12">
        <v>0</v>
      </c>
      <c r="H2881" s="12">
        <v>0</v>
      </c>
      <c r="I2881" s="12">
        <v>0</v>
      </c>
      <c r="J2881" s="12">
        <v>0</v>
      </c>
      <c r="K2881" s="12">
        <v>0</v>
      </c>
      <c r="L2881" s="12">
        <v>0</v>
      </c>
    </row>
    <row r="2882" spans="1:12" hidden="1" x14ac:dyDescent="0.25">
      <c r="A2882" s="25">
        <v>44471</v>
      </c>
      <c r="B2882" s="2" t="s">
        <v>27</v>
      </c>
      <c r="C2882" s="19" t="s">
        <v>28</v>
      </c>
      <c r="D2882" s="11">
        <v>59</v>
      </c>
      <c r="E2882" s="12" t="s">
        <v>7</v>
      </c>
      <c r="F2882" s="12" t="s">
        <v>7</v>
      </c>
      <c r="G2882" s="12" t="s">
        <v>7</v>
      </c>
      <c r="H2882" s="12" t="s">
        <v>7</v>
      </c>
      <c r="J2882" s="12">
        <v>0</v>
      </c>
      <c r="K2882" s="12">
        <v>0</v>
      </c>
      <c r="L2882" s="12">
        <v>0</v>
      </c>
    </row>
    <row r="2883" spans="1:12" hidden="1" x14ac:dyDescent="0.25">
      <c r="A2883" s="25">
        <v>44478</v>
      </c>
      <c r="B2883" s="2" t="s">
        <v>27</v>
      </c>
      <c r="C2883" s="19" t="s">
        <v>28</v>
      </c>
      <c r="D2883" s="11">
        <v>61</v>
      </c>
      <c r="E2883" s="12">
        <v>0</v>
      </c>
      <c r="F2883" s="12">
        <v>0</v>
      </c>
      <c r="G2883" s="12">
        <v>0</v>
      </c>
      <c r="H2883" s="12">
        <v>0</v>
      </c>
      <c r="I2883" s="12">
        <v>0</v>
      </c>
      <c r="J2883" s="12">
        <v>0</v>
      </c>
      <c r="K2883" s="12">
        <v>0</v>
      </c>
      <c r="L2883" s="12">
        <v>0</v>
      </c>
    </row>
    <row r="2884" spans="1:12" hidden="1" x14ac:dyDescent="0.25">
      <c r="A2884" s="25">
        <v>44485</v>
      </c>
      <c r="B2884" s="2" t="s">
        <v>27</v>
      </c>
      <c r="C2884" s="19" t="s">
        <v>28</v>
      </c>
      <c r="D2884" s="11">
        <v>71</v>
      </c>
      <c r="E2884" s="12">
        <v>0</v>
      </c>
      <c r="F2884" s="12">
        <v>0</v>
      </c>
      <c r="G2884" s="12">
        <v>0</v>
      </c>
      <c r="H2884" s="12">
        <v>0</v>
      </c>
      <c r="I2884" s="12">
        <v>0</v>
      </c>
      <c r="J2884" s="12">
        <v>0</v>
      </c>
      <c r="K2884" s="12">
        <v>0</v>
      </c>
      <c r="L2884" s="12">
        <v>0</v>
      </c>
    </row>
    <row r="2885" spans="1:12" hidden="1" x14ac:dyDescent="0.25">
      <c r="A2885" s="25">
        <v>44492</v>
      </c>
      <c r="B2885" s="2" t="s">
        <v>27</v>
      </c>
      <c r="C2885" s="19" t="s">
        <v>28</v>
      </c>
      <c r="D2885" s="11">
        <v>70</v>
      </c>
      <c r="E2885" s="12" t="s">
        <v>7</v>
      </c>
      <c r="F2885" s="12">
        <v>0</v>
      </c>
      <c r="G2885" s="12">
        <v>0</v>
      </c>
      <c r="H2885" s="12">
        <v>0</v>
      </c>
      <c r="I2885" s="12">
        <v>0</v>
      </c>
      <c r="J2885" s="12">
        <v>0</v>
      </c>
      <c r="K2885" s="12">
        <v>0</v>
      </c>
      <c r="L2885" s="12">
        <v>0</v>
      </c>
    </row>
    <row r="2886" spans="1:12" hidden="1" x14ac:dyDescent="0.25">
      <c r="A2886" s="25">
        <v>44499</v>
      </c>
      <c r="B2886" s="2" t="s">
        <v>27</v>
      </c>
      <c r="C2886" s="19" t="s">
        <v>28</v>
      </c>
      <c r="D2886" s="11">
        <v>71</v>
      </c>
      <c r="E2886" s="12" t="s">
        <v>7</v>
      </c>
      <c r="F2886" s="12">
        <v>0</v>
      </c>
      <c r="G2886" s="12" t="s">
        <v>7</v>
      </c>
      <c r="H2886" s="12">
        <v>0</v>
      </c>
      <c r="I2886" s="12">
        <v>0</v>
      </c>
      <c r="J2886" s="12">
        <v>0</v>
      </c>
      <c r="K2886" s="12">
        <v>0</v>
      </c>
      <c r="L2886" s="12">
        <v>0</v>
      </c>
    </row>
    <row r="2887" spans="1:12" hidden="1" x14ac:dyDescent="0.25">
      <c r="A2887" s="25">
        <v>44506</v>
      </c>
      <c r="B2887" s="2" t="s">
        <v>27</v>
      </c>
      <c r="C2887" s="19" t="s">
        <v>28</v>
      </c>
      <c r="D2887" s="11">
        <v>59</v>
      </c>
      <c r="E2887" s="12" t="s">
        <v>7</v>
      </c>
      <c r="F2887" s="12">
        <v>0</v>
      </c>
      <c r="J2887" s="12">
        <v>0</v>
      </c>
      <c r="K2887" s="12">
        <v>0</v>
      </c>
      <c r="L2887" s="12">
        <v>0</v>
      </c>
    </row>
    <row r="2888" spans="1:12" hidden="1" x14ac:dyDescent="0.25">
      <c r="A2888" s="25">
        <v>44513</v>
      </c>
      <c r="B2888" s="2" t="s">
        <v>27</v>
      </c>
      <c r="C2888" s="19" t="s">
        <v>28</v>
      </c>
      <c r="D2888" s="11">
        <v>64</v>
      </c>
      <c r="E2888" s="12" t="s">
        <v>7</v>
      </c>
      <c r="F2888" s="12">
        <v>0</v>
      </c>
      <c r="G2888" s="12">
        <v>0</v>
      </c>
      <c r="H2888" s="12">
        <v>0</v>
      </c>
      <c r="J2888" s="12">
        <v>0</v>
      </c>
      <c r="K2888" s="12">
        <v>0</v>
      </c>
      <c r="L2888" s="12">
        <v>0</v>
      </c>
    </row>
    <row r="2889" spans="1:12" hidden="1" x14ac:dyDescent="0.25">
      <c r="A2889" s="25">
        <v>44520</v>
      </c>
      <c r="B2889" s="2" t="s">
        <v>27</v>
      </c>
      <c r="C2889" s="19" t="s">
        <v>28</v>
      </c>
      <c r="D2889" s="11">
        <v>63</v>
      </c>
      <c r="E2889" s="12" t="s">
        <v>7</v>
      </c>
      <c r="F2889" s="12">
        <v>0</v>
      </c>
      <c r="G2889" s="12">
        <v>0</v>
      </c>
      <c r="H2889" s="12">
        <v>0</v>
      </c>
      <c r="I2889" s="12">
        <v>0</v>
      </c>
      <c r="J2889" s="12">
        <v>0</v>
      </c>
      <c r="K2889" s="12">
        <v>0</v>
      </c>
      <c r="L2889" s="12">
        <v>0</v>
      </c>
    </row>
    <row r="2890" spans="1:12" hidden="1" x14ac:dyDescent="0.25">
      <c r="A2890" s="25">
        <v>44527</v>
      </c>
      <c r="B2890" s="2" t="s">
        <v>27</v>
      </c>
      <c r="C2890" s="19" t="s">
        <v>28</v>
      </c>
      <c r="D2890" s="11">
        <v>64</v>
      </c>
      <c r="E2890" s="12">
        <v>0</v>
      </c>
      <c r="F2890" s="12">
        <v>0</v>
      </c>
      <c r="G2890" s="12">
        <v>0</v>
      </c>
      <c r="H2890" s="12">
        <v>0</v>
      </c>
      <c r="I2890" s="12">
        <v>0</v>
      </c>
      <c r="J2890" s="12">
        <v>0</v>
      </c>
      <c r="K2890" s="12">
        <v>0</v>
      </c>
      <c r="L2890" s="12">
        <v>0</v>
      </c>
    </row>
    <row r="2891" spans="1:12" hidden="1" x14ac:dyDescent="0.25">
      <c r="A2891" s="25">
        <v>44534</v>
      </c>
      <c r="B2891" s="2" t="s">
        <v>27</v>
      </c>
      <c r="C2891" s="19" t="s">
        <v>28</v>
      </c>
      <c r="D2891" s="11">
        <v>59</v>
      </c>
      <c r="E2891" s="12">
        <v>0</v>
      </c>
      <c r="F2891" s="12">
        <v>0</v>
      </c>
      <c r="G2891" s="12">
        <v>0</v>
      </c>
      <c r="H2891" s="12">
        <v>0</v>
      </c>
      <c r="I2891" s="12">
        <v>0</v>
      </c>
      <c r="J2891" s="12">
        <v>0</v>
      </c>
      <c r="K2891" s="12">
        <v>0</v>
      </c>
      <c r="L2891" s="12">
        <v>0</v>
      </c>
    </row>
    <row r="2892" spans="1:12" hidden="1" x14ac:dyDescent="0.25">
      <c r="A2892" s="25">
        <v>44541</v>
      </c>
      <c r="B2892" s="2" t="s">
        <v>27</v>
      </c>
      <c r="C2892" s="19" t="s">
        <v>28</v>
      </c>
      <c r="D2892" s="11">
        <v>52</v>
      </c>
      <c r="E2892" s="12" t="s">
        <v>7</v>
      </c>
      <c r="F2892" s="12">
        <v>0</v>
      </c>
      <c r="J2892" s="12">
        <v>0</v>
      </c>
      <c r="K2892" s="12">
        <v>0</v>
      </c>
      <c r="L2892" s="12">
        <v>0</v>
      </c>
    </row>
    <row r="2893" spans="1:12" hidden="1" x14ac:dyDescent="0.25">
      <c r="A2893" s="25">
        <v>44548</v>
      </c>
      <c r="B2893" s="2" t="s">
        <v>27</v>
      </c>
      <c r="C2893" s="19" t="s">
        <v>28</v>
      </c>
      <c r="D2893" s="11">
        <v>50</v>
      </c>
      <c r="E2893" s="12">
        <v>0</v>
      </c>
      <c r="F2893" s="12">
        <v>0</v>
      </c>
      <c r="G2893" s="12">
        <v>0</v>
      </c>
      <c r="J2893" s="12">
        <v>0</v>
      </c>
      <c r="K2893" s="12">
        <v>0</v>
      </c>
      <c r="L2893" s="12">
        <v>0</v>
      </c>
    </row>
    <row r="2894" spans="1:12" hidden="1" x14ac:dyDescent="0.25">
      <c r="A2894" s="25">
        <v>44555</v>
      </c>
      <c r="B2894" s="2" t="s">
        <v>27</v>
      </c>
      <c r="C2894" s="19" t="s">
        <v>28</v>
      </c>
      <c r="D2894" s="11">
        <v>57</v>
      </c>
      <c r="E2894" s="12" t="s">
        <v>7</v>
      </c>
      <c r="F2894" s="12">
        <v>0</v>
      </c>
      <c r="J2894" s="12">
        <v>0</v>
      </c>
      <c r="K2894" s="12">
        <v>0</v>
      </c>
      <c r="L2894" s="12">
        <v>0</v>
      </c>
    </row>
    <row r="2895" spans="1:12" hidden="1" x14ac:dyDescent="0.25">
      <c r="A2895" s="25">
        <v>44562</v>
      </c>
      <c r="B2895" s="2" t="s">
        <v>27</v>
      </c>
      <c r="C2895" s="19" t="s">
        <v>28</v>
      </c>
      <c r="D2895" s="11">
        <v>61</v>
      </c>
      <c r="E2895" s="12" t="s">
        <v>7</v>
      </c>
      <c r="F2895" s="12">
        <v>0</v>
      </c>
      <c r="J2895" s="12">
        <v>0</v>
      </c>
      <c r="K2895" s="12">
        <v>0</v>
      </c>
      <c r="L2895" s="12">
        <v>0</v>
      </c>
    </row>
    <row r="2896" spans="1:12" hidden="1" x14ac:dyDescent="0.25">
      <c r="A2896" s="25">
        <v>44569</v>
      </c>
      <c r="B2896" s="2" t="s">
        <v>27</v>
      </c>
      <c r="C2896" s="19" t="s">
        <v>28</v>
      </c>
      <c r="D2896" s="11">
        <v>63</v>
      </c>
      <c r="E2896" s="12" t="s">
        <v>7</v>
      </c>
      <c r="F2896" s="12">
        <v>0</v>
      </c>
      <c r="J2896" s="12">
        <v>0</v>
      </c>
      <c r="K2896" s="12">
        <v>0</v>
      </c>
      <c r="L2896" s="12">
        <v>0</v>
      </c>
    </row>
    <row r="2897" spans="1:12" hidden="1" x14ac:dyDescent="0.25">
      <c r="A2897" s="25">
        <v>44576</v>
      </c>
      <c r="B2897" s="2" t="s">
        <v>27</v>
      </c>
      <c r="C2897" s="19" t="s">
        <v>28</v>
      </c>
      <c r="D2897" s="11">
        <v>57</v>
      </c>
      <c r="E2897" s="12" t="s">
        <v>7</v>
      </c>
      <c r="F2897" s="12" t="s">
        <v>7</v>
      </c>
      <c r="G2897" s="12" t="s">
        <v>7</v>
      </c>
      <c r="J2897" s="12">
        <v>0</v>
      </c>
      <c r="K2897" s="12">
        <v>0</v>
      </c>
      <c r="L2897" s="12">
        <v>0</v>
      </c>
    </row>
    <row r="2898" spans="1:12" hidden="1" x14ac:dyDescent="0.25">
      <c r="A2898" s="25">
        <v>44583</v>
      </c>
      <c r="B2898" s="2" t="s">
        <v>27</v>
      </c>
      <c r="C2898" s="19" t="s">
        <v>28</v>
      </c>
      <c r="D2898" s="11">
        <v>52</v>
      </c>
      <c r="E2898" s="12" t="s">
        <v>7</v>
      </c>
      <c r="F2898" s="12" t="s">
        <v>7</v>
      </c>
      <c r="J2898" s="12">
        <v>0</v>
      </c>
      <c r="K2898" s="12">
        <v>0</v>
      </c>
      <c r="L2898" s="12">
        <v>0</v>
      </c>
    </row>
    <row r="2899" spans="1:12" hidden="1" x14ac:dyDescent="0.25">
      <c r="A2899" s="25">
        <v>44590</v>
      </c>
      <c r="B2899" s="2" t="s">
        <v>27</v>
      </c>
      <c r="C2899" s="19" t="s">
        <v>28</v>
      </c>
      <c r="D2899" s="11">
        <v>56</v>
      </c>
      <c r="E2899" s="12" t="s">
        <v>7</v>
      </c>
      <c r="F2899" s="12">
        <v>0</v>
      </c>
      <c r="J2899" s="12">
        <v>0</v>
      </c>
      <c r="K2899" s="12">
        <v>0</v>
      </c>
      <c r="L2899" s="12">
        <v>0</v>
      </c>
    </row>
    <row r="2900" spans="1:12" hidden="1" x14ac:dyDescent="0.25">
      <c r="A2900" s="25">
        <v>44597</v>
      </c>
      <c r="B2900" s="2" t="s">
        <v>27</v>
      </c>
      <c r="C2900" s="19" t="s">
        <v>28</v>
      </c>
      <c r="D2900" s="11">
        <v>57</v>
      </c>
      <c r="E2900" s="12" t="s">
        <v>7</v>
      </c>
      <c r="F2900" s="12">
        <v>0</v>
      </c>
      <c r="J2900" s="12">
        <v>0</v>
      </c>
      <c r="K2900" s="12">
        <v>0</v>
      </c>
      <c r="L2900" s="12">
        <v>0</v>
      </c>
    </row>
    <row r="2901" spans="1:12" hidden="1" x14ac:dyDescent="0.25">
      <c r="A2901" s="25">
        <v>44604</v>
      </c>
      <c r="B2901" s="2" t="s">
        <v>27</v>
      </c>
      <c r="C2901" s="19" t="s">
        <v>28</v>
      </c>
      <c r="D2901" s="11">
        <v>47</v>
      </c>
      <c r="E2901" s="12" t="s">
        <v>7</v>
      </c>
      <c r="F2901" s="12" t="s">
        <v>7</v>
      </c>
      <c r="J2901" s="12">
        <v>0</v>
      </c>
      <c r="K2901" s="12" t="s">
        <v>7</v>
      </c>
      <c r="L2901" s="12">
        <v>0</v>
      </c>
    </row>
    <row r="2902" spans="1:12" hidden="1" x14ac:dyDescent="0.25">
      <c r="A2902" s="25">
        <v>44611</v>
      </c>
      <c r="B2902" s="2" t="s">
        <v>27</v>
      </c>
      <c r="C2902" s="19" t="s">
        <v>28</v>
      </c>
      <c r="D2902" s="11">
        <v>37</v>
      </c>
      <c r="E2902" s="12" t="s">
        <v>7</v>
      </c>
      <c r="F2902" s="12" t="s">
        <v>7</v>
      </c>
      <c r="J2902" s="12">
        <v>0</v>
      </c>
      <c r="K2902" s="12" t="s">
        <v>7</v>
      </c>
      <c r="L2902" s="12">
        <v>0</v>
      </c>
    </row>
    <row r="2903" spans="1:12" hidden="1" x14ac:dyDescent="0.25">
      <c r="A2903" s="25">
        <v>44618</v>
      </c>
      <c r="B2903" s="2" t="s">
        <v>27</v>
      </c>
      <c r="C2903" s="19" t="s">
        <v>28</v>
      </c>
      <c r="D2903" s="11" t="s">
        <v>45</v>
      </c>
      <c r="E2903" s="12">
        <v>20</v>
      </c>
      <c r="F2903" s="12" t="s">
        <v>7</v>
      </c>
      <c r="J2903" s="12">
        <v>0</v>
      </c>
      <c r="K2903" s="12" t="s">
        <v>7</v>
      </c>
      <c r="L2903" s="12">
        <v>0</v>
      </c>
    </row>
    <row r="2904" spans="1:12" hidden="1" x14ac:dyDescent="0.25">
      <c r="A2904" s="25">
        <v>44625</v>
      </c>
      <c r="B2904" s="2" t="s">
        <v>27</v>
      </c>
      <c r="C2904" s="19" t="s">
        <v>28</v>
      </c>
      <c r="D2904" s="11">
        <v>62</v>
      </c>
      <c r="E2904" s="12" t="s">
        <v>7</v>
      </c>
      <c r="F2904" s="12">
        <v>0</v>
      </c>
      <c r="J2904" s="12">
        <v>0</v>
      </c>
      <c r="K2904" s="12">
        <v>0</v>
      </c>
      <c r="L2904" s="12">
        <v>0</v>
      </c>
    </row>
    <row r="2905" spans="1:12" hidden="1" x14ac:dyDescent="0.25">
      <c r="A2905" s="25">
        <v>44632</v>
      </c>
      <c r="B2905" s="2" t="s">
        <v>27</v>
      </c>
      <c r="C2905" s="19" t="s">
        <v>28</v>
      </c>
      <c r="D2905" s="11">
        <v>68</v>
      </c>
      <c r="E2905" s="12" t="s">
        <v>7</v>
      </c>
      <c r="F2905" s="12">
        <v>0</v>
      </c>
      <c r="J2905" s="12">
        <v>0</v>
      </c>
      <c r="K2905" s="12">
        <v>0</v>
      </c>
      <c r="L2905" s="12">
        <v>0</v>
      </c>
    </row>
    <row r="2906" spans="1:12" hidden="1" x14ac:dyDescent="0.25">
      <c r="A2906" s="25">
        <v>44639</v>
      </c>
      <c r="B2906" s="2" t="s">
        <v>27</v>
      </c>
      <c r="C2906" s="19" t="s">
        <v>28</v>
      </c>
      <c r="D2906" s="11">
        <v>66</v>
      </c>
      <c r="E2906" s="12" t="s">
        <v>7</v>
      </c>
      <c r="F2906" s="12">
        <v>0</v>
      </c>
      <c r="J2906" s="12">
        <v>0</v>
      </c>
      <c r="K2906" s="12">
        <v>0</v>
      </c>
      <c r="L2906" s="12">
        <v>0</v>
      </c>
    </row>
    <row r="2907" spans="1:12" hidden="1" x14ac:dyDescent="0.25">
      <c r="A2907" s="25">
        <v>44646</v>
      </c>
      <c r="B2907" s="2" t="s">
        <v>27</v>
      </c>
      <c r="C2907" s="19" t="s">
        <v>28</v>
      </c>
      <c r="D2907" s="11">
        <v>66</v>
      </c>
      <c r="E2907" s="12" t="s">
        <v>7</v>
      </c>
      <c r="F2907" s="12">
        <v>0</v>
      </c>
      <c r="J2907" s="12">
        <v>0</v>
      </c>
      <c r="K2907" s="12">
        <v>0</v>
      </c>
      <c r="L2907" s="12">
        <v>0</v>
      </c>
    </row>
    <row r="2908" spans="1:12" hidden="1" x14ac:dyDescent="0.25">
      <c r="A2908" s="25">
        <v>44653</v>
      </c>
      <c r="B2908" s="2" t="s">
        <v>27</v>
      </c>
      <c r="C2908" s="19" t="s">
        <v>28</v>
      </c>
      <c r="D2908" s="11">
        <v>71</v>
      </c>
      <c r="E2908" s="12" t="s">
        <v>7</v>
      </c>
      <c r="F2908" s="12">
        <v>0</v>
      </c>
      <c r="G2908" s="12">
        <v>0</v>
      </c>
      <c r="J2908" s="12">
        <v>0</v>
      </c>
      <c r="K2908" s="12">
        <v>0</v>
      </c>
      <c r="L2908" s="12">
        <v>0</v>
      </c>
    </row>
    <row r="2909" spans="1:12" hidden="1" x14ac:dyDescent="0.25">
      <c r="A2909" s="25">
        <v>44660</v>
      </c>
      <c r="B2909" s="2" t="s">
        <v>27</v>
      </c>
      <c r="C2909" s="19" t="s">
        <v>28</v>
      </c>
      <c r="D2909" s="11">
        <v>78</v>
      </c>
      <c r="E2909" s="12">
        <v>0</v>
      </c>
      <c r="F2909" s="12">
        <v>0</v>
      </c>
      <c r="J2909" s="12">
        <v>0</v>
      </c>
      <c r="K2909" s="12">
        <v>0</v>
      </c>
      <c r="L2909" s="12">
        <v>0</v>
      </c>
    </row>
    <row r="2910" spans="1:12" hidden="1" x14ac:dyDescent="0.25">
      <c r="A2910" s="25">
        <v>44667</v>
      </c>
      <c r="B2910" s="2" t="s">
        <v>27</v>
      </c>
      <c r="C2910" s="19" t="s">
        <v>28</v>
      </c>
      <c r="D2910" s="11">
        <v>71</v>
      </c>
      <c r="E2910" s="12" t="s">
        <v>7</v>
      </c>
      <c r="F2910" s="12">
        <v>0</v>
      </c>
      <c r="J2910" s="12">
        <v>0</v>
      </c>
      <c r="K2910" s="12">
        <v>0</v>
      </c>
      <c r="L2910" s="12">
        <v>0</v>
      </c>
    </row>
    <row r="2911" spans="1:12" hidden="1" x14ac:dyDescent="0.25">
      <c r="A2911" s="25">
        <v>44674</v>
      </c>
      <c r="B2911" s="2" t="s">
        <v>27</v>
      </c>
      <c r="C2911" s="19" t="s">
        <v>28</v>
      </c>
      <c r="D2911" s="11">
        <v>74</v>
      </c>
      <c r="E2911" s="12" t="s">
        <v>7</v>
      </c>
      <c r="F2911" s="12">
        <v>0</v>
      </c>
      <c r="G2911" s="12">
        <v>0</v>
      </c>
      <c r="H2911" s="12">
        <v>0</v>
      </c>
      <c r="I2911" s="12">
        <v>0</v>
      </c>
      <c r="J2911" s="12">
        <v>0</v>
      </c>
      <c r="K2911" s="12">
        <v>0</v>
      </c>
      <c r="L2911" s="12">
        <v>0</v>
      </c>
    </row>
    <row r="2912" spans="1:12" hidden="1" x14ac:dyDescent="0.25">
      <c r="A2912" s="25">
        <v>44681</v>
      </c>
      <c r="B2912" s="2" t="s">
        <v>27</v>
      </c>
      <c r="C2912" s="19" t="s">
        <v>28</v>
      </c>
      <c r="D2912" s="11">
        <v>73</v>
      </c>
      <c r="E2912" s="12" t="s">
        <v>7</v>
      </c>
      <c r="F2912" s="12">
        <v>0</v>
      </c>
      <c r="J2912" s="12">
        <v>0</v>
      </c>
      <c r="K2912" s="12">
        <v>0</v>
      </c>
      <c r="L2912" s="12">
        <v>0</v>
      </c>
    </row>
    <row r="2913" spans="1:17" hidden="1" x14ac:dyDescent="0.25">
      <c r="A2913" s="25">
        <v>44688</v>
      </c>
      <c r="B2913" s="2" t="s">
        <v>27</v>
      </c>
      <c r="C2913" s="19" t="s">
        <v>28</v>
      </c>
      <c r="D2913" s="11">
        <v>65</v>
      </c>
      <c r="E2913" s="12" t="s">
        <v>7</v>
      </c>
      <c r="F2913" s="12">
        <v>0</v>
      </c>
      <c r="J2913" s="12">
        <v>0</v>
      </c>
      <c r="K2913" s="12">
        <v>0</v>
      </c>
      <c r="L2913" s="12">
        <v>0</v>
      </c>
    </row>
    <row r="2914" spans="1:17" hidden="1" x14ac:dyDescent="0.25">
      <c r="A2914" s="25">
        <v>44695</v>
      </c>
      <c r="B2914" s="2" t="s">
        <v>27</v>
      </c>
      <c r="C2914" s="19" t="s">
        <v>28</v>
      </c>
      <c r="D2914" s="11">
        <v>69</v>
      </c>
      <c r="E2914" s="12" t="s">
        <v>7</v>
      </c>
      <c r="F2914" s="12">
        <v>0</v>
      </c>
      <c r="J2914" s="12">
        <v>0</v>
      </c>
      <c r="K2914" s="12">
        <v>0</v>
      </c>
      <c r="L2914" s="12">
        <v>0</v>
      </c>
    </row>
    <row r="2915" spans="1:17" hidden="1" x14ac:dyDescent="0.25">
      <c r="A2915" s="25">
        <v>44702</v>
      </c>
      <c r="B2915" s="2" t="s">
        <v>27</v>
      </c>
      <c r="C2915" s="19" t="s">
        <v>28</v>
      </c>
      <c r="D2915" s="11">
        <v>74</v>
      </c>
      <c r="E2915" s="12" t="s">
        <v>7</v>
      </c>
      <c r="F2915" s="12">
        <v>0</v>
      </c>
      <c r="J2915" s="12">
        <v>0</v>
      </c>
      <c r="K2915" s="12">
        <v>0</v>
      </c>
      <c r="L2915" s="12">
        <v>0</v>
      </c>
    </row>
    <row r="2916" spans="1:17" hidden="1" x14ac:dyDescent="0.25">
      <c r="A2916" s="25">
        <v>44709</v>
      </c>
      <c r="B2916" s="2" t="s">
        <v>27</v>
      </c>
      <c r="C2916" s="19" t="s">
        <v>28</v>
      </c>
      <c r="D2916" s="11">
        <v>78</v>
      </c>
      <c r="E2916" s="12" t="s">
        <v>7</v>
      </c>
      <c r="F2916" s="12">
        <v>0</v>
      </c>
      <c r="J2916" s="12">
        <v>0</v>
      </c>
      <c r="K2916" s="12">
        <v>0</v>
      </c>
      <c r="L2916" s="12">
        <v>0</v>
      </c>
    </row>
    <row r="2917" spans="1:17" hidden="1" x14ac:dyDescent="0.25">
      <c r="A2917" s="25">
        <v>44716</v>
      </c>
      <c r="B2917" s="2" t="s">
        <v>27</v>
      </c>
      <c r="C2917" s="19" t="s">
        <v>28</v>
      </c>
      <c r="D2917" s="11">
        <v>84</v>
      </c>
      <c r="E2917" s="12" t="s">
        <v>7</v>
      </c>
      <c r="F2917" s="12">
        <v>0</v>
      </c>
      <c r="J2917" s="12">
        <v>0</v>
      </c>
      <c r="K2917" s="12">
        <v>0</v>
      </c>
      <c r="L2917" s="12">
        <v>0</v>
      </c>
    </row>
    <row r="2918" spans="1:17" hidden="1" x14ac:dyDescent="0.25">
      <c r="A2918" s="25">
        <v>44723</v>
      </c>
      <c r="B2918" s="2" t="s">
        <v>27</v>
      </c>
      <c r="C2918" s="19" t="s">
        <v>28</v>
      </c>
      <c r="D2918" s="11">
        <v>78</v>
      </c>
      <c r="E2918" s="12" t="s">
        <v>7</v>
      </c>
      <c r="F2918" s="12">
        <v>0</v>
      </c>
      <c r="J2918" s="12">
        <v>0</v>
      </c>
      <c r="K2918" s="12">
        <v>0</v>
      </c>
      <c r="L2918" s="12">
        <v>0</v>
      </c>
    </row>
    <row r="2919" spans="1:17" hidden="1" x14ac:dyDescent="0.25">
      <c r="A2919" s="25">
        <v>44730</v>
      </c>
      <c r="B2919" s="2" t="s">
        <v>27</v>
      </c>
      <c r="C2919" s="19" t="s">
        <v>28</v>
      </c>
      <c r="D2919" s="11">
        <v>81</v>
      </c>
      <c r="E2919" s="12" t="s">
        <v>7</v>
      </c>
      <c r="F2919" s="12">
        <v>0</v>
      </c>
      <c r="J2919" s="12">
        <v>0</v>
      </c>
      <c r="K2919" s="12">
        <v>0</v>
      </c>
      <c r="L2919" s="12">
        <v>0</v>
      </c>
    </row>
    <row r="2920" spans="1:17" hidden="1" x14ac:dyDescent="0.25">
      <c r="A2920" s="25">
        <v>44737</v>
      </c>
      <c r="B2920" s="2" t="s">
        <v>27</v>
      </c>
      <c r="C2920" s="19" t="s">
        <v>28</v>
      </c>
      <c r="D2920" s="11">
        <v>86</v>
      </c>
      <c r="E2920" s="12" t="s">
        <v>7</v>
      </c>
      <c r="F2920" s="12">
        <v>0</v>
      </c>
      <c r="J2920" s="12">
        <v>0</v>
      </c>
      <c r="K2920" s="12">
        <v>0</v>
      </c>
      <c r="L2920" s="12">
        <v>0</v>
      </c>
    </row>
    <row r="2921" spans="1:17" hidden="1" x14ac:dyDescent="0.25">
      <c r="A2921" s="25">
        <v>44751</v>
      </c>
      <c r="B2921" s="2" t="s">
        <v>27</v>
      </c>
      <c r="C2921" s="19" t="s">
        <v>28</v>
      </c>
      <c r="D2921" s="11">
        <v>86</v>
      </c>
      <c r="E2921" s="12" t="s">
        <v>7</v>
      </c>
      <c r="F2921" s="12">
        <v>0</v>
      </c>
      <c r="J2921" s="12">
        <v>0</v>
      </c>
      <c r="K2921" s="12">
        <v>0</v>
      </c>
      <c r="L2921" s="12">
        <v>0</v>
      </c>
    </row>
    <row r="2922" spans="1:17" hidden="1" x14ac:dyDescent="0.25">
      <c r="A2922" s="25">
        <v>44464</v>
      </c>
      <c r="B2922" s="2" t="s">
        <v>27</v>
      </c>
      <c r="C2922" s="19" t="s">
        <v>180</v>
      </c>
      <c r="D2922" s="11"/>
    </row>
    <row r="2923" spans="1:17" hidden="1" x14ac:dyDescent="0.25">
      <c r="A2923" s="23">
        <v>44744</v>
      </c>
      <c r="B2923" s="1" t="s">
        <v>27</v>
      </c>
      <c r="C2923" s="19" t="s">
        <v>180</v>
      </c>
      <c r="D2923" s="11"/>
    </row>
    <row r="2924" spans="1:17" hidden="1" x14ac:dyDescent="0.25">
      <c r="A2924" s="23">
        <v>44758</v>
      </c>
      <c r="B2924" s="1" t="s">
        <v>27</v>
      </c>
      <c r="C2924" s="19" t="s">
        <v>180</v>
      </c>
      <c r="D2924" s="11"/>
    </row>
    <row r="2925" spans="1:17" hidden="1" x14ac:dyDescent="0.25">
      <c r="A2925" s="23">
        <v>44765</v>
      </c>
      <c r="B2925" s="1" t="s">
        <v>27</v>
      </c>
      <c r="C2925" s="5" t="s">
        <v>180</v>
      </c>
      <c r="D2925" s="11"/>
    </row>
    <row r="2926" spans="1:17" hidden="1" x14ac:dyDescent="0.25">
      <c r="A2926" s="23">
        <v>44772</v>
      </c>
      <c r="B2926" s="1" t="s">
        <v>27</v>
      </c>
      <c r="C2926" s="5" t="s">
        <v>180</v>
      </c>
      <c r="D2926" s="11"/>
    </row>
    <row r="2927" spans="1:17" hidden="1" x14ac:dyDescent="0.25">
      <c r="A2927" s="25">
        <v>44779</v>
      </c>
      <c r="B2927" s="2" t="s">
        <v>27</v>
      </c>
      <c r="C2927" s="19" t="s">
        <v>180</v>
      </c>
    </row>
    <row r="2928" spans="1:17" hidden="1" x14ac:dyDescent="0.25">
      <c r="A2928" s="21">
        <v>44786</v>
      </c>
      <c r="B2928" s="2" t="s">
        <v>27</v>
      </c>
      <c r="C2928" s="19" t="s">
        <v>180</v>
      </c>
      <c r="D2928" s="11"/>
      <c r="K2928" s="2"/>
      <c r="L2928" s="2"/>
      <c r="M2928" s="2"/>
      <c r="N2928" s="2"/>
      <c r="O2928" s="2"/>
      <c r="P2928" s="2"/>
      <c r="Q2928" s="2"/>
    </row>
    <row r="2929" spans="1:17" hidden="1" x14ac:dyDescent="0.25">
      <c r="A2929" s="23">
        <v>44793</v>
      </c>
      <c r="B2929" s="1" t="s">
        <v>27</v>
      </c>
      <c r="C2929" s="5" t="s">
        <v>180</v>
      </c>
      <c r="D2929" s="11"/>
    </row>
    <row r="2930" spans="1:17" hidden="1" x14ac:dyDescent="0.25">
      <c r="A2930" s="23">
        <v>44037</v>
      </c>
      <c r="B2930" s="1" t="s">
        <v>27</v>
      </c>
      <c r="C2930" s="5"/>
      <c r="D2930" s="8"/>
      <c r="E2930" s="9"/>
      <c r="F2930" s="9"/>
      <c r="G2930" s="9"/>
      <c r="H2930" s="9"/>
      <c r="I2930" s="9"/>
      <c r="J2930" s="9"/>
      <c r="K2930" s="9"/>
      <c r="L2930" s="9"/>
      <c r="M2930" s="10"/>
      <c r="N2930" s="10" t="s">
        <v>7</v>
      </c>
      <c r="O2930" s="10">
        <v>0</v>
      </c>
      <c r="P2930" s="10" t="s">
        <v>7</v>
      </c>
      <c r="Q2930" s="10"/>
    </row>
    <row r="2931" spans="1:17" hidden="1" x14ac:dyDescent="0.25">
      <c r="A2931" s="23">
        <v>44044</v>
      </c>
      <c r="B2931" s="1" t="s">
        <v>27</v>
      </c>
      <c r="C2931" s="5"/>
      <c r="D2931" s="8"/>
      <c r="E2931" s="9"/>
      <c r="F2931" s="9"/>
      <c r="G2931" s="9"/>
      <c r="H2931" s="9"/>
      <c r="I2931" s="9"/>
      <c r="J2931" s="9"/>
      <c r="K2931" s="9"/>
      <c r="L2931" s="9"/>
      <c r="M2931" s="10"/>
      <c r="N2931" s="10">
        <v>0</v>
      </c>
      <c r="O2931" s="10">
        <v>0</v>
      </c>
      <c r="P2931" s="10" t="s">
        <v>7</v>
      </c>
      <c r="Q2931" s="10"/>
    </row>
    <row r="2932" spans="1:17" hidden="1" x14ac:dyDescent="0.25">
      <c r="A2932" s="23">
        <v>44051</v>
      </c>
      <c r="B2932" s="1" t="s">
        <v>27</v>
      </c>
      <c r="C2932" s="5"/>
      <c r="D2932" s="8"/>
      <c r="E2932" s="9"/>
      <c r="F2932" s="9"/>
      <c r="G2932" s="9"/>
      <c r="H2932" s="9"/>
      <c r="I2932" s="9"/>
      <c r="J2932" s="9"/>
      <c r="K2932" s="9"/>
      <c r="L2932" s="9"/>
      <c r="M2932" s="10"/>
      <c r="N2932" s="12" t="s">
        <v>180</v>
      </c>
      <c r="O2932" s="10"/>
      <c r="P2932" s="10"/>
      <c r="Q2932" s="10"/>
    </row>
    <row r="2933" spans="1:17" hidden="1" x14ac:dyDescent="0.25">
      <c r="A2933" s="23">
        <v>44058</v>
      </c>
      <c r="B2933" s="1" t="s">
        <v>27</v>
      </c>
      <c r="C2933" s="5"/>
      <c r="D2933" s="8"/>
      <c r="E2933" s="9"/>
      <c r="F2933" s="9"/>
      <c r="G2933" s="9"/>
      <c r="H2933" s="9"/>
      <c r="I2933" s="9"/>
      <c r="J2933" s="9"/>
      <c r="K2933" s="9"/>
      <c r="L2933" s="9"/>
      <c r="M2933" s="10"/>
      <c r="N2933" s="10" t="s">
        <v>7</v>
      </c>
      <c r="O2933" s="10">
        <v>0</v>
      </c>
      <c r="P2933" s="10">
        <v>0</v>
      </c>
      <c r="Q2933" s="10"/>
    </row>
    <row r="2934" spans="1:17" hidden="1" x14ac:dyDescent="0.25">
      <c r="A2934" s="25">
        <v>44065</v>
      </c>
      <c r="B2934" s="2" t="s">
        <v>27</v>
      </c>
      <c r="D2934" s="11"/>
      <c r="N2934" s="12" t="s">
        <v>7</v>
      </c>
      <c r="O2934" s="12">
        <v>0</v>
      </c>
      <c r="P2934" s="12">
        <v>0</v>
      </c>
    </row>
    <row r="2935" spans="1:17" hidden="1" x14ac:dyDescent="0.25">
      <c r="A2935" s="25">
        <v>44072</v>
      </c>
      <c r="B2935" s="2" t="s">
        <v>27</v>
      </c>
      <c r="D2935" s="11"/>
      <c r="N2935" s="12">
        <v>0</v>
      </c>
      <c r="O2935" s="12">
        <v>0</v>
      </c>
      <c r="P2935" s="12">
        <v>0</v>
      </c>
    </row>
    <row r="2936" spans="1:17" hidden="1" x14ac:dyDescent="0.25">
      <c r="A2936" s="25">
        <v>44079</v>
      </c>
      <c r="B2936" s="2" t="s">
        <v>27</v>
      </c>
      <c r="D2936" s="11"/>
      <c r="N2936" s="12" t="s">
        <v>7</v>
      </c>
      <c r="O2936" s="12">
        <v>0</v>
      </c>
      <c r="P2936" s="12">
        <v>0</v>
      </c>
    </row>
    <row r="2937" spans="1:17" hidden="1" x14ac:dyDescent="0.25">
      <c r="A2937" s="23">
        <v>44086</v>
      </c>
      <c r="B2937" s="1" t="s">
        <v>27</v>
      </c>
      <c r="C2937" s="5"/>
      <c r="D2937" s="8"/>
      <c r="E2937" s="9"/>
      <c r="F2937" s="9"/>
      <c r="G2937" s="9"/>
      <c r="H2937" s="9"/>
      <c r="I2937" s="9"/>
      <c r="J2937" s="9"/>
      <c r="K2937" s="9"/>
      <c r="L2937" s="9"/>
      <c r="M2937" s="10"/>
      <c r="N2937" s="10">
        <v>0</v>
      </c>
      <c r="O2937" s="10">
        <v>0</v>
      </c>
      <c r="P2937" s="10">
        <v>0</v>
      </c>
      <c r="Q2937" s="10"/>
    </row>
    <row r="2938" spans="1:17" hidden="1" x14ac:dyDescent="0.25">
      <c r="A2938" s="25">
        <v>44093</v>
      </c>
      <c r="B2938" s="2" t="s">
        <v>27</v>
      </c>
      <c r="D2938" s="11"/>
      <c r="N2938" s="12" t="s">
        <v>7</v>
      </c>
      <c r="O2938" s="12">
        <v>0</v>
      </c>
      <c r="P2938" s="12">
        <v>0</v>
      </c>
    </row>
    <row r="2939" spans="1:17" hidden="1" x14ac:dyDescent="0.25">
      <c r="A2939" s="23">
        <v>44100</v>
      </c>
      <c r="B2939" s="1" t="s">
        <v>27</v>
      </c>
      <c r="C2939" s="5"/>
      <c r="D2939" s="8"/>
      <c r="E2939" s="9"/>
      <c r="F2939" s="9"/>
      <c r="G2939" s="9"/>
      <c r="H2939" s="9"/>
      <c r="I2939" s="9"/>
      <c r="J2939" s="9"/>
      <c r="K2939" s="9"/>
      <c r="L2939" s="9"/>
      <c r="M2939" s="10"/>
      <c r="N2939" s="10">
        <v>0</v>
      </c>
      <c r="O2939" s="10">
        <v>0</v>
      </c>
      <c r="P2939" s="10">
        <v>0</v>
      </c>
      <c r="Q2939" s="10"/>
    </row>
    <row r="2940" spans="1:17" hidden="1" x14ac:dyDescent="0.25">
      <c r="A2940" s="25">
        <v>44107</v>
      </c>
      <c r="B2940" s="2" t="s">
        <v>27</v>
      </c>
      <c r="D2940" s="11"/>
      <c r="N2940" s="12" t="s">
        <v>7</v>
      </c>
      <c r="O2940" s="12">
        <v>0</v>
      </c>
      <c r="P2940" s="12">
        <v>0</v>
      </c>
    </row>
    <row r="2941" spans="1:17" hidden="1" x14ac:dyDescent="0.25">
      <c r="A2941" s="25">
        <v>44114</v>
      </c>
      <c r="B2941" s="2" t="s">
        <v>27</v>
      </c>
      <c r="D2941" s="11"/>
      <c r="N2941" s="12" t="s">
        <v>7</v>
      </c>
      <c r="O2941" s="12">
        <v>0</v>
      </c>
      <c r="P2941" s="12">
        <v>0</v>
      </c>
    </row>
    <row r="2942" spans="1:17" hidden="1" x14ac:dyDescent="0.25">
      <c r="A2942" s="25">
        <v>44121</v>
      </c>
      <c r="B2942" s="2" t="s">
        <v>27</v>
      </c>
      <c r="D2942" s="11"/>
      <c r="N2942" s="12">
        <v>0</v>
      </c>
      <c r="O2942" s="12">
        <v>0</v>
      </c>
      <c r="P2942" s="12">
        <v>0</v>
      </c>
    </row>
    <row r="2943" spans="1:17" hidden="1" x14ac:dyDescent="0.25">
      <c r="A2943" s="25">
        <v>44128</v>
      </c>
      <c r="B2943" s="2" t="s">
        <v>27</v>
      </c>
      <c r="D2943" s="11"/>
      <c r="N2943" s="12">
        <v>0</v>
      </c>
      <c r="O2943" s="12">
        <v>0</v>
      </c>
      <c r="P2943" s="12">
        <v>0</v>
      </c>
    </row>
    <row r="2944" spans="1:17" hidden="1" x14ac:dyDescent="0.25">
      <c r="A2944" s="25">
        <v>44135</v>
      </c>
      <c r="B2944" s="2" t="s">
        <v>27</v>
      </c>
      <c r="D2944" s="11"/>
      <c r="N2944" s="12" t="s">
        <v>7</v>
      </c>
      <c r="O2944" s="12">
        <v>0</v>
      </c>
      <c r="P2944" s="12">
        <v>0</v>
      </c>
    </row>
    <row r="2945" spans="1:16" hidden="1" x14ac:dyDescent="0.25">
      <c r="A2945" s="25">
        <v>44142</v>
      </c>
      <c r="B2945" s="2" t="s">
        <v>27</v>
      </c>
      <c r="D2945" s="11"/>
      <c r="N2945" s="12" t="s">
        <v>7</v>
      </c>
      <c r="O2945" s="12">
        <v>0</v>
      </c>
      <c r="P2945" s="12">
        <v>0</v>
      </c>
    </row>
    <row r="2946" spans="1:16" hidden="1" x14ac:dyDescent="0.25">
      <c r="A2946" s="25">
        <v>44149</v>
      </c>
      <c r="B2946" s="2" t="s">
        <v>27</v>
      </c>
      <c r="D2946" s="11"/>
      <c r="N2946" s="12" t="s">
        <v>7</v>
      </c>
      <c r="O2946" s="12">
        <v>0</v>
      </c>
      <c r="P2946" s="12">
        <v>0</v>
      </c>
    </row>
    <row r="2947" spans="1:16" hidden="1" x14ac:dyDescent="0.25">
      <c r="A2947" s="25">
        <v>44156</v>
      </c>
      <c r="B2947" s="2" t="s">
        <v>27</v>
      </c>
      <c r="D2947" s="11"/>
      <c r="N2947" s="12" t="s">
        <v>7</v>
      </c>
      <c r="O2947" s="12">
        <v>0</v>
      </c>
      <c r="P2947" s="12">
        <v>0</v>
      </c>
    </row>
    <row r="2948" spans="1:16" hidden="1" x14ac:dyDescent="0.25">
      <c r="A2948" s="25">
        <v>44163</v>
      </c>
      <c r="B2948" s="2" t="s">
        <v>27</v>
      </c>
      <c r="D2948" s="11"/>
      <c r="N2948" s="12">
        <v>0</v>
      </c>
      <c r="O2948" s="12">
        <v>0</v>
      </c>
      <c r="P2948" s="12">
        <v>0</v>
      </c>
    </row>
    <row r="2949" spans="1:16" hidden="1" x14ac:dyDescent="0.25">
      <c r="A2949" s="25">
        <v>44170</v>
      </c>
      <c r="B2949" s="2" t="s">
        <v>27</v>
      </c>
      <c r="D2949" s="11"/>
      <c r="N2949" s="12">
        <v>0</v>
      </c>
      <c r="O2949" s="12">
        <v>0</v>
      </c>
      <c r="P2949" s="12">
        <v>0</v>
      </c>
    </row>
    <row r="2950" spans="1:16" hidden="1" x14ac:dyDescent="0.25">
      <c r="A2950" s="25">
        <v>44177</v>
      </c>
      <c r="B2950" s="2" t="s">
        <v>27</v>
      </c>
      <c r="D2950" s="11"/>
      <c r="N2950" s="12" t="s">
        <v>7</v>
      </c>
      <c r="O2950" s="12" t="s">
        <v>7</v>
      </c>
      <c r="P2950" s="12">
        <v>0</v>
      </c>
    </row>
    <row r="2951" spans="1:16" hidden="1" x14ac:dyDescent="0.25">
      <c r="A2951" s="25">
        <v>44184</v>
      </c>
      <c r="B2951" s="2" t="s">
        <v>27</v>
      </c>
      <c r="D2951" s="11"/>
      <c r="N2951" s="12" t="s">
        <v>7</v>
      </c>
      <c r="O2951" s="12" t="s">
        <v>7</v>
      </c>
      <c r="P2951" s="12">
        <v>0</v>
      </c>
    </row>
    <row r="2952" spans="1:16" hidden="1" x14ac:dyDescent="0.25">
      <c r="A2952" s="25">
        <v>44191</v>
      </c>
      <c r="B2952" s="2" t="s">
        <v>27</v>
      </c>
      <c r="D2952" s="11"/>
      <c r="N2952" s="12" t="s">
        <v>7</v>
      </c>
      <c r="O2952" s="12">
        <v>0</v>
      </c>
      <c r="P2952" s="12">
        <v>0</v>
      </c>
    </row>
    <row r="2953" spans="1:16" hidden="1" x14ac:dyDescent="0.25">
      <c r="A2953" s="25">
        <v>44198</v>
      </c>
      <c r="B2953" s="2" t="s">
        <v>27</v>
      </c>
      <c r="D2953" s="11"/>
      <c r="N2953" s="12" t="s">
        <v>7</v>
      </c>
      <c r="O2953" s="12">
        <v>0</v>
      </c>
      <c r="P2953" s="12">
        <v>0</v>
      </c>
    </row>
    <row r="2954" spans="1:16" hidden="1" x14ac:dyDescent="0.25">
      <c r="A2954" s="25">
        <v>44205</v>
      </c>
      <c r="B2954" s="2" t="s">
        <v>27</v>
      </c>
      <c r="D2954" s="11"/>
      <c r="N2954" s="12">
        <v>0</v>
      </c>
      <c r="O2954" s="12">
        <v>0</v>
      </c>
      <c r="P2954" s="12">
        <v>0</v>
      </c>
    </row>
    <row r="2955" spans="1:16" hidden="1" x14ac:dyDescent="0.25">
      <c r="A2955" s="25">
        <v>44212</v>
      </c>
      <c r="B2955" s="2" t="s">
        <v>27</v>
      </c>
      <c r="D2955" s="11"/>
      <c r="N2955" s="12" t="s">
        <v>7</v>
      </c>
      <c r="O2955" s="12">
        <v>0</v>
      </c>
      <c r="P2955" s="12">
        <v>0</v>
      </c>
    </row>
    <row r="2956" spans="1:16" hidden="1" x14ac:dyDescent="0.25">
      <c r="A2956" s="25">
        <v>44219</v>
      </c>
      <c r="B2956" s="2" t="s">
        <v>27</v>
      </c>
      <c r="D2956" s="11"/>
      <c r="N2956" s="12">
        <v>0</v>
      </c>
      <c r="O2956" s="12">
        <v>0</v>
      </c>
      <c r="P2956" s="12">
        <v>0</v>
      </c>
    </row>
    <row r="2957" spans="1:16" hidden="1" x14ac:dyDescent="0.25">
      <c r="A2957" s="25">
        <v>44226</v>
      </c>
      <c r="B2957" s="2" t="s">
        <v>27</v>
      </c>
      <c r="D2957" s="11"/>
      <c r="N2957" s="12">
        <v>0</v>
      </c>
      <c r="O2957" s="12">
        <v>0</v>
      </c>
      <c r="P2957" s="12">
        <v>0</v>
      </c>
    </row>
    <row r="2958" spans="1:16" hidden="1" x14ac:dyDescent="0.25">
      <c r="A2958" s="25">
        <v>44233</v>
      </c>
      <c r="B2958" s="2" t="s">
        <v>27</v>
      </c>
      <c r="D2958" s="11"/>
      <c r="N2958" s="12">
        <v>0</v>
      </c>
      <c r="O2958" s="12">
        <v>0</v>
      </c>
      <c r="P2958" s="12">
        <v>0</v>
      </c>
    </row>
    <row r="2959" spans="1:16" hidden="1" x14ac:dyDescent="0.25">
      <c r="A2959" s="25">
        <v>44240</v>
      </c>
      <c r="B2959" s="2" t="s">
        <v>27</v>
      </c>
      <c r="D2959" s="11"/>
      <c r="N2959" s="12">
        <v>0</v>
      </c>
      <c r="O2959" s="12">
        <v>0</v>
      </c>
      <c r="P2959" s="12">
        <v>0</v>
      </c>
    </row>
    <row r="2960" spans="1:16" hidden="1" x14ac:dyDescent="0.25">
      <c r="A2960" s="25">
        <v>44247</v>
      </c>
      <c r="B2960" s="2" t="s">
        <v>27</v>
      </c>
      <c r="D2960" s="11"/>
      <c r="N2960" s="12">
        <v>0</v>
      </c>
      <c r="O2960" s="12">
        <v>0</v>
      </c>
      <c r="P2960" s="12">
        <v>0</v>
      </c>
    </row>
    <row r="2961" spans="1:17" hidden="1" x14ac:dyDescent="0.25">
      <c r="A2961" s="25">
        <v>44254</v>
      </c>
      <c r="B2961" s="2" t="s">
        <v>27</v>
      </c>
      <c r="D2961" s="11"/>
      <c r="N2961" s="12">
        <v>0</v>
      </c>
      <c r="O2961" s="12">
        <v>0</v>
      </c>
      <c r="P2961" s="12">
        <v>0</v>
      </c>
    </row>
    <row r="2962" spans="1:17" hidden="1" x14ac:dyDescent="0.25">
      <c r="A2962" s="25">
        <v>44261</v>
      </c>
      <c r="B2962" s="2" t="s">
        <v>27</v>
      </c>
      <c r="D2962" s="11"/>
      <c r="N2962" s="12" t="s">
        <v>7</v>
      </c>
      <c r="O2962" s="12">
        <v>0</v>
      </c>
      <c r="P2962" s="12">
        <v>0</v>
      </c>
    </row>
    <row r="2963" spans="1:17" hidden="1" x14ac:dyDescent="0.25">
      <c r="A2963" s="25">
        <v>44268</v>
      </c>
      <c r="B2963" s="2" t="s">
        <v>27</v>
      </c>
      <c r="D2963" s="11"/>
      <c r="N2963" s="12">
        <v>0</v>
      </c>
      <c r="O2963" s="12">
        <v>0</v>
      </c>
      <c r="P2963" s="12">
        <v>0</v>
      </c>
    </row>
    <row r="2964" spans="1:17" hidden="1" x14ac:dyDescent="0.25">
      <c r="A2964" s="25">
        <v>44275</v>
      </c>
      <c r="B2964" s="2" t="s">
        <v>27</v>
      </c>
      <c r="D2964" s="11"/>
      <c r="N2964" s="12">
        <v>0</v>
      </c>
      <c r="O2964" s="12">
        <v>0</v>
      </c>
      <c r="P2964" s="12">
        <v>0</v>
      </c>
    </row>
    <row r="2965" spans="1:17" hidden="1" x14ac:dyDescent="0.25">
      <c r="A2965" s="25">
        <v>44282</v>
      </c>
      <c r="B2965" s="2" t="s">
        <v>27</v>
      </c>
      <c r="D2965" s="11"/>
      <c r="N2965" s="12">
        <v>0</v>
      </c>
      <c r="O2965" s="12">
        <v>0</v>
      </c>
      <c r="P2965" s="12">
        <v>0</v>
      </c>
    </row>
    <row r="2966" spans="1:17" hidden="1" x14ac:dyDescent="0.25">
      <c r="A2966" s="26">
        <v>44289</v>
      </c>
      <c r="B2966" s="4" t="s">
        <v>27</v>
      </c>
      <c r="C2966" s="20"/>
      <c r="D2966" s="13"/>
      <c r="E2966" s="14"/>
      <c r="F2966" s="14"/>
      <c r="G2966" s="14"/>
      <c r="H2966" s="14"/>
      <c r="I2966" s="14"/>
      <c r="J2966" s="14"/>
      <c r="K2966" s="14"/>
      <c r="L2966" s="14"/>
      <c r="M2966" s="14"/>
      <c r="N2966" s="14">
        <v>0</v>
      </c>
      <c r="O2966" s="14">
        <v>0</v>
      </c>
      <c r="P2966" s="14">
        <v>0</v>
      </c>
      <c r="Q2966" s="14"/>
    </row>
    <row r="2967" spans="1:17" hidden="1" x14ac:dyDescent="0.25">
      <c r="A2967" s="25">
        <v>44296</v>
      </c>
      <c r="B2967" s="2" t="s">
        <v>27</v>
      </c>
      <c r="D2967" s="11"/>
      <c r="N2967" s="12">
        <v>0</v>
      </c>
      <c r="O2967" s="12">
        <v>0</v>
      </c>
      <c r="P2967" s="12">
        <v>0</v>
      </c>
    </row>
    <row r="2968" spans="1:17" hidden="1" x14ac:dyDescent="0.25">
      <c r="A2968" s="25">
        <v>44303</v>
      </c>
      <c r="B2968" s="2" t="s">
        <v>27</v>
      </c>
      <c r="D2968" s="11"/>
      <c r="N2968" s="12">
        <v>0</v>
      </c>
      <c r="O2968" s="12">
        <v>0</v>
      </c>
      <c r="P2968" s="12">
        <v>0</v>
      </c>
    </row>
    <row r="2969" spans="1:17" hidden="1" x14ac:dyDescent="0.25">
      <c r="A2969" s="25">
        <v>44310</v>
      </c>
      <c r="B2969" s="2" t="s">
        <v>27</v>
      </c>
      <c r="D2969" s="11"/>
      <c r="N2969" s="12">
        <v>0</v>
      </c>
      <c r="O2969" s="12">
        <v>0</v>
      </c>
      <c r="P2969" s="12">
        <v>0</v>
      </c>
    </row>
    <row r="2970" spans="1:17" hidden="1" x14ac:dyDescent="0.25">
      <c r="A2970" s="25">
        <v>44317</v>
      </c>
      <c r="B2970" s="2" t="s">
        <v>27</v>
      </c>
      <c r="D2970" s="11"/>
      <c r="N2970" s="12">
        <v>0</v>
      </c>
      <c r="O2970" s="12">
        <v>0</v>
      </c>
      <c r="P2970" s="12">
        <v>0</v>
      </c>
    </row>
    <row r="2971" spans="1:17" hidden="1" x14ac:dyDescent="0.25">
      <c r="A2971" s="25">
        <v>44324</v>
      </c>
      <c r="B2971" s="2" t="s">
        <v>27</v>
      </c>
      <c r="D2971" s="11"/>
      <c r="N2971" s="12">
        <v>0</v>
      </c>
      <c r="O2971" s="12">
        <v>0</v>
      </c>
      <c r="P2971" s="12">
        <v>0</v>
      </c>
    </row>
    <row r="2972" spans="1:17" hidden="1" x14ac:dyDescent="0.25">
      <c r="A2972" s="25">
        <v>44331</v>
      </c>
      <c r="B2972" s="2" t="s">
        <v>27</v>
      </c>
      <c r="D2972" s="11"/>
      <c r="N2972" s="12">
        <v>0</v>
      </c>
      <c r="O2972" s="12">
        <v>0</v>
      </c>
      <c r="P2972" s="12">
        <v>0</v>
      </c>
    </row>
    <row r="2973" spans="1:17" hidden="1" x14ac:dyDescent="0.25">
      <c r="A2973" s="25">
        <v>44338</v>
      </c>
      <c r="B2973" s="2" t="s">
        <v>27</v>
      </c>
      <c r="D2973" s="11"/>
      <c r="N2973" s="12">
        <v>0</v>
      </c>
      <c r="O2973" s="12">
        <v>0</v>
      </c>
      <c r="P2973" s="12">
        <v>0</v>
      </c>
    </row>
    <row r="2974" spans="1:17" hidden="1" x14ac:dyDescent="0.25">
      <c r="A2974" s="25">
        <v>44345</v>
      </c>
      <c r="B2974" s="2" t="s">
        <v>27</v>
      </c>
      <c r="D2974" s="11"/>
      <c r="N2974" s="12">
        <v>0</v>
      </c>
      <c r="O2974" s="12">
        <v>0</v>
      </c>
      <c r="P2974" s="12">
        <v>0</v>
      </c>
    </row>
    <row r="2975" spans="1:17" hidden="1" x14ac:dyDescent="0.25">
      <c r="A2975" s="25">
        <v>44352</v>
      </c>
      <c r="B2975" s="2" t="s">
        <v>27</v>
      </c>
      <c r="D2975" s="11"/>
      <c r="N2975" s="12">
        <v>0</v>
      </c>
      <c r="O2975" s="12">
        <v>0</v>
      </c>
      <c r="P2975" s="12">
        <v>0</v>
      </c>
    </row>
    <row r="2976" spans="1:17" hidden="1" x14ac:dyDescent="0.25">
      <c r="A2976" s="25">
        <v>44359</v>
      </c>
      <c r="B2976" s="2" t="s">
        <v>27</v>
      </c>
      <c r="D2976" s="11"/>
      <c r="N2976" s="12">
        <v>0</v>
      </c>
      <c r="O2976" s="12">
        <v>0</v>
      </c>
      <c r="P2976" s="12">
        <v>0</v>
      </c>
    </row>
    <row r="2977" spans="1:16" hidden="1" x14ac:dyDescent="0.25">
      <c r="A2977" s="25">
        <v>44366</v>
      </c>
      <c r="B2977" s="2" t="s">
        <v>27</v>
      </c>
      <c r="D2977" s="11"/>
      <c r="N2977" s="12">
        <v>0</v>
      </c>
      <c r="O2977" s="12">
        <v>0</v>
      </c>
      <c r="P2977" s="12">
        <v>0</v>
      </c>
    </row>
    <row r="2978" spans="1:16" hidden="1" x14ac:dyDescent="0.25">
      <c r="A2978" s="25">
        <v>44373</v>
      </c>
      <c r="B2978" s="2" t="s">
        <v>27</v>
      </c>
      <c r="D2978" s="11"/>
      <c r="N2978" s="12">
        <v>0</v>
      </c>
      <c r="O2978" s="12">
        <v>0</v>
      </c>
      <c r="P2978" s="12">
        <v>0</v>
      </c>
    </row>
    <row r="2979" spans="1:16" hidden="1" x14ac:dyDescent="0.25">
      <c r="A2979" s="25">
        <v>44380</v>
      </c>
      <c r="B2979" s="2" t="s">
        <v>27</v>
      </c>
      <c r="D2979" s="11"/>
      <c r="N2979" s="12">
        <v>0</v>
      </c>
      <c r="O2979" s="12">
        <v>0</v>
      </c>
      <c r="P2979" s="12">
        <v>0</v>
      </c>
    </row>
    <row r="2980" spans="1:16" hidden="1" x14ac:dyDescent="0.25">
      <c r="A2980" s="25">
        <v>44387</v>
      </c>
      <c r="B2980" s="2" t="s">
        <v>27</v>
      </c>
      <c r="D2980" s="11"/>
      <c r="N2980" s="12">
        <v>0</v>
      </c>
      <c r="O2980" s="12">
        <v>0</v>
      </c>
      <c r="P2980" s="12">
        <v>0</v>
      </c>
    </row>
    <row r="2981" spans="1:16" hidden="1" x14ac:dyDescent="0.25">
      <c r="A2981" s="25">
        <v>44394</v>
      </c>
      <c r="B2981" s="2" t="s">
        <v>27</v>
      </c>
      <c r="D2981" s="11"/>
      <c r="N2981" s="12">
        <v>0</v>
      </c>
      <c r="O2981" s="12">
        <v>0</v>
      </c>
      <c r="P2981" s="12">
        <v>0</v>
      </c>
    </row>
    <row r="2982" spans="1:16" hidden="1" x14ac:dyDescent="0.25">
      <c r="A2982" s="25">
        <v>44401</v>
      </c>
      <c r="B2982" s="2" t="s">
        <v>27</v>
      </c>
      <c r="D2982" s="11"/>
      <c r="N2982" s="12">
        <v>0</v>
      </c>
      <c r="O2982" s="12">
        <v>0</v>
      </c>
      <c r="P2982" s="12">
        <v>0</v>
      </c>
    </row>
    <row r="2983" spans="1:16" hidden="1" x14ac:dyDescent="0.25">
      <c r="A2983" s="25">
        <v>44408</v>
      </c>
      <c r="B2983" s="2" t="s">
        <v>27</v>
      </c>
      <c r="D2983" s="11"/>
      <c r="N2983" s="12" t="s">
        <v>7</v>
      </c>
      <c r="O2983" s="12">
        <v>0</v>
      </c>
      <c r="P2983" s="12">
        <v>0</v>
      </c>
    </row>
    <row r="2984" spans="1:16" hidden="1" x14ac:dyDescent="0.25">
      <c r="A2984" s="25">
        <v>44415</v>
      </c>
      <c r="B2984" s="2" t="s">
        <v>27</v>
      </c>
      <c r="D2984" s="11"/>
      <c r="N2984" s="12">
        <v>0</v>
      </c>
      <c r="O2984" s="12">
        <v>0</v>
      </c>
      <c r="P2984" s="12">
        <v>0</v>
      </c>
    </row>
    <row r="2985" spans="1:16" hidden="1" x14ac:dyDescent="0.25">
      <c r="A2985" s="25">
        <v>44422</v>
      </c>
      <c r="B2985" s="2" t="s">
        <v>27</v>
      </c>
      <c r="D2985" s="11"/>
      <c r="N2985" s="12">
        <v>0</v>
      </c>
      <c r="O2985" s="12">
        <v>0</v>
      </c>
      <c r="P2985" s="12">
        <v>0</v>
      </c>
    </row>
    <row r="2986" spans="1:16" hidden="1" x14ac:dyDescent="0.25">
      <c r="A2986" s="25">
        <v>44429</v>
      </c>
      <c r="B2986" s="2" t="s">
        <v>27</v>
      </c>
      <c r="D2986" s="11"/>
      <c r="N2986" s="12">
        <v>0</v>
      </c>
      <c r="O2986" s="12">
        <v>0</v>
      </c>
      <c r="P2986" s="12">
        <v>0</v>
      </c>
    </row>
    <row r="2987" spans="1:16" hidden="1" x14ac:dyDescent="0.25">
      <c r="A2987" s="25">
        <v>44436</v>
      </c>
      <c r="B2987" s="2" t="s">
        <v>27</v>
      </c>
      <c r="D2987" s="11"/>
      <c r="N2987" s="12">
        <v>30</v>
      </c>
      <c r="O2987" s="12" t="s">
        <v>7</v>
      </c>
      <c r="P2987" s="12">
        <v>0</v>
      </c>
    </row>
    <row r="2988" spans="1:16" hidden="1" x14ac:dyDescent="0.25">
      <c r="A2988" s="25">
        <v>44443</v>
      </c>
      <c r="B2988" s="2" t="s">
        <v>27</v>
      </c>
      <c r="D2988" s="11"/>
      <c r="N2988" s="12">
        <v>24</v>
      </c>
      <c r="O2988" s="12">
        <v>0</v>
      </c>
      <c r="P2988" s="12">
        <v>0</v>
      </c>
    </row>
    <row r="2989" spans="1:16" hidden="1" x14ac:dyDescent="0.25">
      <c r="A2989" s="25">
        <v>44450</v>
      </c>
      <c r="B2989" s="2" t="s">
        <v>27</v>
      </c>
      <c r="D2989" s="11"/>
      <c r="N2989" s="12">
        <v>50</v>
      </c>
      <c r="O2989" s="12">
        <v>0</v>
      </c>
      <c r="P2989" s="12">
        <v>0</v>
      </c>
    </row>
    <row r="2990" spans="1:16" hidden="1" x14ac:dyDescent="0.25">
      <c r="A2990" s="25">
        <v>44457</v>
      </c>
      <c r="B2990" s="2" t="s">
        <v>27</v>
      </c>
      <c r="D2990" s="11"/>
      <c r="N2990" s="12" t="s">
        <v>7</v>
      </c>
      <c r="O2990" s="12">
        <v>0</v>
      </c>
      <c r="P2990" s="12">
        <v>0</v>
      </c>
    </row>
    <row r="2991" spans="1:16" hidden="1" x14ac:dyDescent="0.25">
      <c r="A2991" s="25">
        <v>44464</v>
      </c>
      <c r="B2991" s="2" t="s">
        <v>27</v>
      </c>
      <c r="D2991" s="11"/>
      <c r="N2991" s="12" t="s">
        <v>180</v>
      </c>
    </row>
    <row r="2992" spans="1:16" hidden="1" x14ac:dyDescent="0.25">
      <c r="A2992" s="25">
        <v>44471</v>
      </c>
      <c r="B2992" s="2" t="s">
        <v>27</v>
      </c>
      <c r="D2992" s="11"/>
      <c r="N2992" s="12">
        <v>20</v>
      </c>
      <c r="O2992" s="12">
        <v>0</v>
      </c>
      <c r="P2992" s="12">
        <v>0</v>
      </c>
    </row>
    <row r="2993" spans="1:16" hidden="1" x14ac:dyDescent="0.25">
      <c r="A2993" s="25">
        <v>44478</v>
      </c>
      <c r="B2993" s="2" t="s">
        <v>27</v>
      </c>
      <c r="D2993" s="11"/>
      <c r="N2993" s="12" t="s">
        <v>7</v>
      </c>
      <c r="O2993" s="12" t="s">
        <v>7</v>
      </c>
      <c r="P2993" s="12">
        <v>0</v>
      </c>
    </row>
    <row r="2994" spans="1:16" hidden="1" x14ac:dyDescent="0.25">
      <c r="A2994" s="25">
        <v>44485</v>
      </c>
      <c r="B2994" s="2" t="s">
        <v>27</v>
      </c>
      <c r="D2994" s="11"/>
      <c r="N2994" s="12">
        <v>12</v>
      </c>
      <c r="O2994" s="12" t="s">
        <v>7</v>
      </c>
      <c r="P2994" s="12">
        <v>0</v>
      </c>
    </row>
    <row r="2995" spans="1:16" hidden="1" x14ac:dyDescent="0.25">
      <c r="A2995" s="25">
        <v>44492</v>
      </c>
      <c r="B2995" s="2" t="s">
        <v>27</v>
      </c>
      <c r="D2995" s="11"/>
      <c r="N2995" s="12">
        <v>12</v>
      </c>
      <c r="O2995" s="12">
        <v>0</v>
      </c>
      <c r="P2995" s="12" t="s">
        <v>7</v>
      </c>
    </row>
    <row r="2996" spans="1:16" hidden="1" x14ac:dyDescent="0.25">
      <c r="A2996" s="25">
        <v>44499</v>
      </c>
      <c r="B2996" s="2" t="s">
        <v>27</v>
      </c>
      <c r="D2996" s="11"/>
      <c r="N2996" s="12">
        <v>11</v>
      </c>
      <c r="O2996" s="12">
        <v>0</v>
      </c>
      <c r="P2996" s="12" t="s">
        <v>7</v>
      </c>
    </row>
    <row r="2997" spans="1:16" hidden="1" x14ac:dyDescent="0.25">
      <c r="A2997" s="25">
        <v>44506</v>
      </c>
      <c r="B2997" s="2" t="s">
        <v>27</v>
      </c>
      <c r="D2997" s="11"/>
      <c r="N2997" s="12" t="s">
        <v>7</v>
      </c>
      <c r="O2997" s="12">
        <v>0</v>
      </c>
      <c r="P2997" s="12">
        <v>0</v>
      </c>
    </row>
    <row r="2998" spans="1:16" hidden="1" x14ac:dyDescent="0.25">
      <c r="A2998" s="25">
        <v>44513</v>
      </c>
      <c r="B2998" s="2" t="s">
        <v>27</v>
      </c>
      <c r="D2998" s="11"/>
      <c r="N2998" s="12" t="s">
        <v>7</v>
      </c>
      <c r="O2998" s="12">
        <v>0</v>
      </c>
      <c r="P2998" s="12">
        <v>0</v>
      </c>
    </row>
    <row r="2999" spans="1:16" hidden="1" x14ac:dyDescent="0.25">
      <c r="A2999" s="25">
        <v>44520</v>
      </c>
      <c r="B2999" s="2" t="s">
        <v>27</v>
      </c>
      <c r="D2999" s="11"/>
      <c r="N2999" s="12" t="s">
        <v>7</v>
      </c>
      <c r="O2999" s="12">
        <v>0</v>
      </c>
      <c r="P2999" s="12">
        <v>0</v>
      </c>
    </row>
    <row r="3000" spans="1:16" hidden="1" x14ac:dyDescent="0.25">
      <c r="A3000" s="25">
        <v>44527</v>
      </c>
      <c r="B3000" s="2" t="s">
        <v>27</v>
      </c>
      <c r="D3000" s="11"/>
      <c r="N3000" s="12">
        <v>15</v>
      </c>
      <c r="O3000" s="12">
        <v>0</v>
      </c>
      <c r="P3000" s="12">
        <v>0</v>
      </c>
    </row>
    <row r="3001" spans="1:16" hidden="1" x14ac:dyDescent="0.25">
      <c r="A3001" s="25">
        <v>44534</v>
      </c>
      <c r="B3001" s="2" t="s">
        <v>27</v>
      </c>
      <c r="D3001" s="11"/>
      <c r="N3001" s="12">
        <v>0</v>
      </c>
      <c r="O3001" s="12">
        <v>0</v>
      </c>
      <c r="P3001" s="12">
        <v>0</v>
      </c>
    </row>
    <row r="3002" spans="1:16" hidden="1" x14ac:dyDescent="0.25">
      <c r="A3002" s="25">
        <v>44541</v>
      </c>
      <c r="B3002" s="2" t="s">
        <v>27</v>
      </c>
      <c r="D3002" s="11"/>
      <c r="N3002" s="12">
        <v>15</v>
      </c>
      <c r="O3002" s="12" t="s">
        <v>7</v>
      </c>
      <c r="P3002" s="12">
        <v>0</v>
      </c>
    </row>
    <row r="3003" spans="1:16" hidden="1" x14ac:dyDescent="0.25">
      <c r="A3003" s="25">
        <v>44548</v>
      </c>
      <c r="B3003" s="2" t="s">
        <v>27</v>
      </c>
      <c r="D3003" s="11"/>
      <c r="N3003" s="12" t="s">
        <v>7</v>
      </c>
      <c r="O3003" s="12" t="s">
        <v>7</v>
      </c>
      <c r="P3003" s="12">
        <v>0</v>
      </c>
    </row>
    <row r="3004" spans="1:16" hidden="1" x14ac:dyDescent="0.25">
      <c r="A3004" s="25">
        <v>44555</v>
      </c>
      <c r="B3004" s="2" t="s">
        <v>27</v>
      </c>
      <c r="D3004" s="11"/>
      <c r="N3004" s="12" t="s">
        <v>7</v>
      </c>
      <c r="O3004" s="12" t="s">
        <v>7</v>
      </c>
      <c r="P3004" s="12">
        <v>0</v>
      </c>
    </row>
    <row r="3005" spans="1:16" hidden="1" x14ac:dyDescent="0.25">
      <c r="A3005" s="25">
        <v>44562</v>
      </c>
      <c r="B3005" s="2" t="s">
        <v>27</v>
      </c>
      <c r="D3005" s="11"/>
      <c r="N3005" s="12" t="s">
        <v>7</v>
      </c>
      <c r="O3005" s="12" t="s">
        <v>7</v>
      </c>
      <c r="P3005" s="12" t="s">
        <v>7</v>
      </c>
    </row>
    <row r="3006" spans="1:16" hidden="1" x14ac:dyDescent="0.25">
      <c r="A3006" s="25">
        <v>44569</v>
      </c>
      <c r="B3006" s="2" t="s">
        <v>27</v>
      </c>
      <c r="D3006" s="11"/>
      <c r="N3006" s="12" t="s">
        <v>7</v>
      </c>
      <c r="O3006" s="12" t="s">
        <v>7</v>
      </c>
      <c r="P3006" s="12">
        <v>0</v>
      </c>
    </row>
    <row r="3007" spans="1:16" hidden="1" x14ac:dyDescent="0.25">
      <c r="A3007" s="25">
        <v>44576</v>
      </c>
      <c r="B3007" s="2" t="s">
        <v>27</v>
      </c>
      <c r="D3007" s="11"/>
      <c r="N3007" s="12" t="s">
        <v>7</v>
      </c>
      <c r="O3007" s="12" t="s">
        <v>7</v>
      </c>
      <c r="P3007" s="12" t="s">
        <v>7</v>
      </c>
    </row>
    <row r="3008" spans="1:16" hidden="1" x14ac:dyDescent="0.25">
      <c r="A3008" s="25">
        <v>44583</v>
      </c>
      <c r="B3008" s="2" t="s">
        <v>27</v>
      </c>
      <c r="D3008" s="11"/>
      <c r="N3008" s="12" t="s">
        <v>7</v>
      </c>
      <c r="O3008" s="12" t="s">
        <v>7</v>
      </c>
      <c r="P3008" s="12" t="s">
        <v>7</v>
      </c>
    </row>
    <row r="3009" spans="1:16" hidden="1" x14ac:dyDescent="0.25">
      <c r="A3009" s="25">
        <v>44590</v>
      </c>
      <c r="B3009" s="2" t="s">
        <v>27</v>
      </c>
      <c r="D3009" s="11"/>
      <c r="N3009" s="12" t="s">
        <v>7</v>
      </c>
      <c r="O3009" s="12" t="s">
        <v>7</v>
      </c>
      <c r="P3009" s="12" t="s">
        <v>7</v>
      </c>
    </row>
    <row r="3010" spans="1:16" hidden="1" x14ac:dyDescent="0.25">
      <c r="A3010" s="25">
        <v>44597</v>
      </c>
      <c r="B3010" s="2" t="s">
        <v>27</v>
      </c>
      <c r="D3010" s="11"/>
      <c r="N3010" s="12" t="s">
        <v>7</v>
      </c>
      <c r="O3010" s="12">
        <v>0</v>
      </c>
      <c r="P3010" s="12">
        <v>0</v>
      </c>
    </row>
    <row r="3011" spans="1:16" hidden="1" x14ac:dyDescent="0.25">
      <c r="A3011" s="25">
        <v>44604</v>
      </c>
      <c r="B3011" s="2" t="s">
        <v>27</v>
      </c>
      <c r="D3011" s="11"/>
      <c r="N3011" s="12">
        <v>0</v>
      </c>
      <c r="O3011" s="12">
        <v>0</v>
      </c>
      <c r="P3011" s="12">
        <v>0</v>
      </c>
    </row>
    <row r="3012" spans="1:16" hidden="1" x14ac:dyDescent="0.25">
      <c r="A3012" s="25">
        <v>44611</v>
      </c>
      <c r="B3012" s="2" t="s">
        <v>27</v>
      </c>
      <c r="D3012" s="11"/>
      <c r="N3012" s="12" t="s">
        <v>7</v>
      </c>
      <c r="O3012" s="12">
        <v>0</v>
      </c>
      <c r="P3012" s="12">
        <v>0</v>
      </c>
    </row>
    <row r="3013" spans="1:16" hidden="1" x14ac:dyDescent="0.25">
      <c r="A3013" s="25">
        <v>44618</v>
      </c>
      <c r="B3013" s="2" t="s">
        <v>27</v>
      </c>
      <c r="D3013" s="11"/>
      <c r="N3013" s="12" t="s">
        <v>7</v>
      </c>
      <c r="O3013" s="12">
        <v>0</v>
      </c>
      <c r="P3013" s="12">
        <v>0</v>
      </c>
    </row>
    <row r="3014" spans="1:16" hidden="1" x14ac:dyDescent="0.25">
      <c r="A3014" s="25">
        <v>44625</v>
      </c>
      <c r="B3014" s="2" t="s">
        <v>27</v>
      </c>
      <c r="D3014" s="11"/>
      <c r="N3014" s="12" t="s">
        <v>7</v>
      </c>
      <c r="O3014" s="12">
        <v>0</v>
      </c>
      <c r="P3014" s="12">
        <v>0</v>
      </c>
    </row>
    <row r="3015" spans="1:16" hidden="1" x14ac:dyDescent="0.25">
      <c r="A3015" s="25">
        <v>44632</v>
      </c>
      <c r="B3015" s="2" t="s">
        <v>27</v>
      </c>
      <c r="D3015" s="11"/>
      <c r="N3015" s="12" t="s">
        <v>7</v>
      </c>
      <c r="O3015" s="12">
        <v>0</v>
      </c>
      <c r="P3015" s="12">
        <v>0</v>
      </c>
    </row>
    <row r="3016" spans="1:16" hidden="1" x14ac:dyDescent="0.25">
      <c r="A3016" s="25">
        <v>44639</v>
      </c>
      <c r="B3016" s="2" t="s">
        <v>27</v>
      </c>
      <c r="D3016" s="11"/>
      <c r="N3016" s="12" t="s">
        <v>7</v>
      </c>
      <c r="O3016" s="12">
        <v>0</v>
      </c>
      <c r="P3016" s="12">
        <v>0</v>
      </c>
    </row>
    <row r="3017" spans="1:16" hidden="1" x14ac:dyDescent="0.25">
      <c r="A3017" s="25">
        <v>44646</v>
      </c>
      <c r="B3017" s="2" t="s">
        <v>27</v>
      </c>
      <c r="D3017" s="11"/>
      <c r="N3017" s="12" t="s">
        <v>7</v>
      </c>
      <c r="O3017" s="12">
        <v>0</v>
      </c>
      <c r="P3017" s="12">
        <v>0</v>
      </c>
    </row>
    <row r="3018" spans="1:16" hidden="1" x14ac:dyDescent="0.25">
      <c r="A3018" s="25">
        <v>44653</v>
      </c>
      <c r="B3018" s="2" t="s">
        <v>27</v>
      </c>
      <c r="D3018" s="11"/>
      <c r="N3018" s="12" t="s">
        <v>7</v>
      </c>
      <c r="O3018" s="12">
        <v>0</v>
      </c>
      <c r="P3018" s="12">
        <v>0</v>
      </c>
    </row>
    <row r="3019" spans="1:16" hidden="1" x14ac:dyDescent="0.25">
      <c r="A3019" s="25">
        <v>44660</v>
      </c>
      <c r="B3019" s="2" t="s">
        <v>27</v>
      </c>
      <c r="D3019" s="11"/>
      <c r="N3019" s="12">
        <v>0</v>
      </c>
      <c r="O3019" s="12">
        <v>0</v>
      </c>
      <c r="P3019" s="12">
        <v>0</v>
      </c>
    </row>
    <row r="3020" spans="1:16" hidden="1" x14ac:dyDescent="0.25">
      <c r="A3020" s="25">
        <v>44667</v>
      </c>
      <c r="B3020" s="2" t="s">
        <v>27</v>
      </c>
      <c r="D3020" s="11"/>
      <c r="N3020" s="12">
        <v>0</v>
      </c>
      <c r="O3020" s="12">
        <v>0</v>
      </c>
      <c r="P3020" s="12">
        <v>0</v>
      </c>
    </row>
    <row r="3021" spans="1:16" hidden="1" x14ac:dyDescent="0.25">
      <c r="A3021" s="25">
        <v>44674</v>
      </c>
      <c r="B3021" s="2" t="s">
        <v>27</v>
      </c>
      <c r="D3021" s="11"/>
      <c r="N3021" s="12">
        <v>0</v>
      </c>
      <c r="O3021" s="12">
        <v>0</v>
      </c>
      <c r="P3021" s="12">
        <v>0</v>
      </c>
    </row>
    <row r="3022" spans="1:16" hidden="1" x14ac:dyDescent="0.25">
      <c r="A3022" s="25">
        <v>44681</v>
      </c>
      <c r="B3022" s="2" t="s">
        <v>27</v>
      </c>
      <c r="D3022" s="11"/>
      <c r="N3022" s="12">
        <v>0</v>
      </c>
      <c r="O3022" s="12">
        <v>0</v>
      </c>
      <c r="P3022" s="12">
        <v>0</v>
      </c>
    </row>
    <row r="3023" spans="1:16" hidden="1" x14ac:dyDescent="0.25">
      <c r="A3023" s="25">
        <v>44688</v>
      </c>
      <c r="B3023" s="2" t="s">
        <v>27</v>
      </c>
      <c r="D3023" s="11"/>
      <c r="N3023" s="12">
        <v>0</v>
      </c>
      <c r="O3023" s="12">
        <v>0</v>
      </c>
      <c r="P3023" s="12">
        <v>0</v>
      </c>
    </row>
    <row r="3024" spans="1:16" hidden="1" x14ac:dyDescent="0.25">
      <c r="A3024" s="25">
        <v>44695</v>
      </c>
      <c r="B3024" s="2" t="s">
        <v>27</v>
      </c>
      <c r="D3024" s="11"/>
      <c r="N3024" s="12">
        <v>0</v>
      </c>
      <c r="O3024" s="12">
        <v>0</v>
      </c>
      <c r="P3024" s="12">
        <v>0</v>
      </c>
    </row>
    <row r="3025" spans="1:17" hidden="1" x14ac:dyDescent="0.25">
      <c r="A3025" s="25">
        <v>44702</v>
      </c>
      <c r="B3025" s="2" t="s">
        <v>27</v>
      </c>
      <c r="D3025" s="11"/>
      <c r="N3025" s="12">
        <v>0</v>
      </c>
      <c r="O3025" s="12">
        <v>0</v>
      </c>
      <c r="P3025" s="12">
        <v>0</v>
      </c>
    </row>
    <row r="3026" spans="1:17" hidden="1" x14ac:dyDescent="0.25">
      <c r="A3026" s="25">
        <v>44709</v>
      </c>
      <c r="B3026" s="2" t="s">
        <v>27</v>
      </c>
      <c r="D3026" s="11"/>
      <c r="N3026" s="12" t="s">
        <v>7</v>
      </c>
      <c r="O3026" s="12">
        <v>0</v>
      </c>
      <c r="P3026" s="12">
        <v>0</v>
      </c>
    </row>
    <row r="3027" spans="1:17" hidden="1" x14ac:dyDescent="0.25">
      <c r="A3027" s="25">
        <v>44716</v>
      </c>
      <c r="B3027" s="2" t="s">
        <v>27</v>
      </c>
      <c r="D3027" s="11"/>
      <c r="N3027" s="12" t="s">
        <v>7</v>
      </c>
      <c r="O3027" s="12">
        <v>0</v>
      </c>
      <c r="P3027" s="12">
        <v>0</v>
      </c>
    </row>
    <row r="3028" spans="1:17" hidden="1" x14ac:dyDescent="0.25">
      <c r="A3028" s="25">
        <v>44723</v>
      </c>
      <c r="B3028" s="2" t="s">
        <v>27</v>
      </c>
      <c r="D3028" s="11"/>
      <c r="N3028" s="12" t="s">
        <v>7</v>
      </c>
      <c r="O3028" s="12">
        <v>0</v>
      </c>
      <c r="P3028" s="12">
        <v>0</v>
      </c>
    </row>
    <row r="3029" spans="1:17" hidden="1" x14ac:dyDescent="0.25">
      <c r="A3029" s="25">
        <v>44730</v>
      </c>
      <c r="B3029" s="2" t="s">
        <v>27</v>
      </c>
      <c r="D3029" s="11"/>
      <c r="N3029" s="12" t="s">
        <v>7</v>
      </c>
      <c r="O3029" s="12">
        <v>0</v>
      </c>
      <c r="P3029" s="12">
        <v>0</v>
      </c>
    </row>
    <row r="3030" spans="1:17" hidden="1" x14ac:dyDescent="0.25">
      <c r="A3030" s="25">
        <v>44737</v>
      </c>
      <c r="B3030" s="2" t="s">
        <v>27</v>
      </c>
      <c r="D3030" s="11"/>
      <c r="N3030" s="12" t="s">
        <v>7</v>
      </c>
      <c r="O3030" s="12">
        <v>0</v>
      </c>
      <c r="P3030" s="12">
        <v>0</v>
      </c>
    </row>
    <row r="3031" spans="1:17" hidden="1" x14ac:dyDescent="0.25">
      <c r="A3031" s="23">
        <v>44744</v>
      </c>
      <c r="B3031" s="1" t="s">
        <v>27</v>
      </c>
      <c r="C3031" s="5"/>
      <c r="D3031" s="11"/>
      <c r="N3031" s="12" t="s">
        <v>180</v>
      </c>
    </row>
    <row r="3032" spans="1:17" hidden="1" x14ac:dyDescent="0.25">
      <c r="A3032" s="25">
        <v>44751</v>
      </c>
      <c r="B3032" s="2" t="s">
        <v>27</v>
      </c>
      <c r="D3032" s="11"/>
      <c r="N3032" s="12">
        <v>0</v>
      </c>
      <c r="O3032" s="12">
        <v>0</v>
      </c>
      <c r="P3032" s="12">
        <v>0</v>
      </c>
    </row>
    <row r="3033" spans="1:17" hidden="1" x14ac:dyDescent="0.25">
      <c r="A3033" s="23">
        <v>44758</v>
      </c>
      <c r="B3033" s="1" t="s">
        <v>27</v>
      </c>
      <c r="C3033" s="5"/>
      <c r="D3033" s="11"/>
      <c r="N3033" s="12" t="s">
        <v>180</v>
      </c>
    </row>
    <row r="3034" spans="1:17" hidden="1" x14ac:dyDescent="0.25">
      <c r="A3034" s="23">
        <v>44765</v>
      </c>
      <c r="B3034" s="1" t="s">
        <v>27</v>
      </c>
      <c r="C3034" s="5"/>
      <c r="D3034" s="11"/>
      <c r="N3034" s="12" t="s">
        <v>180</v>
      </c>
    </row>
    <row r="3035" spans="1:17" hidden="1" x14ac:dyDescent="0.25">
      <c r="A3035" s="23">
        <v>44772</v>
      </c>
      <c r="B3035" s="1" t="s">
        <v>27</v>
      </c>
      <c r="C3035" s="5"/>
      <c r="D3035" s="11"/>
      <c r="N3035" s="12" t="s">
        <v>180</v>
      </c>
    </row>
    <row r="3036" spans="1:17" hidden="1" x14ac:dyDescent="0.25">
      <c r="A3036" s="25">
        <v>44779</v>
      </c>
      <c r="B3036" s="2" t="s">
        <v>27</v>
      </c>
      <c r="N3036" s="12" t="s">
        <v>180</v>
      </c>
    </row>
    <row r="3037" spans="1:17" hidden="1" x14ac:dyDescent="0.25">
      <c r="A3037" s="21">
        <v>44786</v>
      </c>
      <c r="B3037" s="2" t="s">
        <v>27</v>
      </c>
      <c r="D3037" s="11"/>
      <c r="K3037" s="2"/>
      <c r="L3037" s="2"/>
      <c r="M3037" s="2"/>
      <c r="N3037" s="2" t="s">
        <v>180</v>
      </c>
      <c r="O3037" s="2"/>
      <c r="P3037" s="2"/>
      <c r="Q3037" s="2"/>
    </row>
    <row r="3038" spans="1:17" hidden="1" x14ac:dyDescent="0.25">
      <c r="A3038" s="23">
        <v>44793</v>
      </c>
      <c r="B3038" s="1" t="s">
        <v>27</v>
      </c>
      <c r="C3038" s="5"/>
      <c r="D3038" s="11"/>
      <c r="N3038" s="12" t="s">
        <v>180</v>
      </c>
    </row>
    <row r="3039" spans="1:17" hidden="1" x14ac:dyDescent="0.25">
      <c r="A3039" s="23">
        <v>44037</v>
      </c>
      <c r="B3039" s="1" t="s">
        <v>31</v>
      </c>
      <c r="C3039" s="5" t="s">
        <v>32</v>
      </c>
      <c r="D3039" s="8">
        <v>34</v>
      </c>
      <c r="E3039" s="9" t="s">
        <v>7</v>
      </c>
      <c r="F3039" s="9">
        <v>0</v>
      </c>
      <c r="G3039" s="9">
        <v>0</v>
      </c>
      <c r="H3039" s="9">
        <v>0</v>
      </c>
      <c r="I3039" s="9">
        <v>0</v>
      </c>
      <c r="J3039" s="9">
        <v>0</v>
      </c>
      <c r="K3039" s="9">
        <v>0</v>
      </c>
      <c r="L3039" s="9">
        <v>0</v>
      </c>
      <c r="M3039" s="10"/>
      <c r="N3039" s="10"/>
      <c r="O3039" s="10"/>
      <c r="P3039" s="10"/>
      <c r="Q3039" s="10"/>
    </row>
    <row r="3040" spans="1:17" hidden="1" x14ac:dyDescent="0.25">
      <c r="A3040" s="23">
        <v>44044</v>
      </c>
      <c r="B3040" s="1" t="s">
        <v>31</v>
      </c>
      <c r="C3040" s="5" t="s">
        <v>32</v>
      </c>
      <c r="D3040" s="8">
        <v>41</v>
      </c>
      <c r="E3040" s="9" t="s">
        <v>7</v>
      </c>
      <c r="F3040" s="9">
        <v>0</v>
      </c>
      <c r="G3040" s="9">
        <v>0</v>
      </c>
      <c r="H3040" s="9">
        <v>0</v>
      </c>
      <c r="I3040" s="9">
        <v>0</v>
      </c>
      <c r="J3040" s="9">
        <v>0</v>
      </c>
      <c r="K3040" s="9">
        <v>0</v>
      </c>
      <c r="L3040" s="9">
        <v>0</v>
      </c>
      <c r="M3040" s="10"/>
      <c r="N3040" s="10"/>
      <c r="O3040" s="10"/>
      <c r="P3040" s="10"/>
      <c r="Q3040" s="10"/>
    </row>
    <row r="3041" spans="1:17" hidden="1" x14ac:dyDescent="0.25">
      <c r="A3041" s="23">
        <v>44051</v>
      </c>
      <c r="B3041" s="1" t="s">
        <v>31</v>
      </c>
      <c r="C3041" s="5" t="s">
        <v>32</v>
      </c>
      <c r="D3041" s="8">
        <v>32</v>
      </c>
      <c r="E3041" s="9">
        <v>30</v>
      </c>
      <c r="F3041" s="9">
        <v>0</v>
      </c>
      <c r="G3041" s="9"/>
      <c r="H3041" s="9"/>
      <c r="I3041" s="9"/>
      <c r="J3041" s="9">
        <v>0</v>
      </c>
      <c r="K3041" s="9">
        <v>0</v>
      </c>
      <c r="L3041" s="9">
        <v>0</v>
      </c>
      <c r="M3041" s="10"/>
      <c r="N3041" s="10"/>
      <c r="O3041" s="10"/>
      <c r="P3041" s="10"/>
      <c r="Q3041" s="10"/>
    </row>
    <row r="3042" spans="1:17" hidden="1" x14ac:dyDescent="0.25">
      <c r="A3042" s="23">
        <v>44058</v>
      </c>
      <c r="B3042" s="1" t="s">
        <v>31</v>
      </c>
      <c r="C3042" s="5" t="s">
        <v>32</v>
      </c>
      <c r="D3042" s="8">
        <v>38</v>
      </c>
      <c r="E3042" s="9" t="s">
        <v>7</v>
      </c>
      <c r="F3042" s="9">
        <v>0</v>
      </c>
      <c r="G3042" s="9">
        <v>0</v>
      </c>
      <c r="H3042" s="9">
        <v>0</v>
      </c>
      <c r="I3042" s="9">
        <v>0</v>
      </c>
      <c r="J3042" s="9">
        <v>0</v>
      </c>
      <c r="K3042" s="9">
        <v>0</v>
      </c>
      <c r="L3042" s="9">
        <v>0</v>
      </c>
      <c r="M3042" s="10"/>
      <c r="N3042" s="10"/>
      <c r="O3042" s="10"/>
      <c r="P3042" s="10"/>
      <c r="Q3042" s="10"/>
    </row>
    <row r="3043" spans="1:17" hidden="1" x14ac:dyDescent="0.25">
      <c r="A3043" s="25">
        <v>44065</v>
      </c>
      <c r="B3043" s="2" t="s">
        <v>31</v>
      </c>
      <c r="C3043" s="19" t="s">
        <v>32</v>
      </c>
      <c r="D3043" s="11">
        <v>38</v>
      </c>
      <c r="E3043" s="12" t="s">
        <v>7</v>
      </c>
      <c r="F3043" s="12">
        <v>0</v>
      </c>
      <c r="G3043" s="12">
        <v>0</v>
      </c>
      <c r="I3043" s="12">
        <v>0</v>
      </c>
      <c r="J3043" s="12">
        <v>0</v>
      </c>
      <c r="K3043" s="12">
        <v>0</v>
      </c>
      <c r="L3043" s="12">
        <v>0</v>
      </c>
    </row>
    <row r="3044" spans="1:17" hidden="1" x14ac:dyDescent="0.25">
      <c r="A3044" s="25">
        <v>44072</v>
      </c>
      <c r="B3044" s="2" t="s">
        <v>31</v>
      </c>
      <c r="C3044" s="19" t="s">
        <v>32</v>
      </c>
      <c r="D3044" s="11">
        <v>38</v>
      </c>
      <c r="E3044" s="12" t="s">
        <v>7</v>
      </c>
      <c r="F3044" s="12">
        <v>0</v>
      </c>
      <c r="G3044" s="12">
        <v>0</v>
      </c>
      <c r="I3044" s="12">
        <v>0</v>
      </c>
      <c r="J3044" s="12">
        <v>0</v>
      </c>
      <c r="K3044" s="12">
        <v>0</v>
      </c>
      <c r="L3044" s="12">
        <v>0</v>
      </c>
    </row>
    <row r="3045" spans="1:17" hidden="1" x14ac:dyDescent="0.25">
      <c r="A3045" s="25">
        <v>44079</v>
      </c>
      <c r="B3045" s="2" t="s">
        <v>31</v>
      </c>
      <c r="C3045" s="19" t="s">
        <v>32</v>
      </c>
      <c r="D3045" s="11">
        <v>38</v>
      </c>
      <c r="E3045" s="12" t="s">
        <v>7</v>
      </c>
      <c r="F3045" s="12" t="s">
        <v>7</v>
      </c>
      <c r="G3045" s="12">
        <v>0</v>
      </c>
      <c r="H3045" s="12">
        <v>0</v>
      </c>
      <c r="I3045" s="12">
        <v>0</v>
      </c>
      <c r="J3045" s="12">
        <v>0</v>
      </c>
      <c r="K3045" s="12">
        <v>0</v>
      </c>
      <c r="L3045" s="12">
        <v>0</v>
      </c>
    </row>
    <row r="3046" spans="1:17" hidden="1" x14ac:dyDescent="0.25">
      <c r="A3046" s="23">
        <v>44086</v>
      </c>
      <c r="B3046" s="1" t="s">
        <v>31</v>
      </c>
      <c r="C3046" s="5" t="s">
        <v>32</v>
      </c>
      <c r="D3046" s="8">
        <v>42</v>
      </c>
      <c r="E3046" s="9" t="s">
        <v>7</v>
      </c>
      <c r="F3046" s="9">
        <v>0</v>
      </c>
      <c r="G3046" s="9">
        <v>0</v>
      </c>
      <c r="H3046" s="9">
        <v>0</v>
      </c>
      <c r="I3046" s="9">
        <v>0</v>
      </c>
      <c r="J3046" s="9">
        <v>0</v>
      </c>
      <c r="K3046" s="9">
        <v>0</v>
      </c>
      <c r="L3046" s="9">
        <v>0</v>
      </c>
      <c r="M3046" s="10"/>
      <c r="N3046" s="10"/>
      <c r="O3046" s="10"/>
      <c r="P3046" s="10"/>
      <c r="Q3046" s="10"/>
    </row>
    <row r="3047" spans="1:17" hidden="1" x14ac:dyDescent="0.25">
      <c r="A3047" s="25">
        <v>44093</v>
      </c>
      <c r="B3047" s="2" t="s">
        <v>31</v>
      </c>
      <c r="C3047" s="19" t="s">
        <v>32</v>
      </c>
      <c r="D3047" s="11">
        <v>45</v>
      </c>
      <c r="E3047" s="12" t="s">
        <v>7</v>
      </c>
      <c r="F3047" s="12">
        <v>0</v>
      </c>
      <c r="G3047" s="12">
        <v>0</v>
      </c>
      <c r="H3047" s="12">
        <v>0</v>
      </c>
      <c r="I3047" s="12">
        <v>0</v>
      </c>
      <c r="J3047" s="12">
        <v>0</v>
      </c>
      <c r="K3047" s="12">
        <v>0</v>
      </c>
      <c r="L3047" s="12">
        <v>0</v>
      </c>
    </row>
    <row r="3048" spans="1:17" hidden="1" x14ac:dyDescent="0.25">
      <c r="A3048" s="23">
        <v>44100</v>
      </c>
      <c r="B3048" s="1" t="s">
        <v>31</v>
      </c>
      <c r="C3048" s="5" t="s">
        <v>32</v>
      </c>
      <c r="D3048" s="8">
        <v>47</v>
      </c>
      <c r="E3048" s="9" t="s">
        <v>7</v>
      </c>
      <c r="F3048" s="9">
        <v>0</v>
      </c>
      <c r="G3048" s="9">
        <v>0</v>
      </c>
      <c r="H3048" s="9">
        <v>0</v>
      </c>
      <c r="I3048" s="9">
        <v>0</v>
      </c>
      <c r="J3048" s="9">
        <v>0</v>
      </c>
      <c r="K3048" s="9">
        <v>0</v>
      </c>
      <c r="L3048" s="9">
        <v>0</v>
      </c>
      <c r="M3048" s="10"/>
      <c r="N3048" s="10"/>
      <c r="O3048" s="10"/>
      <c r="P3048" s="10"/>
      <c r="Q3048" s="10"/>
    </row>
    <row r="3049" spans="1:17" hidden="1" x14ac:dyDescent="0.25">
      <c r="A3049" s="25">
        <v>44107</v>
      </c>
      <c r="B3049" s="2" t="s">
        <v>31</v>
      </c>
      <c r="C3049" s="19" t="s">
        <v>32</v>
      </c>
      <c r="D3049" s="11">
        <v>50</v>
      </c>
      <c r="E3049" s="12" t="s">
        <v>7</v>
      </c>
      <c r="F3049" s="12">
        <v>0</v>
      </c>
      <c r="G3049" s="12">
        <v>0</v>
      </c>
      <c r="H3049" s="12">
        <v>0</v>
      </c>
      <c r="I3049" s="12">
        <v>0</v>
      </c>
      <c r="J3049" s="12">
        <v>0</v>
      </c>
      <c r="K3049" s="12">
        <v>0</v>
      </c>
      <c r="L3049" s="12">
        <v>0</v>
      </c>
    </row>
    <row r="3050" spans="1:17" hidden="1" x14ac:dyDescent="0.25">
      <c r="A3050" s="25">
        <v>44114</v>
      </c>
      <c r="B3050" s="2" t="s">
        <v>31</v>
      </c>
      <c r="C3050" s="19" t="s">
        <v>32</v>
      </c>
      <c r="D3050" s="11">
        <v>57</v>
      </c>
      <c r="E3050" s="12" t="s">
        <v>7</v>
      </c>
      <c r="F3050" s="12">
        <v>0</v>
      </c>
      <c r="G3050" s="12">
        <v>0</v>
      </c>
      <c r="H3050" s="12">
        <v>0</v>
      </c>
      <c r="I3050" s="12">
        <v>0</v>
      </c>
      <c r="J3050" s="12">
        <v>0</v>
      </c>
      <c r="K3050" s="12">
        <v>0</v>
      </c>
      <c r="L3050" s="12">
        <v>0</v>
      </c>
    </row>
    <row r="3051" spans="1:17" hidden="1" x14ac:dyDescent="0.25">
      <c r="A3051" s="25">
        <v>44121</v>
      </c>
      <c r="B3051" s="2" t="s">
        <v>31</v>
      </c>
      <c r="C3051" s="19" t="s">
        <v>32</v>
      </c>
      <c r="D3051" s="11">
        <v>51</v>
      </c>
      <c r="E3051" s="12" t="s">
        <v>7</v>
      </c>
      <c r="F3051" s="12">
        <v>0</v>
      </c>
      <c r="G3051" s="12">
        <v>0</v>
      </c>
      <c r="H3051" s="12">
        <v>0</v>
      </c>
      <c r="I3051" s="12">
        <v>0</v>
      </c>
      <c r="J3051" s="12">
        <v>0</v>
      </c>
      <c r="K3051" s="12">
        <v>0</v>
      </c>
      <c r="L3051" s="12">
        <v>0</v>
      </c>
    </row>
    <row r="3052" spans="1:17" hidden="1" x14ac:dyDescent="0.25">
      <c r="A3052" s="25">
        <v>44128</v>
      </c>
      <c r="B3052" s="2" t="s">
        <v>31</v>
      </c>
      <c r="C3052" s="19" t="s">
        <v>32</v>
      </c>
      <c r="D3052" s="11">
        <v>48</v>
      </c>
      <c r="E3052" s="12" t="s">
        <v>7</v>
      </c>
      <c r="F3052" s="12">
        <v>0</v>
      </c>
      <c r="G3052" s="12">
        <v>0</v>
      </c>
      <c r="H3052" s="12">
        <v>0</v>
      </c>
      <c r="I3052" s="12">
        <v>0</v>
      </c>
      <c r="J3052" s="12">
        <v>0</v>
      </c>
      <c r="K3052" s="12">
        <v>0</v>
      </c>
      <c r="L3052" s="12">
        <v>0</v>
      </c>
    </row>
    <row r="3053" spans="1:17" hidden="1" x14ac:dyDescent="0.25">
      <c r="A3053" s="25">
        <v>44135</v>
      </c>
      <c r="B3053" s="2" t="s">
        <v>31</v>
      </c>
      <c r="C3053" s="19" t="s">
        <v>32</v>
      </c>
      <c r="D3053" s="11">
        <v>53</v>
      </c>
      <c r="E3053" s="12" t="s">
        <v>7</v>
      </c>
      <c r="F3053" s="12">
        <v>0</v>
      </c>
      <c r="G3053" s="12">
        <v>0</v>
      </c>
      <c r="H3053" s="12">
        <v>0</v>
      </c>
      <c r="I3053" s="12">
        <v>0</v>
      </c>
      <c r="J3053" s="12">
        <v>0</v>
      </c>
      <c r="K3053" s="12">
        <v>0</v>
      </c>
      <c r="L3053" s="12">
        <v>0</v>
      </c>
    </row>
    <row r="3054" spans="1:17" hidden="1" x14ac:dyDescent="0.25">
      <c r="A3054" s="25">
        <v>44142</v>
      </c>
      <c r="B3054" s="2" t="s">
        <v>31</v>
      </c>
      <c r="C3054" s="19" t="s">
        <v>32</v>
      </c>
      <c r="D3054" s="11">
        <v>54</v>
      </c>
      <c r="E3054" s="12" t="s">
        <v>7</v>
      </c>
      <c r="F3054" s="12">
        <v>0</v>
      </c>
      <c r="G3054" s="12">
        <v>0</v>
      </c>
      <c r="H3054" s="12">
        <v>0</v>
      </c>
      <c r="I3054" s="12">
        <v>0</v>
      </c>
      <c r="J3054" s="12">
        <v>0</v>
      </c>
      <c r="K3054" s="12">
        <v>0</v>
      </c>
      <c r="L3054" s="12">
        <v>0</v>
      </c>
    </row>
    <row r="3055" spans="1:17" hidden="1" x14ac:dyDescent="0.25">
      <c r="A3055" s="25">
        <v>44149</v>
      </c>
      <c r="B3055" s="2" t="s">
        <v>31</v>
      </c>
      <c r="C3055" s="19" t="s">
        <v>32</v>
      </c>
      <c r="D3055" s="11">
        <v>54</v>
      </c>
      <c r="E3055" s="12">
        <v>0</v>
      </c>
      <c r="F3055" s="12">
        <v>0</v>
      </c>
      <c r="G3055" s="12">
        <v>0</v>
      </c>
      <c r="H3055" s="12">
        <v>0</v>
      </c>
      <c r="I3055" s="12">
        <v>0</v>
      </c>
      <c r="J3055" s="12">
        <v>0</v>
      </c>
      <c r="K3055" s="12">
        <v>0</v>
      </c>
      <c r="L3055" s="12">
        <v>0</v>
      </c>
    </row>
    <row r="3056" spans="1:17" hidden="1" x14ac:dyDescent="0.25">
      <c r="A3056" s="25">
        <v>44156</v>
      </c>
      <c r="B3056" s="2" t="s">
        <v>31</v>
      </c>
      <c r="C3056" s="19" t="s">
        <v>32</v>
      </c>
      <c r="D3056" s="11">
        <v>50</v>
      </c>
      <c r="E3056" s="12" t="s">
        <v>7</v>
      </c>
      <c r="F3056" s="12">
        <v>0</v>
      </c>
      <c r="G3056" s="12">
        <v>0</v>
      </c>
      <c r="H3056" s="12">
        <v>0</v>
      </c>
      <c r="I3056" s="12">
        <v>0</v>
      </c>
      <c r="J3056" s="12">
        <v>0</v>
      </c>
      <c r="K3056" s="12">
        <v>0</v>
      </c>
      <c r="L3056" s="12">
        <v>0</v>
      </c>
    </row>
    <row r="3057" spans="1:12" hidden="1" x14ac:dyDescent="0.25">
      <c r="A3057" s="25">
        <v>44163</v>
      </c>
      <c r="B3057" s="2" t="s">
        <v>31</v>
      </c>
      <c r="C3057" s="19" t="s">
        <v>32</v>
      </c>
      <c r="D3057" s="11">
        <v>56</v>
      </c>
      <c r="E3057" s="12" t="s">
        <v>7</v>
      </c>
      <c r="F3057" s="12">
        <v>0</v>
      </c>
      <c r="G3057" s="12">
        <v>0</v>
      </c>
      <c r="H3057" s="12">
        <v>0</v>
      </c>
      <c r="I3057" s="12">
        <v>0</v>
      </c>
      <c r="J3057" s="12">
        <v>0</v>
      </c>
      <c r="K3057" s="12">
        <v>0</v>
      </c>
      <c r="L3057" s="12">
        <v>0</v>
      </c>
    </row>
    <row r="3058" spans="1:12" hidden="1" x14ac:dyDescent="0.25">
      <c r="A3058" s="25">
        <v>44170</v>
      </c>
      <c r="B3058" s="2" t="s">
        <v>31</v>
      </c>
      <c r="C3058" s="19" t="s">
        <v>32</v>
      </c>
      <c r="D3058" s="11">
        <v>60</v>
      </c>
      <c r="E3058" s="12" t="s">
        <v>7</v>
      </c>
      <c r="F3058" s="12">
        <v>0</v>
      </c>
      <c r="G3058" s="12">
        <v>0</v>
      </c>
      <c r="H3058" s="12">
        <v>0</v>
      </c>
      <c r="I3058" s="12">
        <v>0</v>
      </c>
      <c r="J3058" s="12">
        <v>0</v>
      </c>
      <c r="K3058" s="12">
        <v>0</v>
      </c>
      <c r="L3058" s="12">
        <v>0</v>
      </c>
    </row>
    <row r="3059" spans="1:12" hidden="1" x14ac:dyDescent="0.25">
      <c r="A3059" s="25">
        <v>44177</v>
      </c>
      <c r="B3059" s="2" t="s">
        <v>31</v>
      </c>
      <c r="C3059" s="19" t="s">
        <v>32</v>
      </c>
      <c r="D3059" s="11">
        <v>57</v>
      </c>
      <c r="E3059" s="12" t="s">
        <v>7</v>
      </c>
      <c r="F3059" s="12">
        <v>0</v>
      </c>
      <c r="G3059" s="12">
        <v>0</v>
      </c>
      <c r="H3059" s="12">
        <v>0</v>
      </c>
      <c r="I3059" s="12">
        <v>0</v>
      </c>
      <c r="J3059" s="12">
        <v>0</v>
      </c>
      <c r="K3059" s="12">
        <v>0</v>
      </c>
      <c r="L3059" s="12">
        <v>0</v>
      </c>
    </row>
    <row r="3060" spans="1:12" hidden="1" x14ac:dyDescent="0.25">
      <c r="A3060" s="25">
        <v>44184</v>
      </c>
      <c r="B3060" s="2" t="s">
        <v>31</v>
      </c>
      <c r="C3060" s="19" t="s">
        <v>32</v>
      </c>
      <c r="D3060" s="11">
        <v>54</v>
      </c>
      <c r="E3060" s="12" t="s">
        <v>7</v>
      </c>
      <c r="F3060" s="12">
        <v>0</v>
      </c>
      <c r="G3060" s="12">
        <v>0</v>
      </c>
      <c r="H3060" s="12">
        <v>0</v>
      </c>
      <c r="I3060" s="12">
        <v>0</v>
      </c>
      <c r="J3060" s="12">
        <v>0</v>
      </c>
      <c r="K3060" s="12">
        <v>0</v>
      </c>
      <c r="L3060" s="12">
        <v>0</v>
      </c>
    </row>
    <row r="3061" spans="1:12" hidden="1" x14ac:dyDescent="0.25">
      <c r="A3061" s="25">
        <v>44191</v>
      </c>
      <c r="B3061" s="2" t="s">
        <v>31</v>
      </c>
      <c r="C3061" s="19" t="s">
        <v>32</v>
      </c>
      <c r="D3061" s="11">
        <v>54</v>
      </c>
      <c r="E3061" s="12" t="s">
        <v>7</v>
      </c>
      <c r="F3061" s="12">
        <v>0</v>
      </c>
      <c r="G3061" s="12">
        <v>0</v>
      </c>
      <c r="H3061" s="12">
        <v>0</v>
      </c>
      <c r="I3061" s="12">
        <v>0</v>
      </c>
      <c r="J3061" s="12">
        <v>0</v>
      </c>
      <c r="K3061" s="12">
        <v>0</v>
      </c>
      <c r="L3061" s="12">
        <v>0</v>
      </c>
    </row>
    <row r="3062" spans="1:12" hidden="1" x14ac:dyDescent="0.25">
      <c r="A3062" s="25">
        <v>44198</v>
      </c>
      <c r="B3062" s="2" t="s">
        <v>31</v>
      </c>
      <c r="C3062" s="19" t="s">
        <v>32</v>
      </c>
      <c r="D3062" s="11">
        <v>61</v>
      </c>
      <c r="E3062" s="12" t="s">
        <v>7</v>
      </c>
      <c r="F3062" s="12">
        <v>0</v>
      </c>
      <c r="G3062" s="12">
        <v>0</v>
      </c>
      <c r="H3062" s="12">
        <v>0</v>
      </c>
      <c r="I3062" s="12">
        <v>0</v>
      </c>
      <c r="J3062" s="12">
        <v>0</v>
      </c>
      <c r="K3062" s="12">
        <v>0</v>
      </c>
      <c r="L3062" s="12">
        <v>0</v>
      </c>
    </row>
    <row r="3063" spans="1:12" hidden="1" x14ac:dyDescent="0.25">
      <c r="A3063" s="25">
        <v>44205</v>
      </c>
      <c r="B3063" s="2" t="s">
        <v>31</v>
      </c>
      <c r="C3063" s="19" t="s">
        <v>32</v>
      </c>
      <c r="D3063" s="11">
        <v>54</v>
      </c>
      <c r="E3063" s="12" t="s">
        <v>7</v>
      </c>
      <c r="F3063" s="12">
        <v>0</v>
      </c>
      <c r="G3063" s="12">
        <v>0</v>
      </c>
      <c r="H3063" s="12">
        <v>0</v>
      </c>
      <c r="I3063" s="12">
        <v>0</v>
      </c>
      <c r="J3063" s="12">
        <v>0</v>
      </c>
      <c r="K3063" s="12">
        <v>0</v>
      </c>
      <c r="L3063" s="12">
        <v>0</v>
      </c>
    </row>
    <row r="3064" spans="1:12" hidden="1" x14ac:dyDescent="0.25">
      <c r="A3064" s="25">
        <v>44212</v>
      </c>
      <c r="B3064" s="2" t="s">
        <v>31</v>
      </c>
      <c r="C3064" s="19" t="s">
        <v>32</v>
      </c>
      <c r="D3064" s="11">
        <v>58</v>
      </c>
      <c r="E3064" s="12" t="s">
        <v>7</v>
      </c>
      <c r="F3064" s="12">
        <v>0</v>
      </c>
      <c r="G3064" s="12">
        <v>0</v>
      </c>
      <c r="H3064" s="12">
        <v>0</v>
      </c>
      <c r="I3064" s="12">
        <v>0</v>
      </c>
      <c r="J3064" s="12">
        <v>0</v>
      </c>
      <c r="K3064" s="12">
        <v>0</v>
      </c>
      <c r="L3064" s="12">
        <v>0</v>
      </c>
    </row>
    <row r="3065" spans="1:12" hidden="1" x14ac:dyDescent="0.25">
      <c r="A3065" s="25">
        <v>44219</v>
      </c>
      <c r="B3065" s="2" t="s">
        <v>31</v>
      </c>
      <c r="C3065" s="19" t="s">
        <v>32</v>
      </c>
      <c r="D3065" s="11">
        <v>52</v>
      </c>
      <c r="E3065" s="12" t="s">
        <v>7</v>
      </c>
      <c r="F3065" s="12">
        <v>0</v>
      </c>
      <c r="G3065" s="12">
        <v>0</v>
      </c>
      <c r="H3065" s="12">
        <v>0</v>
      </c>
      <c r="I3065" s="12">
        <v>0</v>
      </c>
      <c r="J3065" s="12">
        <v>0</v>
      </c>
      <c r="K3065" s="12">
        <v>0</v>
      </c>
      <c r="L3065" s="12">
        <v>0</v>
      </c>
    </row>
    <row r="3066" spans="1:12" hidden="1" x14ac:dyDescent="0.25">
      <c r="A3066" s="25">
        <v>44226</v>
      </c>
      <c r="B3066" s="2" t="s">
        <v>31</v>
      </c>
      <c r="C3066" s="19" t="s">
        <v>32</v>
      </c>
      <c r="D3066" s="11">
        <v>42</v>
      </c>
      <c r="E3066" s="12" t="s">
        <v>7</v>
      </c>
      <c r="F3066" s="12">
        <v>0</v>
      </c>
      <c r="G3066" s="12">
        <v>0</v>
      </c>
      <c r="H3066" s="12">
        <v>0</v>
      </c>
      <c r="I3066" s="12">
        <v>0</v>
      </c>
      <c r="J3066" s="12">
        <v>0</v>
      </c>
      <c r="K3066" s="12">
        <v>0</v>
      </c>
      <c r="L3066" s="12">
        <v>0</v>
      </c>
    </row>
    <row r="3067" spans="1:12" hidden="1" x14ac:dyDescent="0.25">
      <c r="A3067" s="25">
        <v>44233</v>
      </c>
      <c r="B3067" s="2" t="s">
        <v>31</v>
      </c>
      <c r="C3067" s="19" t="s">
        <v>32</v>
      </c>
      <c r="D3067" s="11">
        <v>47</v>
      </c>
      <c r="E3067" s="12" t="s">
        <v>7</v>
      </c>
      <c r="F3067" s="12">
        <v>0</v>
      </c>
      <c r="G3067" s="12">
        <v>0</v>
      </c>
      <c r="H3067" s="12">
        <v>0</v>
      </c>
      <c r="I3067" s="12">
        <v>0</v>
      </c>
      <c r="J3067" s="12">
        <v>0</v>
      </c>
      <c r="K3067" s="12">
        <v>0</v>
      </c>
      <c r="L3067" s="12">
        <v>0</v>
      </c>
    </row>
    <row r="3068" spans="1:12" hidden="1" x14ac:dyDescent="0.25">
      <c r="A3068" s="25">
        <v>44240</v>
      </c>
      <c r="B3068" s="2" t="s">
        <v>31</v>
      </c>
      <c r="C3068" s="19" t="s">
        <v>32</v>
      </c>
      <c r="D3068" s="11">
        <v>45</v>
      </c>
      <c r="E3068" s="12" t="s">
        <v>7</v>
      </c>
      <c r="F3068" s="12">
        <v>0</v>
      </c>
      <c r="G3068" s="12">
        <v>0</v>
      </c>
      <c r="H3068" s="12">
        <v>0</v>
      </c>
      <c r="I3068" s="12">
        <v>0</v>
      </c>
      <c r="J3068" s="12">
        <v>0</v>
      </c>
      <c r="K3068" s="12">
        <v>0</v>
      </c>
      <c r="L3068" s="12">
        <v>0</v>
      </c>
    </row>
    <row r="3069" spans="1:12" hidden="1" x14ac:dyDescent="0.25">
      <c r="A3069" s="25">
        <v>44247</v>
      </c>
      <c r="B3069" s="2" t="s">
        <v>31</v>
      </c>
      <c r="C3069" s="19" t="s">
        <v>32</v>
      </c>
      <c r="D3069" s="11">
        <v>48</v>
      </c>
      <c r="E3069" s="12" t="s">
        <v>7</v>
      </c>
      <c r="F3069" s="12" t="s">
        <v>7</v>
      </c>
      <c r="G3069" s="12">
        <v>0</v>
      </c>
      <c r="H3069" s="12" t="s">
        <v>7</v>
      </c>
      <c r="I3069" s="12" t="s">
        <v>7</v>
      </c>
      <c r="J3069" s="12">
        <v>0</v>
      </c>
      <c r="K3069" s="12">
        <v>0</v>
      </c>
      <c r="L3069" s="12">
        <v>0</v>
      </c>
    </row>
    <row r="3070" spans="1:12" hidden="1" x14ac:dyDescent="0.25">
      <c r="A3070" s="25">
        <v>44254</v>
      </c>
      <c r="B3070" s="2" t="s">
        <v>31</v>
      </c>
      <c r="C3070" s="19" t="s">
        <v>32</v>
      </c>
      <c r="D3070" s="11">
        <v>50</v>
      </c>
      <c r="E3070" s="12" t="s">
        <v>7</v>
      </c>
      <c r="F3070" s="12">
        <v>0</v>
      </c>
      <c r="G3070" s="12">
        <v>0</v>
      </c>
      <c r="H3070" s="12">
        <v>0</v>
      </c>
      <c r="I3070" s="12">
        <v>0</v>
      </c>
      <c r="J3070" s="12">
        <v>0</v>
      </c>
      <c r="K3070" s="12">
        <v>0</v>
      </c>
      <c r="L3070" s="12">
        <v>0</v>
      </c>
    </row>
    <row r="3071" spans="1:12" hidden="1" x14ac:dyDescent="0.25">
      <c r="A3071" s="25">
        <v>44261</v>
      </c>
      <c r="B3071" s="2" t="s">
        <v>31</v>
      </c>
      <c r="C3071" s="19" t="s">
        <v>32</v>
      </c>
      <c r="D3071" s="11">
        <v>65</v>
      </c>
      <c r="E3071" s="12" t="s">
        <v>7</v>
      </c>
      <c r="F3071" s="12" t="s">
        <v>7</v>
      </c>
      <c r="G3071" s="12">
        <v>0</v>
      </c>
      <c r="H3071" s="12" t="s">
        <v>7</v>
      </c>
      <c r="I3071" s="12" t="s">
        <v>7</v>
      </c>
      <c r="J3071" s="12">
        <v>0</v>
      </c>
      <c r="K3071" s="12" t="s">
        <v>7</v>
      </c>
      <c r="L3071" s="12">
        <v>0</v>
      </c>
    </row>
    <row r="3072" spans="1:12" hidden="1" x14ac:dyDescent="0.25">
      <c r="A3072" s="25">
        <v>44268</v>
      </c>
      <c r="B3072" s="2" t="s">
        <v>31</v>
      </c>
      <c r="C3072" s="19" t="s">
        <v>32</v>
      </c>
      <c r="D3072" s="11">
        <v>56</v>
      </c>
      <c r="E3072" s="12">
        <v>0</v>
      </c>
      <c r="F3072" s="12">
        <v>0</v>
      </c>
      <c r="G3072" s="12">
        <v>0</v>
      </c>
      <c r="H3072" s="12">
        <v>0</v>
      </c>
      <c r="I3072" s="12">
        <v>0</v>
      </c>
      <c r="J3072" s="12">
        <v>0</v>
      </c>
      <c r="K3072" s="12">
        <v>0</v>
      </c>
      <c r="L3072" s="12">
        <v>0</v>
      </c>
    </row>
    <row r="3073" spans="1:17" hidden="1" x14ac:dyDescent="0.25">
      <c r="A3073" s="25">
        <v>44275</v>
      </c>
      <c r="B3073" s="2" t="s">
        <v>31</v>
      </c>
      <c r="C3073" s="19" t="s">
        <v>32</v>
      </c>
      <c r="D3073" s="11">
        <v>56</v>
      </c>
      <c r="E3073" s="12" t="s">
        <v>7</v>
      </c>
      <c r="F3073" s="12">
        <v>0</v>
      </c>
      <c r="G3073" s="12">
        <v>0</v>
      </c>
      <c r="H3073" s="12">
        <v>0</v>
      </c>
      <c r="I3073" s="12">
        <v>0</v>
      </c>
      <c r="J3073" s="12">
        <v>0</v>
      </c>
      <c r="K3073" s="12">
        <v>0</v>
      </c>
      <c r="L3073" s="12">
        <v>0</v>
      </c>
    </row>
    <row r="3074" spans="1:17" hidden="1" x14ac:dyDescent="0.25">
      <c r="A3074" s="25">
        <v>44282</v>
      </c>
      <c r="B3074" s="2" t="s">
        <v>31</v>
      </c>
      <c r="C3074" s="19" t="s">
        <v>32</v>
      </c>
      <c r="D3074" s="11">
        <v>50</v>
      </c>
      <c r="E3074" s="12" t="s">
        <v>7</v>
      </c>
      <c r="F3074" s="12">
        <v>0</v>
      </c>
      <c r="G3074" s="12">
        <v>0</v>
      </c>
      <c r="H3074" s="12">
        <v>0</v>
      </c>
      <c r="I3074" s="12">
        <v>0</v>
      </c>
      <c r="J3074" s="12">
        <v>0</v>
      </c>
      <c r="K3074" s="12">
        <v>0</v>
      </c>
      <c r="L3074" s="12">
        <v>0</v>
      </c>
    </row>
    <row r="3075" spans="1:17" hidden="1" x14ac:dyDescent="0.25">
      <c r="A3075" s="26">
        <v>44289</v>
      </c>
      <c r="B3075" s="4" t="s">
        <v>31</v>
      </c>
      <c r="C3075" s="20" t="s">
        <v>32</v>
      </c>
      <c r="D3075" s="13">
        <v>58</v>
      </c>
      <c r="E3075" s="14" t="s">
        <v>7</v>
      </c>
      <c r="F3075" s="14">
        <v>0</v>
      </c>
      <c r="G3075" s="14">
        <v>0</v>
      </c>
      <c r="H3075" s="14">
        <v>0</v>
      </c>
      <c r="I3075" s="14">
        <v>0</v>
      </c>
      <c r="J3075" s="14">
        <v>0</v>
      </c>
      <c r="K3075" s="14">
        <v>0</v>
      </c>
      <c r="L3075" s="14">
        <v>0</v>
      </c>
      <c r="M3075" s="14"/>
      <c r="N3075" s="14"/>
      <c r="O3075" s="14"/>
      <c r="P3075" s="14"/>
      <c r="Q3075" s="14"/>
    </row>
    <row r="3076" spans="1:17" hidden="1" x14ac:dyDescent="0.25">
      <c r="A3076" s="25">
        <v>44296</v>
      </c>
      <c r="B3076" s="2" t="s">
        <v>31</v>
      </c>
      <c r="C3076" s="19" t="s">
        <v>32</v>
      </c>
      <c r="D3076" s="11">
        <v>55</v>
      </c>
      <c r="E3076" s="12" t="s">
        <v>7</v>
      </c>
      <c r="F3076" s="12">
        <v>0</v>
      </c>
      <c r="G3076" s="12">
        <v>0</v>
      </c>
      <c r="H3076" s="12">
        <v>0</v>
      </c>
      <c r="I3076" s="12">
        <v>0</v>
      </c>
      <c r="J3076" s="12">
        <v>0</v>
      </c>
      <c r="K3076" s="12">
        <v>0</v>
      </c>
      <c r="L3076" s="12">
        <v>0</v>
      </c>
    </row>
    <row r="3077" spans="1:17" hidden="1" x14ac:dyDescent="0.25">
      <c r="A3077" s="25">
        <v>44303</v>
      </c>
      <c r="B3077" s="2" t="s">
        <v>31</v>
      </c>
      <c r="C3077" s="19" t="s">
        <v>32</v>
      </c>
      <c r="D3077" s="11">
        <v>58</v>
      </c>
      <c r="E3077" s="12" t="s">
        <v>7</v>
      </c>
      <c r="F3077" s="12">
        <v>0</v>
      </c>
      <c r="G3077" s="12">
        <v>0</v>
      </c>
      <c r="H3077" s="12">
        <v>0</v>
      </c>
      <c r="I3077" s="12">
        <v>0</v>
      </c>
      <c r="J3077" s="12">
        <v>0</v>
      </c>
      <c r="K3077" s="12">
        <v>0</v>
      </c>
      <c r="L3077" s="12">
        <v>0</v>
      </c>
    </row>
    <row r="3078" spans="1:17" hidden="1" x14ac:dyDescent="0.25">
      <c r="A3078" s="25">
        <v>44310</v>
      </c>
      <c r="B3078" s="2" t="s">
        <v>31</v>
      </c>
      <c r="C3078" s="19" t="s">
        <v>32</v>
      </c>
      <c r="D3078" s="11">
        <v>62</v>
      </c>
      <c r="E3078" s="12" t="s">
        <v>7</v>
      </c>
      <c r="F3078" s="12">
        <v>0</v>
      </c>
      <c r="G3078" s="12">
        <v>0</v>
      </c>
      <c r="H3078" s="12">
        <v>0</v>
      </c>
      <c r="I3078" s="12">
        <v>0</v>
      </c>
      <c r="J3078" s="12">
        <v>0</v>
      </c>
      <c r="K3078" s="12">
        <v>0</v>
      </c>
      <c r="L3078" s="12">
        <v>0</v>
      </c>
    </row>
    <row r="3079" spans="1:17" hidden="1" x14ac:dyDescent="0.25">
      <c r="A3079" s="25">
        <v>44317</v>
      </c>
      <c r="B3079" s="2" t="s">
        <v>31</v>
      </c>
      <c r="C3079" s="19" t="s">
        <v>32</v>
      </c>
      <c r="D3079" s="11">
        <v>65</v>
      </c>
      <c r="E3079" s="12" t="s">
        <v>7</v>
      </c>
      <c r="F3079" s="12">
        <v>0</v>
      </c>
      <c r="G3079" s="12">
        <v>0</v>
      </c>
      <c r="H3079" s="12">
        <v>0</v>
      </c>
      <c r="I3079" s="12">
        <v>0</v>
      </c>
      <c r="J3079" s="12">
        <v>0</v>
      </c>
      <c r="K3079" s="12">
        <v>0</v>
      </c>
      <c r="L3079" s="12">
        <v>0</v>
      </c>
    </row>
    <row r="3080" spans="1:17" hidden="1" x14ac:dyDescent="0.25">
      <c r="A3080" s="25">
        <v>44324</v>
      </c>
      <c r="B3080" s="2" t="s">
        <v>31</v>
      </c>
      <c r="C3080" s="19" t="s">
        <v>32</v>
      </c>
      <c r="D3080" s="11">
        <v>64</v>
      </c>
      <c r="E3080" s="12" t="s">
        <v>7</v>
      </c>
      <c r="F3080" s="12" t="s">
        <v>7</v>
      </c>
      <c r="G3080" s="12">
        <v>0</v>
      </c>
      <c r="H3080" s="12">
        <v>0</v>
      </c>
      <c r="I3080" s="12" t="s">
        <v>7</v>
      </c>
      <c r="J3080" s="12">
        <v>0</v>
      </c>
      <c r="K3080" s="12">
        <v>0</v>
      </c>
      <c r="L3080" s="12">
        <v>0</v>
      </c>
    </row>
    <row r="3081" spans="1:17" hidden="1" x14ac:dyDescent="0.25">
      <c r="A3081" s="25">
        <v>44331</v>
      </c>
      <c r="B3081" s="2" t="s">
        <v>31</v>
      </c>
      <c r="C3081" s="19" t="s">
        <v>32</v>
      </c>
      <c r="D3081" s="11">
        <v>65</v>
      </c>
      <c r="E3081" s="12" t="s">
        <v>7</v>
      </c>
      <c r="F3081" s="12">
        <v>0</v>
      </c>
      <c r="G3081" s="12">
        <v>0</v>
      </c>
      <c r="H3081" s="12">
        <v>0</v>
      </c>
      <c r="I3081" s="12">
        <v>0</v>
      </c>
      <c r="J3081" s="12">
        <v>0</v>
      </c>
      <c r="K3081" s="12" t="s">
        <v>7</v>
      </c>
      <c r="L3081" s="12">
        <v>0</v>
      </c>
    </row>
    <row r="3082" spans="1:17" hidden="1" x14ac:dyDescent="0.25">
      <c r="A3082" s="25">
        <v>44338</v>
      </c>
      <c r="B3082" s="2" t="s">
        <v>31</v>
      </c>
      <c r="C3082" s="19" t="s">
        <v>32</v>
      </c>
      <c r="D3082" s="11">
        <v>57</v>
      </c>
      <c r="E3082" s="12" t="s">
        <v>7</v>
      </c>
      <c r="F3082" s="12">
        <v>0</v>
      </c>
      <c r="G3082" s="12">
        <v>0</v>
      </c>
      <c r="H3082" s="12">
        <v>0</v>
      </c>
      <c r="I3082" s="12">
        <v>0</v>
      </c>
      <c r="J3082" s="12">
        <v>0</v>
      </c>
      <c r="K3082" s="12" t="s">
        <v>7</v>
      </c>
      <c r="L3082" s="12">
        <v>0</v>
      </c>
    </row>
    <row r="3083" spans="1:17" hidden="1" x14ac:dyDescent="0.25">
      <c r="A3083" s="25">
        <v>44345</v>
      </c>
      <c r="B3083" s="2" t="s">
        <v>31</v>
      </c>
      <c r="C3083" s="19" t="s">
        <v>32</v>
      </c>
      <c r="D3083" s="11">
        <v>61</v>
      </c>
      <c r="E3083" s="12" t="s">
        <v>7</v>
      </c>
      <c r="F3083" s="12">
        <v>0</v>
      </c>
      <c r="G3083" s="12">
        <v>0</v>
      </c>
      <c r="H3083" s="12">
        <v>0</v>
      </c>
      <c r="I3083" s="12">
        <v>0</v>
      </c>
      <c r="J3083" s="12">
        <v>0</v>
      </c>
      <c r="K3083" s="12">
        <v>0</v>
      </c>
      <c r="L3083" s="12">
        <v>0</v>
      </c>
    </row>
    <row r="3084" spans="1:17" hidden="1" x14ac:dyDescent="0.25">
      <c r="A3084" s="25">
        <v>44352</v>
      </c>
      <c r="B3084" s="2" t="s">
        <v>31</v>
      </c>
      <c r="C3084" s="19" t="s">
        <v>32</v>
      </c>
      <c r="D3084" s="11">
        <v>62</v>
      </c>
      <c r="E3084" s="12" t="s">
        <v>7</v>
      </c>
      <c r="F3084" s="12">
        <v>0</v>
      </c>
      <c r="G3084" s="12">
        <v>0</v>
      </c>
      <c r="H3084" s="12">
        <v>0</v>
      </c>
      <c r="I3084" s="12">
        <v>0</v>
      </c>
      <c r="J3084" s="12">
        <v>0</v>
      </c>
      <c r="K3084" s="12">
        <v>0</v>
      </c>
      <c r="L3084" s="12">
        <v>0</v>
      </c>
    </row>
    <row r="3085" spans="1:17" hidden="1" x14ac:dyDescent="0.25">
      <c r="A3085" s="25">
        <v>44359</v>
      </c>
      <c r="B3085" s="2" t="s">
        <v>31</v>
      </c>
      <c r="C3085" s="19" t="s">
        <v>32</v>
      </c>
      <c r="D3085" s="11">
        <v>55</v>
      </c>
      <c r="E3085" s="12" t="s">
        <v>7</v>
      </c>
      <c r="F3085" s="12">
        <v>0</v>
      </c>
      <c r="G3085" s="12">
        <v>0</v>
      </c>
      <c r="H3085" s="12">
        <v>0</v>
      </c>
      <c r="I3085" s="12">
        <v>0</v>
      </c>
      <c r="J3085" s="12">
        <v>0</v>
      </c>
      <c r="K3085" s="12">
        <v>0</v>
      </c>
      <c r="L3085" s="12">
        <v>0</v>
      </c>
    </row>
    <row r="3086" spans="1:17" hidden="1" x14ac:dyDescent="0.25">
      <c r="A3086" s="25">
        <v>44373</v>
      </c>
      <c r="B3086" s="2" t="s">
        <v>31</v>
      </c>
      <c r="C3086" s="19" t="s">
        <v>32</v>
      </c>
      <c r="D3086" s="11">
        <v>51</v>
      </c>
      <c r="E3086" s="12" t="s">
        <v>7</v>
      </c>
      <c r="F3086" s="12">
        <v>0</v>
      </c>
      <c r="G3086" s="12">
        <v>0</v>
      </c>
      <c r="H3086" s="12">
        <v>0</v>
      </c>
      <c r="I3086" s="12">
        <v>0</v>
      </c>
      <c r="J3086" s="12">
        <v>0</v>
      </c>
      <c r="K3086" s="12">
        <v>0</v>
      </c>
      <c r="L3086" s="12">
        <v>0</v>
      </c>
    </row>
    <row r="3087" spans="1:17" hidden="1" x14ac:dyDescent="0.25">
      <c r="A3087" s="25">
        <v>44380</v>
      </c>
      <c r="B3087" s="2" t="s">
        <v>31</v>
      </c>
      <c r="C3087" s="19" t="s">
        <v>32</v>
      </c>
      <c r="D3087" s="11">
        <v>54</v>
      </c>
      <c r="E3087" s="12">
        <v>0</v>
      </c>
      <c r="F3087" s="12">
        <v>0</v>
      </c>
      <c r="G3087" s="12">
        <v>0</v>
      </c>
      <c r="H3087" s="12">
        <v>0</v>
      </c>
      <c r="I3087" s="12">
        <v>0</v>
      </c>
      <c r="J3087" s="12">
        <v>0</v>
      </c>
      <c r="K3087" s="12">
        <v>0</v>
      </c>
      <c r="L3087" s="12">
        <v>0</v>
      </c>
    </row>
    <row r="3088" spans="1:17" hidden="1" x14ac:dyDescent="0.25">
      <c r="A3088" s="25">
        <v>44387</v>
      </c>
      <c r="B3088" s="2" t="s">
        <v>31</v>
      </c>
      <c r="C3088" s="19" t="s">
        <v>32</v>
      </c>
      <c r="D3088" s="11">
        <v>54</v>
      </c>
      <c r="E3088" s="12">
        <v>0</v>
      </c>
      <c r="F3088" s="12">
        <v>0</v>
      </c>
      <c r="G3088" s="12">
        <v>0</v>
      </c>
      <c r="H3088" s="12">
        <v>0</v>
      </c>
      <c r="I3088" s="12">
        <v>0</v>
      </c>
      <c r="J3088" s="12">
        <v>0</v>
      </c>
      <c r="K3088" s="12">
        <v>0</v>
      </c>
      <c r="L3088" s="12">
        <v>0</v>
      </c>
    </row>
    <row r="3089" spans="1:13" hidden="1" x14ac:dyDescent="0.25">
      <c r="A3089" s="25">
        <v>44394</v>
      </c>
      <c r="B3089" s="2" t="s">
        <v>31</v>
      </c>
      <c r="C3089" s="19" t="s">
        <v>32</v>
      </c>
      <c r="D3089" s="11">
        <v>50</v>
      </c>
      <c r="E3089" s="12">
        <v>0</v>
      </c>
      <c r="F3089" s="12">
        <v>0</v>
      </c>
      <c r="G3089" s="12">
        <v>0</v>
      </c>
      <c r="H3089" s="12">
        <v>0</v>
      </c>
      <c r="I3089" s="12">
        <v>0</v>
      </c>
      <c r="J3089" s="12">
        <v>0</v>
      </c>
      <c r="K3089" s="12">
        <v>0</v>
      </c>
      <c r="L3089" s="12">
        <v>0</v>
      </c>
      <c r="M3089" s="12" t="s">
        <v>256</v>
      </c>
    </row>
    <row r="3090" spans="1:13" hidden="1" x14ac:dyDescent="0.25">
      <c r="A3090" s="25">
        <v>44401</v>
      </c>
      <c r="B3090" s="2" t="s">
        <v>31</v>
      </c>
      <c r="C3090" s="19" t="s">
        <v>32</v>
      </c>
      <c r="D3090" s="11">
        <v>48</v>
      </c>
      <c r="E3090" s="12" t="s">
        <v>7</v>
      </c>
      <c r="F3090" s="12">
        <v>0</v>
      </c>
      <c r="G3090" s="12">
        <v>0</v>
      </c>
      <c r="H3090" s="12">
        <v>0</v>
      </c>
      <c r="I3090" s="12">
        <v>0</v>
      </c>
      <c r="J3090" s="12">
        <v>0</v>
      </c>
      <c r="K3090" s="12">
        <v>0</v>
      </c>
      <c r="L3090" s="12">
        <v>0</v>
      </c>
    </row>
    <row r="3091" spans="1:13" hidden="1" x14ac:dyDescent="0.25">
      <c r="A3091" s="25">
        <v>44408</v>
      </c>
      <c r="B3091" s="2" t="s">
        <v>31</v>
      </c>
      <c r="C3091" s="19" t="s">
        <v>32</v>
      </c>
      <c r="D3091" s="11">
        <v>50</v>
      </c>
      <c r="E3091" s="12">
        <v>0</v>
      </c>
      <c r="F3091" s="12">
        <v>0</v>
      </c>
      <c r="G3091" s="12">
        <v>0</v>
      </c>
      <c r="H3091" s="12">
        <v>0</v>
      </c>
      <c r="I3091" s="12">
        <v>0</v>
      </c>
      <c r="J3091" s="12">
        <v>0</v>
      </c>
      <c r="K3091" s="12">
        <v>0</v>
      </c>
      <c r="L3091" s="12">
        <v>0</v>
      </c>
    </row>
    <row r="3092" spans="1:13" hidden="1" x14ac:dyDescent="0.25">
      <c r="A3092" s="25">
        <v>44415</v>
      </c>
      <c r="B3092" s="2" t="s">
        <v>31</v>
      </c>
      <c r="C3092" s="19" t="s">
        <v>32</v>
      </c>
      <c r="D3092" s="11">
        <v>49</v>
      </c>
      <c r="E3092" s="12">
        <v>0</v>
      </c>
      <c r="F3092" s="12">
        <v>0</v>
      </c>
      <c r="G3092" s="12">
        <v>0</v>
      </c>
      <c r="H3092" s="12">
        <v>0</v>
      </c>
      <c r="I3092" s="12">
        <v>0</v>
      </c>
      <c r="J3092" s="12">
        <v>0</v>
      </c>
      <c r="K3092" s="12">
        <v>0</v>
      </c>
      <c r="L3092" s="12">
        <v>0</v>
      </c>
    </row>
    <row r="3093" spans="1:13" hidden="1" x14ac:dyDescent="0.25">
      <c r="A3093" s="25">
        <v>44422</v>
      </c>
      <c r="B3093" s="2" t="s">
        <v>31</v>
      </c>
      <c r="C3093" s="19" t="s">
        <v>32</v>
      </c>
      <c r="D3093" s="11">
        <v>46</v>
      </c>
      <c r="E3093" s="12">
        <v>0</v>
      </c>
      <c r="F3093" s="12">
        <v>0</v>
      </c>
      <c r="G3093" s="12">
        <v>0</v>
      </c>
      <c r="H3093" s="12">
        <v>0</v>
      </c>
      <c r="I3093" s="12">
        <v>0</v>
      </c>
      <c r="J3093" s="12">
        <v>0</v>
      </c>
      <c r="K3093" s="12">
        <v>0</v>
      </c>
      <c r="L3093" s="12">
        <v>0</v>
      </c>
    </row>
    <row r="3094" spans="1:13" hidden="1" x14ac:dyDescent="0.25">
      <c r="A3094" s="25">
        <v>44429</v>
      </c>
      <c r="B3094" s="2" t="s">
        <v>31</v>
      </c>
      <c r="C3094" s="19" t="s">
        <v>32</v>
      </c>
      <c r="D3094" s="11">
        <v>53</v>
      </c>
      <c r="E3094" s="12">
        <v>0</v>
      </c>
      <c r="F3094" s="12">
        <v>0</v>
      </c>
      <c r="G3094" s="12">
        <v>0</v>
      </c>
      <c r="H3094" s="12">
        <v>0</v>
      </c>
      <c r="I3094" s="12">
        <v>0</v>
      </c>
      <c r="J3094" s="12">
        <v>0</v>
      </c>
      <c r="K3094" s="12">
        <v>0</v>
      </c>
      <c r="L3094" s="12">
        <v>0</v>
      </c>
    </row>
    <row r="3095" spans="1:13" hidden="1" x14ac:dyDescent="0.25">
      <c r="A3095" s="25">
        <v>44436</v>
      </c>
      <c r="B3095" s="2" t="s">
        <v>31</v>
      </c>
      <c r="C3095" s="19" t="s">
        <v>32</v>
      </c>
      <c r="D3095" s="11">
        <v>47</v>
      </c>
      <c r="E3095" s="12" t="s">
        <v>7</v>
      </c>
      <c r="F3095" s="12" t="s">
        <v>7</v>
      </c>
      <c r="G3095" s="12">
        <v>0</v>
      </c>
      <c r="H3095" s="12">
        <v>0</v>
      </c>
      <c r="I3095" s="12" t="s">
        <v>7</v>
      </c>
      <c r="J3095" s="12">
        <v>0</v>
      </c>
      <c r="K3095" s="12">
        <v>0</v>
      </c>
      <c r="L3095" s="12">
        <v>0</v>
      </c>
    </row>
    <row r="3096" spans="1:13" hidden="1" x14ac:dyDescent="0.25">
      <c r="A3096" s="25">
        <v>44443</v>
      </c>
      <c r="B3096" s="2" t="s">
        <v>31</v>
      </c>
      <c r="C3096" s="19" t="s">
        <v>32</v>
      </c>
      <c r="D3096" s="11">
        <v>53</v>
      </c>
      <c r="E3096" s="12" t="s">
        <v>7</v>
      </c>
      <c r="F3096" s="12">
        <v>0</v>
      </c>
      <c r="G3096" s="12">
        <v>0</v>
      </c>
      <c r="H3096" s="12">
        <v>0</v>
      </c>
      <c r="I3096" s="12" t="s">
        <v>7</v>
      </c>
      <c r="J3096" s="12">
        <v>0</v>
      </c>
      <c r="K3096" s="12">
        <v>0</v>
      </c>
      <c r="L3096" s="12">
        <v>0</v>
      </c>
    </row>
    <row r="3097" spans="1:13" hidden="1" x14ac:dyDescent="0.25">
      <c r="A3097" s="25">
        <v>44450</v>
      </c>
      <c r="B3097" s="2" t="s">
        <v>31</v>
      </c>
      <c r="C3097" s="19" t="s">
        <v>32</v>
      </c>
      <c r="D3097" s="11">
        <v>47</v>
      </c>
      <c r="E3097" s="12">
        <v>53</v>
      </c>
      <c r="F3097" s="12">
        <v>19</v>
      </c>
      <c r="G3097" s="12">
        <v>0</v>
      </c>
      <c r="H3097" s="12">
        <v>0</v>
      </c>
      <c r="I3097" s="12">
        <v>19</v>
      </c>
      <c r="J3097" s="12">
        <v>0</v>
      </c>
      <c r="K3097" s="12" t="s">
        <v>7</v>
      </c>
      <c r="L3097" s="12">
        <v>0</v>
      </c>
    </row>
    <row r="3098" spans="1:13" hidden="1" x14ac:dyDescent="0.25">
      <c r="A3098" s="25">
        <v>44457</v>
      </c>
      <c r="B3098" s="2" t="s">
        <v>31</v>
      </c>
      <c r="C3098" s="19" t="s">
        <v>32</v>
      </c>
      <c r="D3098" s="11">
        <v>43</v>
      </c>
      <c r="E3098" s="12" t="s">
        <v>7</v>
      </c>
      <c r="F3098" s="12" t="s">
        <v>7</v>
      </c>
      <c r="G3098" s="12">
        <v>0</v>
      </c>
      <c r="H3098" s="12" t="s">
        <v>7</v>
      </c>
      <c r="I3098" s="12">
        <v>0</v>
      </c>
      <c r="J3098" s="12">
        <v>0</v>
      </c>
      <c r="K3098" s="12">
        <v>19</v>
      </c>
      <c r="L3098" s="12">
        <v>0</v>
      </c>
    </row>
    <row r="3099" spans="1:13" hidden="1" x14ac:dyDescent="0.25">
      <c r="A3099" s="25">
        <v>44464</v>
      </c>
      <c r="B3099" s="2" t="s">
        <v>31</v>
      </c>
      <c r="C3099" s="19" t="s">
        <v>32</v>
      </c>
      <c r="D3099" s="11">
        <v>40</v>
      </c>
      <c r="E3099" s="12" t="s">
        <v>7</v>
      </c>
      <c r="F3099" s="12">
        <v>0</v>
      </c>
      <c r="G3099" s="12">
        <v>0</v>
      </c>
      <c r="H3099" s="12">
        <v>0</v>
      </c>
      <c r="I3099" s="12" t="s">
        <v>7</v>
      </c>
      <c r="J3099" s="12">
        <v>0</v>
      </c>
      <c r="K3099" s="12">
        <v>0</v>
      </c>
      <c r="L3099" s="12">
        <v>0</v>
      </c>
    </row>
    <row r="3100" spans="1:13" hidden="1" x14ac:dyDescent="0.25">
      <c r="A3100" s="25">
        <v>44471</v>
      </c>
      <c r="B3100" s="2" t="s">
        <v>31</v>
      </c>
      <c r="C3100" s="19" t="s">
        <v>32</v>
      </c>
      <c r="D3100" s="11">
        <v>42</v>
      </c>
      <c r="E3100" s="12">
        <v>0</v>
      </c>
      <c r="F3100" s="12">
        <v>0</v>
      </c>
      <c r="G3100" s="12">
        <v>0</v>
      </c>
      <c r="H3100" s="12">
        <v>0</v>
      </c>
      <c r="I3100" s="12">
        <v>0</v>
      </c>
      <c r="J3100" s="12">
        <v>0</v>
      </c>
      <c r="K3100" s="12" t="s">
        <v>7</v>
      </c>
      <c r="L3100" s="12">
        <v>0</v>
      </c>
    </row>
    <row r="3101" spans="1:13" hidden="1" x14ac:dyDescent="0.25">
      <c r="A3101" s="25">
        <v>44478</v>
      </c>
      <c r="B3101" s="2" t="s">
        <v>31</v>
      </c>
      <c r="C3101" s="19" t="s">
        <v>32</v>
      </c>
      <c r="D3101" s="11">
        <v>44</v>
      </c>
      <c r="E3101" s="12">
        <v>0</v>
      </c>
      <c r="F3101" s="12">
        <v>0</v>
      </c>
      <c r="G3101" s="12">
        <v>0</v>
      </c>
      <c r="H3101" s="12">
        <v>0</v>
      </c>
      <c r="I3101" s="12">
        <v>0</v>
      </c>
      <c r="J3101" s="12">
        <v>0</v>
      </c>
      <c r="K3101" s="12" t="s">
        <v>7</v>
      </c>
      <c r="L3101" s="12">
        <v>0</v>
      </c>
    </row>
    <row r="3102" spans="1:13" hidden="1" x14ac:dyDescent="0.25">
      <c r="A3102" s="25">
        <v>44485</v>
      </c>
      <c r="B3102" s="2" t="s">
        <v>31</v>
      </c>
      <c r="C3102" s="19" t="s">
        <v>32</v>
      </c>
      <c r="D3102" s="11">
        <v>39</v>
      </c>
      <c r="E3102" s="12">
        <v>0</v>
      </c>
      <c r="F3102" s="12">
        <v>0</v>
      </c>
      <c r="G3102" s="12">
        <v>0</v>
      </c>
      <c r="H3102" s="12">
        <v>0</v>
      </c>
      <c r="I3102" s="12">
        <v>0</v>
      </c>
      <c r="J3102" s="12">
        <v>0</v>
      </c>
      <c r="K3102" s="12">
        <v>0</v>
      </c>
      <c r="L3102" s="12">
        <v>0</v>
      </c>
    </row>
    <row r="3103" spans="1:13" hidden="1" x14ac:dyDescent="0.25">
      <c r="A3103" s="25">
        <v>44492</v>
      </c>
      <c r="B3103" s="2" t="s">
        <v>31</v>
      </c>
      <c r="C3103" s="19" t="s">
        <v>32</v>
      </c>
      <c r="D3103" s="11">
        <v>40</v>
      </c>
      <c r="E3103" s="12">
        <v>0</v>
      </c>
      <c r="F3103" s="12">
        <v>0</v>
      </c>
      <c r="G3103" s="12">
        <v>0</v>
      </c>
      <c r="H3103" s="12">
        <v>0</v>
      </c>
      <c r="I3103" s="12">
        <v>0</v>
      </c>
      <c r="J3103" s="12">
        <v>0</v>
      </c>
      <c r="K3103" s="12">
        <v>0</v>
      </c>
      <c r="L3103" s="12">
        <v>0</v>
      </c>
    </row>
    <row r="3104" spans="1:13" hidden="1" x14ac:dyDescent="0.25">
      <c r="A3104" s="25">
        <v>44499</v>
      </c>
      <c r="B3104" s="2" t="s">
        <v>31</v>
      </c>
      <c r="C3104" s="19" t="s">
        <v>32</v>
      </c>
      <c r="D3104" s="11">
        <v>40</v>
      </c>
      <c r="E3104" s="12" t="s">
        <v>7</v>
      </c>
      <c r="F3104" s="12" t="s">
        <v>7</v>
      </c>
      <c r="G3104" s="12" t="s">
        <v>7</v>
      </c>
      <c r="H3104" s="12">
        <v>0</v>
      </c>
      <c r="I3104" s="12">
        <v>0</v>
      </c>
      <c r="J3104" s="12">
        <v>0</v>
      </c>
      <c r="K3104" s="12">
        <v>0</v>
      </c>
      <c r="L3104" s="12">
        <v>0</v>
      </c>
    </row>
    <row r="3105" spans="1:13" hidden="1" x14ac:dyDescent="0.25">
      <c r="A3105" s="25">
        <v>44506</v>
      </c>
      <c r="B3105" s="2" t="s">
        <v>31</v>
      </c>
      <c r="C3105" s="19" t="s">
        <v>32</v>
      </c>
      <c r="D3105" s="11">
        <v>42</v>
      </c>
      <c r="E3105" s="12" t="s">
        <v>7</v>
      </c>
      <c r="F3105" s="12">
        <v>0</v>
      </c>
      <c r="G3105" s="12">
        <v>0</v>
      </c>
      <c r="H3105" s="12">
        <v>0</v>
      </c>
      <c r="I3105" s="12">
        <v>0</v>
      </c>
      <c r="J3105" s="12">
        <v>0</v>
      </c>
      <c r="K3105" s="12" t="s">
        <v>7</v>
      </c>
      <c r="L3105" s="12">
        <v>0</v>
      </c>
    </row>
    <row r="3106" spans="1:13" hidden="1" x14ac:dyDescent="0.25">
      <c r="A3106" s="25">
        <v>44513</v>
      </c>
      <c r="B3106" s="2" t="s">
        <v>31</v>
      </c>
      <c r="C3106" s="19" t="s">
        <v>32</v>
      </c>
      <c r="D3106" s="11">
        <v>42</v>
      </c>
      <c r="E3106" s="12" t="s">
        <v>7</v>
      </c>
      <c r="F3106" s="12">
        <v>0</v>
      </c>
      <c r="G3106" s="12">
        <v>0</v>
      </c>
      <c r="H3106" s="12">
        <v>0</v>
      </c>
      <c r="I3106" s="12">
        <v>0</v>
      </c>
      <c r="J3106" s="12">
        <v>0</v>
      </c>
      <c r="K3106" s="12">
        <v>0</v>
      </c>
      <c r="L3106" s="12">
        <v>0</v>
      </c>
    </row>
    <row r="3107" spans="1:13" hidden="1" x14ac:dyDescent="0.25">
      <c r="A3107" s="25">
        <v>44520</v>
      </c>
      <c r="B3107" s="2" t="s">
        <v>31</v>
      </c>
      <c r="C3107" s="19" t="s">
        <v>32</v>
      </c>
      <c r="D3107" s="11">
        <v>44</v>
      </c>
      <c r="E3107" s="12">
        <v>0</v>
      </c>
      <c r="F3107" s="12">
        <v>0</v>
      </c>
      <c r="G3107" s="12">
        <v>0</v>
      </c>
      <c r="H3107" s="12">
        <v>0</v>
      </c>
      <c r="I3107" s="12">
        <v>0</v>
      </c>
      <c r="J3107" s="12">
        <v>0</v>
      </c>
      <c r="K3107" s="12">
        <v>0</v>
      </c>
      <c r="L3107" s="12">
        <v>0</v>
      </c>
      <c r="M3107" s="12" t="s">
        <v>284</v>
      </c>
    </row>
    <row r="3108" spans="1:13" hidden="1" x14ac:dyDescent="0.25">
      <c r="A3108" s="25">
        <v>44527</v>
      </c>
      <c r="B3108" s="2" t="s">
        <v>31</v>
      </c>
      <c r="C3108" s="19" t="s">
        <v>32</v>
      </c>
      <c r="D3108" s="11">
        <v>50</v>
      </c>
      <c r="E3108" s="12">
        <v>0</v>
      </c>
      <c r="F3108" s="12">
        <v>0</v>
      </c>
      <c r="G3108" s="12">
        <v>0</v>
      </c>
      <c r="H3108" s="12">
        <v>0</v>
      </c>
      <c r="I3108" s="12">
        <v>0</v>
      </c>
      <c r="J3108" s="12">
        <v>0</v>
      </c>
      <c r="K3108" s="12">
        <v>0</v>
      </c>
      <c r="L3108" s="12">
        <v>0</v>
      </c>
    </row>
    <row r="3109" spans="1:13" hidden="1" x14ac:dyDescent="0.25">
      <c r="A3109" s="25">
        <v>44541</v>
      </c>
      <c r="B3109" s="2" t="s">
        <v>31</v>
      </c>
      <c r="C3109" s="19" t="s">
        <v>32</v>
      </c>
      <c r="D3109" s="11">
        <v>60</v>
      </c>
      <c r="E3109" s="12" t="s">
        <v>7</v>
      </c>
      <c r="F3109" s="12">
        <v>0</v>
      </c>
      <c r="G3109" s="12">
        <v>0</v>
      </c>
      <c r="H3109" s="12">
        <v>0</v>
      </c>
      <c r="I3109" s="12">
        <v>0</v>
      </c>
      <c r="J3109" s="12">
        <v>0</v>
      </c>
      <c r="K3109" s="12">
        <v>0</v>
      </c>
      <c r="L3109" s="12">
        <v>0</v>
      </c>
    </row>
    <row r="3110" spans="1:13" hidden="1" x14ac:dyDescent="0.25">
      <c r="A3110" s="25">
        <v>44555</v>
      </c>
      <c r="B3110" s="2" t="s">
        <v>31</v>
      </c>
      <c r="C3110" s="19" t="s">
        <v>32</v>
      </c>
      <c r="D3110" s="11">
        <v>51</v>
      </c>
      <c r="E3110" s="12" t="s">
        <v>7</v>
      </c>
      <c r="F3110" s="12">
        <v>0</v>
      </c>
      <c r="G3110" s="12">
        <v>0</v>
      </c>
      <c r="H3110" s="12">
        <v>0</v>
      </c>
      <c r="I3110" s="12">
        <v>0</v>
      </c>
      <c r="J3110" s="12">
        <v>0</v>
      </c>
      <c r="K3110" s="12">
        <v>0</v>
      </c>
      <c r="L3110" s="12">
        <v>0</v>
      </c>
    </row>
    <row r="3111" spans="1:13" hidden="1" x14ac:dyDescent="0.25">
      <c r="A3111" s="25">
        <v>44569</v>
      </c>
      <c r="B3111" s="2" t="s">
        <v>31</v>
      </c>
      <c r="C3111" s="19" t="s">
        <v>32</v>
      </c>
      <c r="D3111" s="11">
        <v>55</v>
      </c>
      <c r="E3111" s="12" t="s">
        <v>7</v>
      </c>
      <c r="F3111" s="12">
        <v>0</v>
      </c>
      <c r="G3111" s="12">
        <v>0</v>
      </c>
      <c r="H3111" s="12">
        <v>0</v>
      </c>
      <c r="I3111" s="12">
        <v>0</v>
      </c>
      <c r="J3111" s="12">
        <v>0</v>
      </c>
      <c r="K3111" s="12">
        <v>0</v>
      </c>
      <c r="L3111" s="12">
        <v>0</v>
      </c>
    </row>
    <row r="3112" spans="1:13" hidden="1" x14ac:dyDescent="0.25">
      <c r="A3112" s="25">
        <v>44576</v>
      </c>
      <c r="B3112" s="2" t="s">
        <v>31</v>
      </c>
      <c r="C3112" s="19" t="s">
        <v>32</v>
      </c>
      <c r="D3112" s="11">
        <v>56</v>
      </c>
      <c r="E3112" s="12" t="s">
        <v>7</v>
      </c>
      <c r="F3112" s="12">
        <v>0</v>
      </c>
      <c r="G3112" s="12">
        <v>0</v>
      </c>
      <c r="H3112" s="12">
        <v>0</v>
      </c>
      <c r="I3112" s="12">
        <v>0</v>
      </c>
      <c r="J3112" s="12">
        <v>0</v>
      </c>
      <c r="K3112" s="12">
        <v>0</v>
      </c>
      <c r="L3112" s="12">
        <v>0</v>
      </c>
    </row>
    <row r="3113" spans="1:13" hidden="1" x14ac:dyDescent="0.25">
      <c r="A3113" s="25">
        <v>44583</v>
      </c>
      <c r="B3113" s="2" t="s">
        <v>31</v>
      </c>
      <c r="C3113" s="19" t="s">
        <v>32</v>
      </c>
      <c r="D3113" s="11">
        <v>57</v>
      </c>
      <c r="E3113" s="12" t="s">
        <v>7</v>
      </c>
      <c r="F3113" s="12" t="s">
        <v>7</v>
      </c>
      <c r="G3113" s="12" t="s">
        <v>7</v>
      </c>
      <c r="H3113" s="12" t="s">
        <v>7</v>
      </c>
      <c r="I3113" s="12" t="s">
        <v>7</v>
      </c>
      <c r="J3113" s="12">
        <v>0</v>
      </c>
      <c r="K3113" s="12" t="s">
        <v>7</v>
      </c>
      <c r="L3113" s="12">
        <v>0</v>
      </c>
    </row>
    <row r="3114" spans="1:13" hidden="1" x14ac:dyDescent="0.25">
      <c r="A3114" s="25">
        <v>44590</v>
      </c>
      <c r="B3114" s="2" t="s">
        <v>31</v>
      </c>
      <c r="C3114" s="19" t="s">
        <v>32</v>
      </c>
      <c r="D3114" s="11">
        <v>58</v>
      </c>
      <c r="E3114" s="12" t="s">
        <v>7</v>
      </c>
      <c r="F3114" s="12" t="s">
        <v>7</v>
      </c>
      <c r="G3114" s="12">
        <v>0</v>
      </c>
      <c r="H3114" s="12">
        <v>0</v>
      </c>
      <c r="I3114" s="12" t="s">
        <v>7</v>
      </c>
      <c r="J3114" s="12">
        <v>0</v>
      </c>
      <c r="K3114" s="12" t="s">
        <v>7</v>
      </c>
      <c r="L3114" s="12">
        <v>0</v>
      </c>
      <c r="M3114" s="12" t="s">
        <v>284</v>
      </c>
    </row>
    <row r="3115" spans="1:13" hidden="1" x14ac:dyDescent="0.25">
      <c r="A3115" s="25">
        <v>44597</v>
      </c>
      <c r="B3115" s="2" t="s">
        <v>31</v>
      </c>
      <c r="C3115" s="19" t="s">
        <v>32</v>
      </c>
      <c r="D3115" s="11">
        <v>59</v>
      </c>
      <c r="E3115" s="12">
        <v>0</v>
      </c>
      <c r="F3115" s="12">
        <v>0</v>
      </c>
      <c r="G3115" s="12">
        <v>0</v>
      </c>
      <c r="H3115" s="12">
        <v>0</v>
      </c>
      <c r="I3115" s="12">
        <v>0</v>
      </c>
      <c r="J3115" s="12">
        <v>0</v>
      </c>
      <c r="K3115" s="12">
        <v>0</v>
      </c>
      <c r="L3115" s="12">
        <v>0</v>
      </c>
    </row>
    <row r="3116" spans="1:13" hidden="1" x14ac:dyDescent="0.25">
      <c r="A3116" s="25">
        <v>44604</v>
      </c>
      <c r="B3116" s="2" t="s">
        <v>31</v>
      </c>
      <c r="C3116" s="19" t="s">
        <v>32</v>
      </c>
      <c r="D3116" s="11">
        <v>49</v>
      </c>
      <c r="E3116" s="12" t="s">
        <v>7</v>
      </c>
      <c r="F3116" s="12" t="s">
        <v>7</v>
      </c>
      <c r="G3116" s="12">
        <v>0</v>
      </c>
      <c r="H3116" s="12">
        <v>0</v>
      </c>
      <c r="I3116" s="12" t="s">
        <v>7</v>
      </c>
      <c r="J3116" s="12">
        <v>0</v>
      </c>
      <c r="K3116" s="12">
        <v>0</v>
      </c>
      <c r="L3116" s="12">
        <v>0</v>
      </c>
    </row>
    <row r="3117" spans="1:13" hidden="1" x14ac:dyDescent="0.25">
      <c r="A3117" s="25">
        <v>44611</v>
      </c>
      <c r="B3117" s="2" t="s">
        <v>31</v>
      </c>
      <c r="C3117" s="19" t="s">
        <v>32</v>
      </c>
      <c r="D3117" s="11">
        <v>49</v>
      </c>
      <c r="E3117" s="12">
        <v>0</v>
      </c>
      <c r="F3117" s="12">
        <v>0</v>
      </c>
      <c r="G3117" s="12">
        <v>0</v>
      </c>
      <c r="H3117" s="12">
        <v>0</v>
      </c>
      <c r="I3117" s="12">
        <v>0</v>
      </c>
      <c r="J3117" s="12">
        <v>0</v>
      </c>
      <c r="K3117" s="12">
        <v>0</v>
      </c>
      <c r="L3117" s="12">
        <v>0</v>
      </c>
    </row>
    <row r="3118" spans="1:13" hidden="1" x14ac:dyDescent="0.25">
      <c r="A3118" s="25">
        <v>44618</v>
      </c>
      <c r="B3118" s="2" t="s">
        <v>31</v>
      </c>
      <c r="C3118" s="19" t="s">
        <v>32</v>
      </c>
      <c r="D3118" s="11">
        <v>47</v>
      </c>
      <c r="E3118" s="12">
        <v>0</v>
      </c>
      <c r="F3118" s="12">
        <v>0</v>
      </c>
      <c r="G3118" s="12">
        <v>0</v>
      </c>
      <c r="H3118" s="12">
        <v>0</v>
      </c>
      <c r="I3118" s="12">
        <v>0</v>
      </c>
      <c r="J3118" s="12">
        <v>0</v>
      </c>
      <c r="K3118" s="12">
        <v>0</v>
      </c>
      <c r="L3118" s="12">
        <v>0</v>
      </c>
    </row>
    <row r="3119" spans="1:13" hidden="1" x14ac:dyDescent="0.25">
      <c r="A3119" s="25">
        <v>44625</v>
      </c>
      <c r="B3119" s="2" t="s">
        <v>31</v>
      </c>
      <c r="C3119" s="19" t="s">
        <v>32</v>
      </c>
      <c r="D3119" s="11">
        <v>47</v>
      </c>
      <c r="E3119" s="12">
        <v>0</v>
      </c>
      <c r="F3119" s="12">
        <v>0</v>
      </c>
      <c r="G3119" s="12">
        <v>0</v>
      </c>
      <c r="H3119" s="12">
        <v>0</v>
      </c>
      <c r="I3119" s="12">
        <v>0</v>
      </c>
      <c r="J3119" s="12">
        <v>0</v>
      </c>
      <c r="K3119" s="12">
        <v>0</v>
      </c>
      <c r="L3119" s="12">
        <v>0</v>
      </c>
      <c r="M3119" s="12" t="s">
        <v>284</v>
      </c>
    </row>
    <row r="3120" spans="1:13" hidden="1" x14ac:dyDescent="0.25">
      <c r="A3120" s="25">
        <v>44632</v>
      </c>
      <c r="B3120" s="2" t="s">
        <v>31</v>
      </c>
      <c r="C3120" s="19" t="s">
        <v>32</v>
      </c>
      <c r="D3120" s="11">
        <v>56</v>
      </c>
      <c r="E3120" s="12">
        <v>0</v>
      </c>
      <c r="F3120" s="12">
        <v>0</v>
      </c>
      <c r="G3120" s="12">
        <v>0</v>
      </c>
      <c r="H3120" s="12">
        <v>0</v>
      </c>
      <c r="I3120" s="12">
        <v>0</v>
      </c>
      <c r="J3120" s="12">
        <v>0</v>
      </c>
      <c r="K3120" s="12">
        <v>0</v>
      </c>
      <c r="L3120" s="12">
        <v>0</v>
      </c>
    </row>
    <row r="3121" spans="1:13" hidden="1" x14ac:dyDescent="0.25">
      <c r="A3121" s="25">
        <v>44639</v>
      </c>
      <c r="B3121" s="2" t="s">
        <v>31</v>
      </c>
      <c r="C3121" s="19" t="s">
        <v>32</v>
      </c>
      <c r="D3121" s="11">
        <v>50</v>
      </c>
      <c r="E3121" s="12">
        <v>0</v>
      </c>
      <c r="F3121" s="12">
        <v>0</v>
      </c>
      <c r="G3121" s="12">
        <v>0</v>
      </c>
      <c r="H3121" s="12">
        <v>0</v>
      </c>
      <c r="I3121" s="12">
        <v>0</v>
      </c>
      <c r="J3121" s="12">
        <v>0</v>
      </c>
      <c r="K3121" s="12">
        <v>0</v>
      </c>
      <c r="L3121" s="12">
        <v>0</v>
      </c>
    </row>
    <row r="3122" spans="1:13" hidden="1" x14ac:dyDescent="0.25">
      <c r="A3122" s="25">
        <v>44646</v>
      </c>
      <c r="B3122" s="2" t="s">
        <v>31</v>
      </c>
      <c r="C3122" s="19" t="s">
        <v>32</v>
      </c>
      <c r="D3122" s="11">
        <v>50</v>
      </c>
      <c r="E3122" s="12">
        <v>0</v>
      </c>
      <c r="F3122" s="12">
        <v>0</v>
      </c>
      <c r="G3122" s="12">
        <v>0</v>
      </c>
      <c r="H3122" s="12">
        <v>0</v>
      </c>
      <c r="I3122" s="12">
        <v>0</v>
      </c>
      <c r="J3122" s="12">
        <v>0</v>
      </c>
      <c r="K3122" s="12">
        <v>0</v>
      </c>
      <c r="L3122" s="12">
        <v>0</v>
      </c>
    </row>
    <row r="3123" spans="1:13" hidden="1" x14ac:dyDescent="0.25">
      <c r="A3123" s="25">
        <v>44660</v>
      </c>
      <c r="B3123" s="2" t="s">
        <v>31</v>
      </c>
      <c r="C3123" s="19" t="s">
        <v>32</v>
      </c>
      <c r="D3123" s="11">
        <v>57</v>
      </c>
      <c r="E3123" s="12">
        <v>0</v>
      </c>
      <c r="F3123" s="12">
        <v>0</v>
      </c>
      <c r="G3123" s="12">
        <v>0</v>
      </c>
      <c r="H3123" s="12">
        <v>0</v>
      </c>
      <c r="I3123" s="12">
        <v>0</v>
      </c>
      <c r="J3123" s="12">
        <v>0</v>
      </c>
      <c r="K3123" s="12">
        <v>0</v>
      </c>
      <c r="L3123" s="12">
        <v>0</v>
      </c>
    </row>
    <row r="3124" spans="1:13" hidden="1" x14ac:dyDescent="0.25">
      <c r="A3124" s="25">
        <v>44667</v>
      </c>
      <c r="B3124" s="2" t="s">
        <v>31</v>
      </c>
      <c r="C3124" s="19" t="s">
        <v>32</v>
      </c>
      <c r="D3124" s="11">
        <v>49</v>
      </c>
      <c r="E3124" s="12">
        <v>0</v>
      </c>
      <c r="F3124" s="12">
        <v>0</v>
      </c>
      <c r="G3124" s="12">
        <v>0</v>
      </c>
      <c r="H3124" s="12">
        <v>0</v>
      </c>
      <c r="I3124" s="12">
        <v>0</v>
      </c>
      <c r="J3124" s="12">
        <v>0</v>
      </c>
      <c r="K3124" s="12">
        <v>0</v>
      </c>
      <c r="L3124" s="12">
        <v>0</v>
      </c>
    </row>
    <row r="3125" spans="1:13" hidden="1" x14ac:dyDescent="0.25">
      <c r="A3125" s="25">
        <v>44674</v>
      </c>
      <c r="B3125" s="2" t="s">
        <v>31</v>
      </c>
      <c r="C3125" s="19" t="s">
        <v>32</v>
      </c>
      <c r="D3125" s="11">
        <v>54</v>
      </c>
      <c r="E3125" s="12" t="s">
        <v>7</v>
      </c>
      <c r="F3125" s="12">
        <v>0</v>
      </c>
      <c r="G3125" s="12">
        <v>0</v>
      </c>
      <c r="H3125" s="12">
        <v>0</v>
      </c>
      <c r="I3125" s="12">
        <v>0</v>
      </c>
      <c r="J3125" s="12">
        <v>0</v>
      </c>
      <c r="K3125" s="12">
        <v>0</v>
      </c>
      <c r="L3125" s="12">
        <v>0</v>
      </c>
    </row>
    <row r="3126" spans="1:13" hidden="1" x14ac:dyDescent="0.25">
      <c r="A3126" s="25">
        <v>44681</v>
      </c>
      <c r="B3126" s="2" t="s">
        <v>31</v>
      </c>
      <c r="C3126" s="19" t="s">
        <v>32</v>
      </c>
      <c r="D3126" s="11">
        <v>58</v>
      </c>
      <c r="E3126" s="12" t="s">
        <v>7</v>
      </c>
      <c r="F3126" s="12">
        <v>0</v>
      </c>
      <c r="G3126" s="12">
        <v>0</v>
      </c>
      <c r="H3126" s="12">
        <v>0</v>
      </c>
      <c r="I3126" s="12">
        <v>0</v>
      </c>
      <c r="J3126" s="12">
        <v>0</v>
      </c>
      <c r="K3126" s="12">
        <v>0</v>
      </c>
      <c r="L3126" s="12">
        <v>0</v>
      </c>
    </row>
    <row r="3127" spans="1:13" hidden="1" x14ac:dyDescent="0.25">
      <c r="A3127" s="25">
        <v>44688</v>
      </c>
      <c r="B3127" s="2" t="s">
        <v>31</v>
      </c>
      <c r="C3127" s="19" t="s">
        <v>32</v>
      </c>
      <c r="D3127" s="11">
        <v>60</v>
      </c>
      <c r="E3127" s="12" t="s">
        <v>7</v>
      </c>
      <c r="F3127" s="12">
        <v>0</v>
      </c>
      <c r="G3127" s="12">
        <v>0</v>
      </c>
      <c r="H3127" s="12">
        <v>0</v>
      </c>
      <c r="I3127" s="12">
        <v>0</v>
      </c>
      <c r="J3127" s="12">
        <v>0</v>
      </c>
      <c r="K3127" s="12">
        <v>0</v>
      </c>
      <c r="L3127" s="12">
        <v>0</v>
      </c>
    </row>
    <row r="3128" spans="1:13" hidden="1" x14ac:dyDescent="0.25">
      <c r="A3128" s="25">
        <v>44695</v>
      </c>
      <c r="B3128" s="2" t="s">
        <v>31</v>
      </c>
      <c r="C3128" s="19" t="s">
        <v>32</v>
      </c>
      <c r="D3128" s="11">
        <v>52</v>
      </c>
      <c r="E3128" s="12">
        <v>0</v>
      </c>
      <c r="F3128" s="12">
        <v>0</v>
      </c>
      <c r="G3128" s="12">
        <v>0</v>
      </c>
      <c r="H3128" s="12">
        <v>0</v>
      </c>
      <c r="I3128" s="12">
        <v>0</v>
      </c>
      <c r="J3128" s="12">
        <v>0</v>
      </c>
      <c r="K3128" s="12">
        <v>0</v>
      </c>
      <c r="L3128" s="12">
        <v>0</v>
      </c>
    </row>
    <row r="3129" spans="1:13" hidden="1" x14ac:dyDescent="0.25">
      <c r="A3129" s="25">
        <v>44709</v>
      </c>
      <c r="B3129" s="2" t="s">
        <v>31</v>
      </c>
      <c r="C3129" s="19" t="s">
        <v>32</v>
      </c>
      <c r="D3129" s="11">
        <v>52</v>
      </c>
      <c r="E3129" s="12">
        <v>0</v>
      </c>
      <c r="F3129" s="12">
        <v>0</v>
      </c>
      <c r="G3129" s="12">
        <v>0</v>
      </c>
      <c r="H3129" s="12">
        <v>0</v>
      </c>
      <c r="I3129" s="12">
        <v>0</v>
      </c>
      <c r="J3129" s="12">
        <v>0</v>
      </c>
      <c r="K3129" s="12">
        <v>0</v>
      </c>
      <c r="L3129" s="12">
        <v>0</v>
      </c>
    </row>
    <row r="3130" spans="1:13" hidden="1" x14ac:dyDescent="0.25">
      <c r="A3130" s="25">
        <v>44730</v>
      </c>
      <c r="B3130" s="2" t="s">
        <v>31</v>
      </c>
      <c r="C3130" s="19" t="s">
        <v>32</v>
      </c>
      <c r="D3130" s="11">
        <v>57</v>
      </c>
      <c r="E3130" s="12">
        <v>0</v>
      </c>
      <c r="F3130" s="12">
        <v>0</v>
      </c>
      <c r="G3130" s="12">
        <v>0</v>
      </c>
      <c r="H3130" s="12">
        <v>0</v>
      </c>
      <c r="I3130" s="12">
        <v>0</v>
      </c>
      <c r="J3130" s="12">
        <v>0</v>
      </c>
      <c r="K3130" s="12">
        <v>0</v>
      </c>
      <c r="L3130" s="12">
        <v>0</v>
      </c>
    </row>
    <row r="3131" spans="1:13" hidden="1" x14ac:dyDescent="0.25">
      <c r="A3131" s="25">
        <v>44737</v>
      </c>
      <c r="B3131" s="2" t="s">
        <v>31</v>
      </c>
      <c r="C3131" s="19" t="s">
        <v>32</v>
      </c>
      <c r="D3131" s="11">
        <v>61</v>
      </c>
      <c r="E3131" s="12">
        <v>0</v>
      </c>
      <c r="F3131" s="12">
        <v>0</v>
      </c>
      <c r="G3131" s="12">
        <v>0</v>
      </c>
      <c r="H3131" s="12">
        <v>0</v>
      </c>
      <c r="I3131" s="12">
        <v>0</v>
      </c>
      <c r="J3131" s="12">
        <v>0</v>
      </c>
      <c r="K3131" s="12">
        <v>0</v>
      </c>
      <c r="L3131" s="12">
        <v>0</v>
      </c>
    </row>
    <row r="3132" spans="1:13" hidden="1" x14ac:dyDescent="0.25">
      <c r="A3132" s="25">
        <v>44751</v>
      </c>
      <c r="B3132" s="2" t="s">
        <v>31</v>
      </c>
      <c r="C3132" s="19" t="s">
        <v>32</v>
      </c>
      <c r="D3132" s="11">
        <v>56</v>
      </c>
      <c r="E3132" s="12">
        <v>0</v>
      </c>
      <c r="F3132" s="12">
        <v>0</v>
      </c>
      <c r="G3132" s="12">
        <v>0</v>
      </c>
      <c r="H3132" s="12">
        <v>0</v>
      </c>
      <c r="I3132" s="12">
        <v>0</v>
      </c>
      <c r="J3132" s="12">
        <v>0</v>
      </c>
      <c r="K3132" s="12">
        <v>0</v>
      </c>
      <c r="L3132" s="12">
        <v>0</v>
      </c>
    </row>
    <row r="3133" spans="1:13" hidden="1" x14ac:dyDescent="0.25">
      <c r="A3133" s="25">
        <v>44758</v>
      </c>
      <c r="B3133" s="2" t="s">
        <v>31</v>
      </c>
      <c r="C3133" s="19" t="s">
        <v>32</v>
      </c>
      <c r="D3133" s="11">
        <v>57</v>
      </c>
      <c r="E3133" s="12">
        <v>0</v>
      </c>
      <c r="F3133" s="12">
        <v>0</v>
      </c>
      <c r="G3133" s="12">
        <v>0</v>
      </c>
      <c r="H3133" s="12">
        <v>0</v>
      </c>
      <c r="I3133" s="12">
        <v>0</v>
      </c>
      <c r="J3133" s="12">
        <v>0</v>
      </c>
      <c r="K3133" s="12">
        <v>0</v>
      </c>
      <c r="L3133" s="12">
        <v>0</v>
      </c>
    </row>
    <row r="3134" spans="1:13" hidden="1" x14ac:dyDescent="0.25">
      <c r="A3134" s="25">
        <v>44772</v>
      </c>
      <c r="B3134" s="2" t="s">
        <v>31</v>
      </c>
      <c r="C3134" s="19" t="s">
        <v>32</v>
      </c>
      <c r="D3134" s="15">
        <v>61</v>
      </c>
      <c r="E3134" s="12">
        <v>0</v>
      </c>
      <c r="F3134" s="12">
        <v>0</v>
      </c>
      <c r="G3134" s="12">
        <v>0</v>
      </c>
      <c r="H3134" s="12">
        <v>0</v>
      </c>
      <c r="I3134" s="12">
        <v>0</v>
      </c>
      <c r="J3134" s="12">
        <v>0</v>
      </c>
      <c r="K3134" s="12">
        <v>0</v>
      </c>
      <c r="L3134" s="12">
        <v>0</v>
      </c>
      <c r="M3134" s="12" t="s">
        <v>284</v>
      </c>
    </row>
    <row r="3135" spans="1:13" hidden="1" x14ac:dyDescent="0.25">
      <c r="A3135" s="25">
        <v>44779</v>
      </c>
      <c r="B3135" s="2" t="s">
        <v>31</v>
      </c>
      <c r="C3135" s="19" t="s">
        <v>32</v>
      </c>
      <c r="D3135" s="15">
        <v>56</v>
      </c>
      <c r="E3135" s="12">
        <v>0</v>
      </c>
      <c r="F3135" s="12">
        <v>0</v>
      </c>
      <c r="G3135" s="12">
        <v>0</v>
      </c>
      <c r="H3135" s="12">
        <v>0</v>
      </c>
      <c r="I3135" s="12">
        <v>0</v>
      </c>
      <c r="J3135" s="12">
        <v>0</v>
      </c>
      <c r="K3135" s="12">
        <v>0</v>
      </c>
      <c r="L3135" s="12">
        <v>0</v>
      </c>
    </row>
    <row r="3136" spans="1:13" hidden="1" x14ac:dyDescent="0.25">
      <c r="A3136" s="25">
        <v>44786</v>
      </c>
      <c r="B3136" s="2" t="s">
        <v>31</v>
      </c>
      <c r="C3136" s="19" t="s">
        <v>32</v>
      </c>
      <c r="D3136" s="15">
        <v>55</v>
      </c>
      <c r="E3136" s="12">
        <v>0</v>
      </c>
      <c r="F3136" s="12">
        <v>0</v>
      </c>
      <c r="G3136" s="12">
        <v>0</v>
      </c>
      <c r="H3136" s="12">
        <v>0</v>
      </c>
      <c r="I3136" s="12">
        <v>0</v>
      </c>
      <c r="J3136" s="12">
        <v>0</v>
      </c>
      <c r="K3136" s="12">
        <v>0</v>
      </c>
      <c r="L3136" s="12">
        <v>0</v>
      </c>
      <c r="M3136" s="12">
        <v>0</v>
      </c>
    </row>
    <row r="3137" spans="1:17" hidden="1" x14ac:dyDescent="0.25">
      <c r="A3137" s="25">
        <v>44793</v>
      </c>
      <c r="B3137" s="2" t="s">
        <v>31</v>
      </c>
      <c r="C3137" s="19" t="s">
        <v>32</v>
      </c>
      <c r="D3137" s="15">
        <v>62</v>
      </c>
      <c r="E3137" s="12">
        <v>0</v>
      </c>
      <c r="F3137" s="12">
        <v>0</v>
      </c>
      <c r="G3137" s="12">
        <v>0</v>
      </c>
      <c r="H3137" s="12">
        <v>0</v>
      </c>
      <c r="I3137" s="12">
        <v>0</v>
      </c>
      <c r="J3137" s="12">
        <v>0</v>
      </c>
      <c r="K3137" s="12">
        <v>0</v>
      </c>
      <c r="L3137" s="12">
        <v>0</v>
      </c>
    </row>
    <row r="3138" spans="1:17" hidden="1" x14ac:dyDescent="0.25">
      <c r="A3138" s="25">
        <v>44366</v>
      </c>
      <c r="B3138" s="2" t="s">
        <v>31</v>
      </c>
      <c r="C3138" s="5" t="s">
        <v>180</v>
      </c>
      <c r="D3138" s="11"/>
    </row>
    <row r="3139" spans="1:17" hidden="1" x14ac:dyDescent="0.25">
      <c r="A3139" s="25">
        <v>44534</v>
      </c>
      <c r="B3139" s="2" t="s">
        <v>31</v>
      </c>
      <c r="C3139" s="5" t="s">
        <v>180</v>
      </c>
      <c r="D3139" s="11"/>
    </row>
    <row r="3140" spans="1:17" hidden="1" x14ac:dyDescent="0.25">
      <c r="A3140" s="23">
        <v>44548</v>
      </c>
      <c r="B3140" s="1" t="s">
        <v>31</v>
      </c>
      <c r="C3140" s="19" t="s">
        <v>180</v>
      </c>
      <c r="D3140" s="11"/>
    </row>
    <row r="3141" spans="1:17" hidden="1" x14ac:dyDescent="0.25">
      <c r="A3141" s="23">
        <v>44562</v>
      </c>
      <c r="B3141" s="1" t="s">
        <v>31</v>
      </c>
      <c r="C3141" s="19" t="s">
        <v>180</v>
      </c>
      <c r="D3141" s="11"/>
    </row>
    <row r="3142" spans="1:17" hidden="1" x14ac:dyDescent="0.25">
      <c r="A3142" s="23">
        <v>44653</v>
      </c>
      <c r="B3142" s="1" t="s">
        <v>31</v>
      </c>
      <c r="C3142" s="19" t="s">
        <v>180</v>
      </c>
      <c r="D3142" s="11"/>
    </row>
    <row r="3143" spans="1:17" hidden="1" x14ac:dyDescent="0.25">
      <c r="A3143" s="23">
        <v>44702</v>
      </c>
      <c r="B3143" s="1" t="s">
        <v>31</v>
      </c>
      <c r="C3143" s="19" t="s">
        <v>180</v>
      </c>
      <c r="D3143" s="11"/>
    </row>
    <row r="3144" spans="1:17" hidden="1" x14ac:dyDescent="0.25">
      <c r="A3144" s="23">
        <v>44716</v>
      </c>
      <c r="B3144" s="1" t="s">
        <v>31</v>
      </c>
      <c r="C3144" s="19" t="s">
        <v>180</v>
      </c>
      <c r="D3144" s="11"/>
    </row>
    <row r="3145" spans="1:17" hidden="1" x14ac:dyDescent="0.25">
      <c r="A3145" s="23">
        <v>44723</v>
      </c>
      <c r="B3145" s="1" t="s">
        <v>31</v>
      </c>
      <c r="C3145" s="19" t="s">
        <v>180</v>
      </c>
      <c r="D3145" s="11"/>
    </row>
    <row r="3146" spans="1:17" hidden="1" x14ac:dyDescent="0.25">
      <c r="A3146" s="23">
        <v>44744</v>
      </c>
      <c r="B3146" s="1" t="s">
        <v>31</v>
      </c>
      <c r="C3146" s="19" t="s">
        <v>180</v>
      </c>
      <c r="D3146" s="11"/>
    </row>
    <row r="3147" spans="1:17" hidden="1" x14ac:dyDescent="0.25">
      <c r="A3147" s="23">
        <v>44765</v>
      </c>
      <c r="B3147" s="1" t="s">
        <v>31</v>
      </c>
      <c r="C3147" s="5" t="s">
        <v>180</v>
      </c>
      <c r="D3147" s="11"/>
    </row>
    <row r="3148" spans="1:17" hidden="1" x14ac:dyDescent="0.25">
      <c r="A3148" s="23">
        <v>44037</v>
      </c>
      <c r="B3148" s="1" t="s">
        <v>31</v>
      </c>
      <c r="C3148" s="5"/>
      <c r="D3148" s="8"/>
      <c r="E3148" s="9"/>
      <c r="F3148" s="9"/>
      <c r="G3148" s="9"/>
      <c r="H3148" s="9"/>
      <c r="I3148" s="9"/>
      <c r="J3148" s="9"/>
      <c r="K3148" s="9"/>
      <c r="L3148" s="9"/>
      <c r="M3148" s="10"/>
      <c r="N3148" s="10">
        <v>0</v>
      </c>
      <c r="O3148" s="10">
        <v>0</v>
      </c>
      <c r="P3148" s="10">
        <v>0</v>
      </c>
      <c r="Q3148" s="10"/>
    </row>
    <row r="3149" spans="1:17" hidden="1" x14ac:dyDescent="0.25">
      <c r="A3149" s="23">
        <v>44044</v>
      </c>
      <c r="B3149" s="1" t="s">
        <v>31</v>
      </c>
      <c r="C3149" s="5"/>
      <c r="D3149" s="8"/>
      <c r="E3149" s="9"/>
      <c r="F3149" s="9"/>
      <c r="G3149" s="9"/>
      <c r="H3149" s="9"/>
      <c r="I3149" s="9"/>
      <c r="J3149" s="9"/>
      <c r="K3149" s="9"/>
      <c r="L3149" s="9"/>
      <c r="M3149" s="10"/>
      <c r="N3149" s="10">
        <v>0</v>
      </c>
      <c r="O3149" s="10">
        <v>0</v>
      </c>
      <c r="P3149" s="10">
        <v>0</v>
      </c>
      <c r="Q3149" s="10"/>
    </row>
    <row r="3150" spans="1:17" hidden="1" x14ac:dyDescent="0.25">
      <c r="A3150" s="23">
        <v>44051</v>
      </c>
      <c r="B3150" s="1" t="s">
        <v>31</v>
      </c>
      <c r="C3150" s="5"/>
      <c r="D3150" s="8"/>
      <c r="E3150" s="9"/>
      <c r="F3150" s="9"/>
      <c r="G3150" s="9"/>
      <c r="H3150" s="9"/>
      <c r="I3150" s="9"/>
      <c r="J3150" s="9"/>
      <c r="K3150" s="9"/>
      <c r="L3150" s="9"/>
      <c r="M3150" s="10"/>
      <c r="N3150" s="10" t="s">
        <v>180</v>
      </c>
      <c r="O3150" s="10"/>
      <c r="P3150" s="10"/>
      <c r="Q3150" s="10"/>
    </row>
    <row r="3151" spans="1:17" hidden="1" x14ac:dyDescent="0.25">
      <c r="A3151" s="23">
        <v>44058</v>
      </c>
      <c r="B3151" s="1" t="s">
        <v>31</v>
      </c>
      <c r="C3151" s="5"/>
      <c r="D3151" s="8"/>
      <c r="E3151" s="9"/>
      <c r="F3151" s="9"/>
      <c r="G3151" s="9"/>
      <c r="H3151" s="9"/>
      <c r="I3151" s="9"/>
      <c r="J3151" s="9"/>
      <c r="K3151" s="9"/>
      <c r="L3151" s="9"/>
      <c r="M3151" s="10"/>
      <c r="N3151" s="10">
        <v>0</v>
      </c>
      <c r="O3151" s="10">
        <v>0</v>
      </c>
      <c r="P3151" s="10">
        <v>0</v>
      </c>
      <c r="Q3151" s="10"/>
    </row>
    <row r="3152" spans="1:17" hidden="1" x14ac:dyDescent="0.25">
      <c r="A3152" s="25">
        <v>44065</v>
      </c>
      <c r="B3152" s="2" t="s">
        <v>31</v>
      </c>
      <c r="D3152" s="11"/>
      <c r="N3152" s="12">
        <v>0</v>
      </c>
      <c r="O3152" s="12">
        <v>0</v>
      </c>
      <c r="P3152" s="12">
        <v>0</v>
      </c>
    </row>
    <row r="3153" spans="1:17" hidden="1" x14ac:dyDescent="0.25">
      <c r="A3153" s="25">
        <v>44072</v>
      </c>
      <c r="B3153" s="2" t="s">
        <v>31</v>
      </c>
      <c r="D3153" s="11"/>
      <c r="N3153" s="12">
        <v>0</v>
      </c>
      <c r="O3153" s="12">
        <v>0</v>
      </c>
      <c r="P3153" s="12">
        <v>0</v>
      </c>
    </row>
    <row r="3154" spans="1:17" hidden="1" x14ac:dyDescent="0.25">
      <c r="A3154" s="25">
        <v>44079</v>
      </c>
      <c r="B3154" s="2" t="s">
        <v>31</v>
      </c>
      <c r="D3154" s="11"/>
      <c r="N3154" s="12">
        <v>0</v>
      </c>
      <c r="O3154" s="12">
        <v>0</v>
      </c>
      <c r="P3154" s="12">
        <v>0</v>
      </c>
    </row>
    <row r="3155" spans="1:17" hidden="1" x14ac:dyDescent="0.25">
      <c r="A3155" s="23">
        <v>44086</v>
      </c>
      <c r="B3155" s="1" t="s">
        <v>31</v>
      </c>
      <c r="C3155" s="5"/>
      <c r="D3155" s="8"/>
      <c r="E3155" s="9"/>
      <c r="F3155" s="9"/>
      <c r="G3155" s="9"/>
      <c r="H3155" s="9"/>
      <c r="I3155" s="9"/>
      <c r="J3155" s="9"/>
      <c r="K3155" s="9"/>
      <c r="L3155" s="9"/>
      <c r="M3155" s="10"/>
      <c r="N3155" s="10">
        <v>0</v>
      </c>
      <c r="O3155" s="10">
        <v>0</v>
      </c>
      <c r="P3155" s="10">
        <v>0</v>
      </c>
      <c r="Q3155" s="10"/>
    </row>
    <row r="3156" spans="1:17" hidden="1" x14ac:dyDescent="0.25">
      <c r="A3156" s="25">
        <v>44093</v>
      </c>
      <c r="B3156" s="2" t="s">
        <v>31</v>
      </c>
      <c r="D3156" s="11"/>
      <c r="N3156" s="12">
        <v>0</v>
      </c>
      <c r="O3156" s="12">
        <v>0</v>
      </c>
      <c r="P3156" s="12">
        <v>0</v>
      </c>
    </row>
    <row r="3157" spans="1:17" hidden="1" x14ac:dyDescent="0.25">
      <c r="A3157" s="23">
        <v>44100</v>
      </c>
      <c r="B3157" s="1" t="s">
        <v>31</v>
      </c>
      <c r="C3157" s="5"/>
      <c r="D3157" s="8"/>
      <c r="E3157" s="9"/>
      <c r="F3157" s="9"/>
      <c r="G3157" s="9"/>
      <c r="H3157" s="9"/>
      <c r="I3157" s="9"/>
      <c r="J3157" s="9"/>
      <c r="K3157" s="9"/>
      <c r="L3157" s="9"/>
      <c r="M3157" s="10"/>
      <c r="N3157" s="10">
        <v>0</v>
      </c>
      <c r="O3157" s="10">
        <v>0</v>
      </c>
      <c r="P3157" s="10">
        <v>0</v>
      </c>
      <c r="Q3157" s="10"/>
    </row>
    <row r="3158" spans="1:17" hidden="1" x14ac:dyDescent="0.25">
      <c r="A3158" s="25">
        <v>44107</v>
      </c>
      <c r="B3158" s="2" t="s">
        <v>31</v>
      </c>
      <c r="D3158" s="11"/>
      <c r="N3158" s="12">
        <v>0</v>
      </c>
      <c r="O3158" s="12">
        <v>0</v>
      </c>
      <c r="P3158" s="12">
        <v>0</v>
      </c>
    </row>
    <row r="3159" spans="1:17" hidden="1" x14ac:dyDescent="0.25">
      <c r="A3159" s="25">
        <v>44114</v>
      </c>
      <c r="B3159" s="2" t="s">
        <v>31</v>
      </c>
      <c r="D3159" s="11"/>
      <c r="N3159" s="12">
        <v>0</v>
      </c>
      <c r="O3159" s="12">
        <v>0</v>
      </c>
      <c r="P3159" s="12">
        <v>0</v>
      </c>
    </row>
    <row r="3160" spans="1:17" hidden="1" x14ac:dyDescent="0.25">
      <c r="A3160" s="25">
        <v>44121</v>
      </c>
      <c r="B3160" s="2" t="s">
        <v>31</v>
      </c>
      <c r="D3160" s="11"/>
      <c r="N3160" s="12">
        <v>0</v>
      </c>
      <c r="O3160" s="12">
        <v>0</v>
      </c>
      <c r="P3160" s="12">
        <v>0</v>
      </c>
    </row>
    <row r="3161" spans="1:17" hidden="1" x14ac:dyDescent="0.25">
      <c r="A3161" s="25">
        <v>44128</v>
      </c>
      <c r="B3161" s="2" t="s">
        <v>31</v>
      </c>
      <c r="D3161" s="11"/>
      <c r="N3161" s="12">
        <v>0</v>
      </c>
      <c r="O3161" s="12">
        <v>0</v>
      </c>
      <c r="P3161" s="12">
        <v>0</v>
      </c>
    </row>
    <row r="3162" spans="1:17" hidden="1" x14ac:dyDescent="0.25">
      <c r="A3162" s="25">
        <v>44135</v>
      </c>
      <c r="B3162" s="2" t="s">
        <v>31</v>
      </c>
      <c r="D3162" s="11"/>
      <c r="N3162" s="12">
        <v>0</v>
      </c>
      <c r="O3162" s="12">
        <v>0</v>
      </c>
      <c r="P3162" s="12">
        <v>0</v>
      </c>
    </row>
    <row r="3163" spans="1:17" hidden="1" x14ac:dyDescent="0.25">
      <c r="A3163" s="25">
        <v>44142</v>
      </c>
      <c r="B3163" s="2" t="s">
        <v>31</v>
      </c>
      <c r="D3163" s="11"/>
      <c r="N3163" s="12">
        <v>0</v>
      </c>
      <c r="O3163" s="12">
        <v>0</v>
      </c>
      <c r="P3163" s="12">
        <v>0</v>
      </c>
    </row>
    <row r="3164" spans="1:17" hidden="1" x14ac:dyDescent="0.25">
      <c r="A3164" s="25">
        <v>44149</v>
      </c>
      <c r="B3164" s="2" t="s">
        <v>31</v>
      </c>
      <c r="D3164" s="11"/>
      <c r="N3164" s="12">
        <v>0</v>
      </c>
      <c r="O3164" s="12">
        <v>0</v>
      </c>
      <c r="P3164" s="12">
        <v>0</v>
      </c>
    </row>
    <row r="3165" spans="1:17" hidden="1" x14ac:dyDescent="0.25">
      <c r="A3165" s="25">
        <v>44156</v>
      </c>
      <c r="B3165" s="2" t="s">
        <v>31</v>
      </c>
      <c r="D3165" s="11"/>
      <c r="N3165" s="12">
        <v>0</v>
      </c>
      <c r="O3165" s="12">
        <v>0</v>
      </c>
      <c r="P3165" s="12">
        <v>0</v>
      </c>
    </row>
    <row r="3166" spans="1:17" hidden="1" x14ac:dyDescent="0.25">
      <c r="A3166" s="25">
        <v>44163</v>
      </c>
      <c r="B3166" s="2" t="s">
        <v>31</v>
      </c>
      <c r="D3166" s="11"/>
      <c r="N3166" s="12" t="s">
        <v>7</v>
      </c>
      <c r="O3166" s="12" t="s">
        <v>7</v>
      </c>
      <c r="P3166" s="12">
        <v>0</v>
      </c>
    </row>
    <row r="3167" spans="1:17" hidden="1" x14ac:dyDescent="0.25">
      <c r="A3167" s="25">
        <v>44170</v>
      </c>
      <c r="B3167" s="2" t="s">
        <v>31</v>
      </c>
      <c r="D3167" s="11"/>
      <c r="N3167" s="12">
        <v>0</v>
      </c>
      <c r="O3167" s="12">
        <v>0</v>
      </c>
      <c r="P3167" s="12">
        <v>0</v>
      </c>
    </row>
    <row r="3168" spans="1:17" hidden="1" x14ac:dyDescent="0.25">
      <c r="A3168" s="25">
        <v>44177</v>
      </c>
      <c r="B3168" s="2" t="s">
        <v>31</v>
      </c>
      <c r="D3168" s="11"/>
      <c r="N3168" s="12" t="s">
        <v>7</v>
      </c>
      <c r="O3168" s="12" t="s">
        <v>7</v>
      </c>
      <c r="P3168" s="12">
        <v>0</v>
      </c>
    </row>
    <row r="3169" spans="1:17" hidden="1" x14ac:dyDescent="0.25">
      <c r="A3169" s="25">
        <v>44184</v>
      </c>
      <c r="B3169" s="2" t="s">
        <v>31</v>
      </c>
      <c r="D3169" s="11"/>
      <c r="N3169" s="12">
        <v>0</v>
      </c>
      <c r="O3169" s="12">
        <v>0</v>
      </c>
      <c r="P3169" s="12">
        <v>0</v>
      </c>
    </row>
    <row r="3170" spans="1:17" hidden="1" x14ac:dyDescent="0.25">
      <c r="A3170" s="25">
        <v>44191</v>
      </c>
      <c r="B3170" s="2" t="s">
        <v>31</v>
      </c>
      <c r="D3170" s="11"/>
      <c r="N3170" s="12">
        <v>0</v>
      </c>
      <c r="O3170" s="12">
        <v>0</v>
      </c>
      <c r="P3170" s="12">
        <v>0</v>
      </c>
    </row>
    <row r="3171" spans="1:17" hidden="1" x14ac:dyDescent="0.25">
      <c r="A3171" s="25">
        <v>44198</v>
      </c>
      <c r="B3171" s="2" t="s">
        <v>31</v>
      </c>
      <c r="D3171" s="11"/>
      <c r="N3171" s="12">
        <v>0</v>
      </c>
      <c r="O3171" s="12">
        <v>0</v>
      </c>
      <c r="P3171" s="12">
        <v>0</v>
      </c>
    </row>
    <row r="3172" spans="1:17" hidden="1" x14ac:dyDescent="0.25">
      <c r="A3172" s="25">
        <v>44205</v>
      </c>
      <c r="B3172" s="2" t="s">
        <v>31</v>
      </c>
      <c r="D3172" s="11"/>
      <c r="N3172" s="12" t="s">
        <v>7</v>
      </c>
      <c r="O3172" s="12" t="s">
        <v>7</v>
      </c>
      <c r="P3172" s="12">
        <v>0</v>
      </c>
    </row>
    <row r="3173" spans="1:17" hidden="1" x14ac:dyDescent="0.25">
      <c r="A3173" s="25">
        <v>44212</v>
      </c>
      <c r="B3173" s="2" t="s">
        <v>31</v>
      </c>
      <c r="D3173" s="11"/>
      <c r="N3173" s="12">
        <v>0</v>
      </c>
      <c r="O3173" s="12">
        <v>0</v>
      </c>
      <c r="P3173" s="12">
        <v>0</v>
      </c>
    </row>
    <row r="3174" spans="1:17" hidden="1" x14ac:dyDescent="0.25">
      <c r="A3174" s="25">
        <v>44219</v>
      </c>
      <c r="B3174" s="2" t="s">
        <v>31</v>
      </c>
      <c r="D3174" s="11"/>
      <c r="N3174" s="12">
        <v>0</v>
      </c>
      <c r="O3174" s="12">
        <v>0</v>
      </c>
      <c r="P3174" s="12">
        <v>0</v>
      </c>
    </row>
    <row r="3175" spans="1:17" hidden="1" x14ac:dyDescent="0.25">
      <c r="A3175" s="25">
        <v>44226</v>
      </c>
      <c r="B3175" s="2" t="s">
        <v>31</v>
      </c>
      <c r="D3175" s="11"/>
      <c r="N3175" s="12">
        <v>0</v>
      </c>
      <c r="O3175" s="12">
        <v>0</v>
      </c>
      <c r="P3175" s="12">
        <v>0</v>
      </c>
    </row>
    <row r="3176" spans="1:17" hidden="1" x14ac:dyDescent="0.25">
      <c r="A3176" s="25">
        <v>44233</v>
      </c>
      <c r="B3176" s="2" t="s">
        <v>31</v>
      </c>
      <c r="D3176" s="11"/>
      <c r="N3176" s="12">
        <v>0</v>
      </c>
      <c r="O3176" s="12">
        <v>0</v>
      </c>
      <c r="P3176" s="12">
        <v>0</v>
      </c>
    </row>
    <row r="3177" spans="1:17" hidden="1" x14ac:dyDescent="0.25">
      <c r="A3177" s="25">
        <v>44240</v>
      </c>
      <c r="B3177" s="2" t="s">
        <v>31</v>
      </c>
      <c r="D3177" s="11"/>
      <c r="N3177" s="12">
        <v>0</v>
      </c>
      <c r="O3177" s="12">
        <v>0</v>
      </c>
      <c r="P3177" s="12">
        <v>0</v>
      </c>
    </row>
    <row r="3178" spans="1:17" hidden="1" x14ac:dyDescent="0.25">
      <c r="A3178" s="25">
        <v>44247</v>
      </c>
      <c r="B3178" s="2" t="s">
        <v>31</v>
      </c>
      <c r="D3178" s="11"/>
      <c r="N3178" s="12" t="s">
        <v>7</v>
      </c>
      <c r="O3178" s="12" t="s">
        <v>7</v>
      </c>
      <c r="P3178" s="12" t="s">
        <v>7</v>
      </c>
    </row>
    <row r="3179" spans="1:17" hidden="1" x14ac:dyDescent="0.25">
      <c r="A3179" s="25">
        <v>44254</v>
      </c>
      <c r="B3179" s="2" t="s">
        <v>31</v>
      </c>
      <c r="D3179" s="11"/>
      <c r="N3179" s="12">
        <v>0</v>
      </c>
      <c r="O3179" s="12">
        <v>0</v>
      </c>
      <c r="P3179" s="12">
        <v>0</v>
      </c>
    </row>
    <row r="3180" spans="1:17" hidden="1" x14ac:dyDescent="0.25">
      <c r="A3180" s="25">
        <v>44261</v>
      </c>
      <c r="B3180" s="2" t="s">
        <v>31</v>
      </c>
      <c r="D3180" s="11"/>
      <c r="N3180" s="12">
        <v>0</v>
      </c>
      <c r="O3180" s="12">
        <v>0</v>
      </c>
      <c r="P3180" s="12" t="s">
        <v>7</v>
      </c>
    </row>
    <row r="3181" spans="1:17" hidden="1" x14ac:dyDescent="0.25">
      <c r="A3181" s="25">
        <v>44268</v>
      </c>
      <c r="B3181" s="2" t="s">
        <v>31</v>
      </c>
      <c r="D3181" s="11"/>
      <c r="N3181" s="12">
        <v>0</v>
      </c>
      <c r="O3181" s="12">
        <v>0</v>
      </c>
      <c r="P3181" s="12" t="s">
        <v>7</v>
      </c>
    </row>
    <row r="3182" spans="1:17" hidden="1" x14ac:dyDescent="0.25">
      <c r="A3182" s="25">
        <v>44275</v>
      </c>
      <c r="B3182" s="2" t="s">
        <v>31</v>
      </c>
      <c r="D3182" s="11"/>
      <c r="N3182" s="12">
        <v>0</v>
      </c>
      <c r="O3182" s="12">
        <v>0</v>
      </c>
      <c r="P3182" s="12">
        <v>0</v>
      </c>
    </row>
    <row r="3183" spans="1:17" hidden="1" x14ac:dyDescent="0.25">
      <c r="A3183" s="25">
        <v>44282</v>
      </c>
      <c r="B3183" s="2" t="s">
        <v>31</v>
      </c>
      <c r="D3183" s="11"/>
      <c r="N3183" s="12" t="s">
        <v>7</v>
      </c>
      <c r="O3183" s="12" t="s">
        <v>7</v>
      </c>
      <c r="P3183" s="12">
        <v>0</v>
      </c>
    </row>
    <row r="3184" spans="1:17" hidden="1" x14ac:dyDescent="0.25">
      <c r="A3184" s="26">
        <v>44289</v>
      </c>
      <c r="B3184" s="4" t="s">
        <v>31</v>
      </c>
      <c r="C3184" s="20"/>
      <c r="D3184" s="13"/>
      <c r="E3184" s="14"/>
      <c r="F3184" s="14"/>
      <c r="G3184" s="14"/>
      <c r="H3184" s="14"/>
      <c r="I3184" s="14"/>
      <c r="J3184" s="14"/>
      <c r="K3184" s="14"/>
      <c r="L3184" s="14"/>
      <c r="M3184" s="14"/>
      <c r="N3184" s="14">
        <v>0</v>
      </c>
      <c r="O3184" s="14">
        <v>0</v>
      </c>
      <c r="P3184" s="14">
        <v>0</v>
      </c>
      <c r="Q3184" s="14"/>
    </row>
    <row r="3185" spans="1:16" hidden="1" x14ac:dyDescent="0.25">
      <c r="A3185" s="25">
        <v>44296</v>
      </c>
      <c r="B3185" s="2" t="s">
        <v>31</v>
      </c>
      <c r="D3185" s="11"/>
      <c r="N3185" s="12">
        <v>0</v>
      </c>
      <c r="O3185" s="12">
        <v>0</v>
      </c>
      <c r="P3185" s="12">
        <v>0</v>
      </c>
    </row>
    <row r="3186" spans="1:16" hidden="1" x14ac:dyDescent="0.25">
      <c r="A3186" s="25">
        <v>44303</v>
      </c>
      <c r="B3186" s="2" t="s">
        <v>31</v>
      </c>
      <c r="D3186" s="11"/>
      <c r="N3186" s="12">
        <v>0</v>
      </c>
      <c r="O3186" s="12">
        <v>0</v>
      </c>
      <c r="P3186" s="12">
        <v>0</v>
      </c>
    </row>
    <row r="3187" spans="1:16" hidden="1" x14ac:dyDescent="0.25">
      <c r="A3187" s="25">
        <v>44310</v>
      </c>
      <c r="B3187" s="2" t="s">
        <v>31</v>
      </c>
      <c r="D3187" s="11"/>
      <c r="N3187" s="12">
        <v>0</v>
      </c>
      <c r="O3187" s="12">
        <v>0</v>
      </c>
      <c r="P3187" s="12">
        <v>0</v>
      </c>
    </row>
    <row r="3188" spans="1:16" hidden="1" x14ac:dyDescent="0.25">
      <c r="A3188" s="25">
        <v>44317</v>
      </c>
      <c r="B3188" s="2" t="s">
        <v>31</v>
      </c>
      <c r="D3188" s="11"/>
      <c r="N3188" s="12" t="s">
        <v>7</v>
      </c>
      <c r="O3188" s="12" t="s">
        <v>7</v>
      </c>
      <c r="P3188" s="12">
        <v>0</v>
      </c>
    </row>
    <row r="3189" spans="1:16" hidden="1" x14ac:dyDescent="0.25">
      <c r="A3189" s="25">
        <v>44324</v>
      </c>
      <c r="B3189" s="2" t="s">
        <v>31</v>
      </c>
      <c r="D3189" s="11"/>
      <c r="N3189" s="12" t="s">
        <v>7</v>
      </c>
      <c r="O3189" s="12">
        <v>0</v>
      </c>
      <c r="P3189" s="12" t="s">
        <v>7</v>
      </c>
    </row>
    <row r="3190" spans="1:16" hidden="1" x14ac:dyDescent="0.25">
      <c r="A3190" s="25">
        <v>44331</v>
      </c>
      <c r="B3190" s="2" t="s">
        <v>31</v>
      </c>
      <c r="D3190" s="11"/>
      <c r="N3190" s="12">
        <v>0</v>
      </c>
      <c r="O3190" s="12">
        <v>0</v>
      </c>
      <c r="P3190" s="12" t="s">
        <v>7</v>
      </c>
    </row>
    <row r="3191" spans="1:16" hidden="1" x14ac:dyDescent="0.25">
      <c r="A3191" s="25">
        <v>44338</v>
      </c>
      <c r="B3191" s="2" t="s">
        <v>31</v>
      </c>
      <c r="D3191" s="11"/>
      <c r="N3191" s="12">
        <v>0</v>
      </c>
      <c r="O3191" s="12">
        <v>0</v>
      </c>
      <c r="P3191" s="12">
        <v>0</v>
      </c>
    </row>
    <row r="3192" spans="1:16" hidden="1" x14ac:dyDescent="0.25">
      <c r="A3192" s="25">
        <v>44345</v>
      </c>
      <c r="B3192" s="2" t="s">
        <v>31</v>
      </c>
      <c r="D3192" s="11"/>
      <c r="N3192" s="12">
        <v>0</v>
      </c>
      <c r="O3192" s="12">
        <v>0</v>
      </c>
      <c r="P3192" s="12">
        <v>0</v>
      </c>
    </row>
    <row r="3193" spans="1:16" hidden="1" x14ac:dyDescent="0.25">
      <c r="A3193" s="25">
        <v>44352</v>
      </c>
      <c r="B3193" s="2" t="s">
        <v>31</v>
      </c>
      <c r="D3193" s="11"/>
      <c r="N3193" s="12">
        <v>0</v>
      </c>
      <c r="O3193" s="12">
        <v>0</v>
      </c>
      <c r="P3193" s="12">
        <v>0</v>
      </c>
    </row>
    <row r="3194" spans="1:16" hidden="1" x14ac:dyDescent="0.25">
      <c r="A3194" s="25">
        <v>44359</v>
      </c>
      <c r="B3194" s="2" t="s">
        <v>31</v>
      </c>
      <c r="D3194" s="11"/>
      <c r="N3194" s="12">
        <v>0</v>
      </c>
      <c r="O3194" s="12">
        <v>0</v>
      </c>
      <c r="P3194" s="12">
        <v>0</v>
      </c>
    </row>
    <row r="3195" spans="1:16" hidden="1" x14ac:dyDescent="0.25">
      <c r="A3195" s="25">
        <v>44366</v>
      </c>
      <c r="B3195" s="2" t="s">
        <v>31</v>
      </c>
      <c r="D3195" s="11"/>
      <c r="N3195" s="10" t="s">
        <v>180</v>
      </c>
    </row>
    <row r="3196" spans="1:16" hidden="1" x14ac:dyDescent="0.25">
      <c r="A3196" s="25">
        <v>44373</v>
      </c>
      <c r="B3196" s="2" t="s">
        <v>31</v>
      </c>
      <c r="D3196" s="11"/>
      <c r="N3196" s="12">
        <v>0</v>
      </c>
      <c r="O3196" s="12">
        <v>0</v>
      </c>
      <c r="P3196" s="12">
        <v>0</v>
      </c>
    </row>
    <row r="3197" spans="1:16" hidden="1" x14ac:dyDescent="0.25">
      <c r="A3197" s="25">
        <v>44380</v>
      </c>
      <c r="B3197" s="2" t="s">
        <v>31</v>
      </c>
      <c r="D3197" s="11"/>
      <c r="N3197" s="12">
        <v>0</v>
      </c>
      <c r="O3197" s="12">
        <v>0</v>
      </c>
      <c r="P3197" s="12">
        <v>0</v>
      </c>
    </row>
    <row r="3198" spans="1:16" hidden="1" x14ac:dyDescent="0.25">
      <c r="A3198" s="25">
        <v>44387</v>
      </c>
      <c r="B3198" s="2" t="s">
        <v>31</v>
      </c>
      <c r="D3198" s="11"/>
      <c r="N3198" s="12">
        <v>0</v>
      </c>
      <c r="O3198" s="12">
        <v>0</v>
      </c>
      <c r="P3198" s="12">
        <v>0</v>
      </c>
    </row>
    <row r="3199" spans="1:16" hidden="1" x14ac:dyDescent="0.25">
      <c r="A3199" s="25">
        <v>44394</v>
      </c>
      <c r="B3199" s="2" t="s">
        <v>31</v>
      </c>
      <c r="D3199" s="11"/>
      <c r="N3199" s="12">
        <v>0</v>
      </c>
      <c r="O3199" s="12">
        <v>0</v>
      </c>
      <c r="P3199" s="12">
        <v>0</v>
      </c>
    </row>
    <row r="3200" spans="1:16" hidden="1" x14ac:dyDescent="0.25">
      <c r="A3200" s="25">
        <v>44401</v>
      </c>
      <c r="B3200" s="2" t="s">
        <v>31</v>
      </c>
      <c r="D3200" s="11"/>
      <c r="N3200" s="12">
        <v>0</v>
      </c>
      <c r="O3200" s="12">
        <v>0</v>
      </c>
      <c r="P3200" s="12">
        <v>0</v>
      </c>
    </row>
    <row r="3201" spans="1:16" hidden="1" x14ac:dyDescent="0.25">
      <c r="A3201" s="25">
        <v>44408</v>
      </c>
      <c r="B3201" s="2" t="s">
        <v>31</v>
      </c>
      <c r="D3201" s="11"/>
      <c r="N3201" s="12">
        <v>0</v>
      </c>
      <c r="O3201" s="12">
        <v>0</v>
      </c>
      <c r="P3201" s="12">
        <v>0</v>
      </c>
    </row>
    <row r="3202" spans="1:16" hidden="1" x14ac:dyDescent="0.25">
      <c r="A3202" s="25">
        <v>44415</v>
      </c>
      <c r="B3202" s="2" t="s">
        <v>31</v>
      </c>
      <c r="D3202" s="11"/>
      <c r="N3202" s="12">
        <v>0</v>
      </c>
      <c r="O3202" s="12">
        <v>0</v>
      </c>
      <c r="P3202" s="12">
        <v>0</v>
      </c>
    </row>
    <row r="3203" spans="1:16" hidden="1" x14ac:dyDescent="0.25">
      <c r="A3203" s="25">
        <v>44422</v>
      </c>
      <c r="B3203" s="2" t="s">
        <v>31</v>
      </c>
      <c r="D3203" s="11"/>
      <c r="N3203" s="12" t="s">
        <v>7</v>
      </c>
      <c r="O3203" s="12">
        <v>0</v>
      </c>
      <c r="P3203" s="12" t="s">
        <v>7</v>
      </c>
    </row>
    <row r="3204" spans="1:16" hidden="1" x14ac:dyDescent="0.25">
      <c r="A3204" s="25">
        <v>44429</v>
      </c>
      <c r="B3204" s="2" t="s">
        <v>31</v>
      </c>
      <c r="D3204" s="11"/>
      <c r="N3204" s="12">
        <v>0</v>
      </c>
      <c r="O3204" s="12">
        <v>0</v>
      </c>
      <c r="P3204" s="12">
        <v>0</v>
      </c>
    </row>
    <row r="3205" spans="1:16" hidden="1" x14ac:dyDescent="0.25">
      <c r="A3205" s="25">
        <v>44436</v>
      </c>
      <c r="B3205" s="2" t="s">
        <v>31</v>
      </c>
      <c r="D3205" s="11"/>
      <c r="N3205" s="12" t="s">
        <v>7</v>
      </c>
      <c r="O3205" s="12" t="s">
        <v>7</v>
      </c>
      <c r="P3205" s="12">
        <v>0</v>
      </c>
    </row>
    <row r="3206" spans="1:16" hidden="1" x14ac:dyDescent="0.25">
      <c r="A3206" s="25">
        <v>44443</v>
      </c>
      <c r="B3206" s="2" t="s">
        <v>31</v>
      </c>
      <c r="D3206" s="11"/>
      <c r="N3206" s="12" t="s">
        <v>7</v>
      </c>
      <c r="O3206" s="12" t="s">
        <v>7</v>
      </c>
      <c r="P3206" s="12" t="s">
        <v>7</v>
      </c>
    </row>
    <row r="3207" spans="1:16" hidden="1" x14ac:dyDescent="0.25">
      <c r="A3207" s="25">
        <v>44450</v>
      </c>
      <c r="B3207" s="2" t="s">
        <v>31</v>
      </c>
      <c r="D3207" s="11"/>
      <c r="N3207" s="12" t="s">
        <v>7</v>
      </c>
      <c r="O3207" s="12" t="s">
        <v>7</v>
      </c>
      <c r="P3207" s="12">
        <v>0</v>
      </c>
    </row>
    <row r="3208" spans="1:16" hidden="1" x14ac:dyDescent="0.25">
      <c r="A3208" s="25">
        <v>44457</v>
      </c>
      <c r="B3208" s="2" t="s">
        <v>31</v>
      </c>
      <c r="D3208" s="11"/>
      <c r="N3208" s="12" t="s">
        <v>7</v>
      </c>
      <c r="O3208" s="12" t="s">
        <v>7</v>
      </c>
      <c r="P3208" s="12" t="s">
        <v>7</v>
      </c>
    </row>
    <row r="3209" spans="1:16" hidden="1" x14ac:dyDescent="0.25">
      <c r="A3209" s="25">
        <v>44464</v>
      </c>
      <c r="B3209" s="2" t="s">
        <v>31</v>
      </c>
      <c r="D3209" s="11"/>
      <c r="N3209" s="12" t="s">
        <v>7</v>
      </c>
      <c r="O3209" s="12">
        <v>0</v>
      </c>
      <c r="P3209" s="12">
        <v>0</v>
      </c>
    </row>
    <row r="3210" spans="1:16" hidden="1" x14ac:dyDescent="0.25">
      <c r="A3210" s="25">
        <v>44471</v>
      </c>
      <c r="B3210" s="2" t="s">
        <v>31</v>
      </c>
      <c r="D3210" s="11"/>
      <c r="N3210" s="12" t="s">
        <v>7</v>
      </c>
      <c r="O3210" s="12">
        <v>0</v>
      </c>
      <c r="P3210" s="12">
        <v>0</v>
      </c>
    </row>
    <row r="3211" spans="1:16" hidden="1" x14ac:dyDescent="0.25">
      <c r="A3211" s="25">
        <v>44478</v>
      </c>
      <c r="B3211" s="2" t="s">
        <v>31</v>
      </c>
      <c r="D3211" s="11"/>
      <c r="N3211" s="12" t="s">
        <v>7</v>
      </c>
      <c r="O3211" s="12">
        <v>0</v>
      </c>
      <c r="P3211" s="12">
        <v>0</v>
      </c>
    </row>
    <row r="3212" spans="1:16" hidden="1" x14ac:dyDescent="0.25">
      <c r="A3212" s="25">
        <v>44485</v>
      </c>
      <c r="B3212" s="2" t="s">
        <v>31</v>
      </c>
      <c r="D3212" s="11"/>
      <c r="N3212" s="12" t="s">
        <v>7</v>
      </c>
      <c r="O3212" s="12" t="s">
        <v>7</v>
      </c>
      <c r="P3212" s="12">
        <v>0</v>
      </c>
    </row>
    <row r="3213" spans="1:16" hidden="1" x14ac:dyDescent="0.25">
      <c r="A3213" s="25">
        <v>44492</v>
      </c>
      <c r="B3213" s="2" t="s">
        <v>31</v>
      </c>
      <c r="D3213" s="11"/>
      <c r="N3213" s="12" t="s">
        <v>7</v>
      </c>
      <c r="O3213" s="12">
        <v>0</v>
      </c>
      <c r="P3213" s="12" t="s">
        <v>7</v>
      </c>
    </row>
    <row r="3214" spans="1:16" hidden="1" x14ac:dyDescent="0.25">
      <c r="A3214" s="25">
        <v>44499</v>
      </c>
      <c r="B3214" s="2" t="s">
        <v>31</v>
      </c>
      <c r="D3214" s="11"/>
      <c r="N3214" s="12" t="s">
        <v>7</v>
      </c>
      <c r="O3214" s="12">
        <v>0</v>
      </c>
      <c r="P3214" s="12">
        <v>0</v>
      </c>
    </row>
    <row r="3215" spans="1:16" hidden="1" x14ac:dyDescent="0.25">
      <c r="A3215" s="25">
        <v>44506</v>
      </c>
      <c r="B3215" s="2" t="s">
        <v>31</v>
      </c>
      <c r="D3215" s="11"/>
      <c r="N3215" s="12" t="s">
        <v>7</v>
      </c>
      <c r="O3215" s="12">
        <v>0</v>
      </c>
      <c r="P3215" s="12">
        <v>0</v>
      </c>
    </row>
    <row r="3216" spans="1:16" hidden="1" x14ac:dyDescent="0.25">
      <c r="A3216" s="25">
        <v>44513</v>
      </c>
      <c r="B3216" s="2" t="s">
        <v>31</v>
      </c>
      <c r="D3216" s="11"/>
      <c r="N3216" s="12" t="s">
        <v>7</v>
      </c>
      <c r="O3216" s="12">
        <v>0</v>
      </c>
      <c r="P3216" s="12">
        <v>0</v>
      </c>
    </row>
    <row r="3217" spans="1:17" hidden="1" x14ac:dyDescent="0.25">
      <c r="A3217" s="25">
        <v>44520</v>
      </c>
      <c r="B3217" s="2" t="s">
        <v>31</v>
      </c>
      <c r="D3217" s="11"/>
      <c r="N3217" s="12" t="s">
        <v>7</v>
      </c>
      <c r="O3217" s="12">
        <v>0</v>
      </c>
      <c r="P3217" s="12">
        <v>0</v>
      </c>
      <c r="Q3217" s="12" t="s">
        <v>283</v>
      </c>
    </row>
    <row r="3218" spans="1:17" hidden="1" x14ac:dyDescent="0.25">
      <c r="A3218" s="25">
        <v>44527</v>
      </c>
      <c r="B3218" s="2" t="s">
        <v>31</v>
      </c>
      <c r="D3218" s="11"/>
      <c r="N3218" s="12" t="s">
        <v>7</v>
      </c>
      <c r="O3218" s="12">
        <v>0</v>
      </c>
      <c r="P3218" s="12">
        <v>0</v>
      </c>
    </row>
    <row r="3219" spans="1:17" hidden="1" x14ac:dyDescent="0.25">
      <c r="A3219" s="25">
        <v>44534</v>
      </c>
      <c r="B3219" s="2" t="s">
        <v>31</v>
      </c>
      <c r="D3219" s="11"/>
      <c r="N3219" s="10" t="s">
        <v>180</v>
      </c>
    </row>
    <row r="3220" spans="1:17" hidden="1" x14ac:dyDescent="0.25">
      <c r="A3220" s="25">
        <v>44541</v>
      </c>
      <c r="B3220" s="2" t="s">
        <v>31</v>
      </c>
      <c r="D3220" s="11"/>
      <c r="N3220" s="12" t="s">
        <v>7</v>
      </c>
      <c r="O3220" s="12" t="s">
        <v>7</v>
      </c>
      <c r="P3220" s="12">
        <v>0</v>
      </c>
    </row>
    <row r="3221" spans="1:17" hidden="1" x14ac:dyDescent="0.25">
      <c r="A3221" s="23">
        <v>44548</v>
      </c>
      <c r="B3221" s="1" t="s">
        <v>31</v>
      </c>
      <c r="C3221" s="5"/>
      <c r="D3221" s="11"/>
      <c r="N3221" s="12" t="s">
        <v>180</v>
      </c>
    </row>
    <row r="3222" spans="1:17" hidden="1" x14ac:dyDescent="0.25">
      <c r="A3222" s="25">
        <v>44555</v>
      </c>
      <c r="B3222" s="2" t="s">
        <v>31</v>
      </c>
      <c r="D3222" s="11"/>
      <c r="N3222" s="12" t="s">
        <v>7</v>
      </c>
      <c r="O3222" s="12">
        <v>0</v>
      </c>
      <c r="P3222" s="12">
        <v>0</v>
      </c>
    </row>
    <row r="3223" spans="1:17" hidden="1" x14ac:dyDescent="0.25">
      <c r="A3223" s="23">
        <v>44562</v>
      </c>
      <c r="B3223" s="1" t="s">
        <v>31</v>
      </c>
      <c r="C3223" s="5"/>
      <c r="D3223" s="11"/>
      <c r="N3223" s="12" t="s">
        <v>180</v>
      </c>
    </row>
    <row r="3224" spans="1:17" hidden="1" x14ac:dyDescent="0.25">
      <c r="A3224" s="25">
        <v>44569</v>
      </c>
      <c r="B3224" s="2" t="s">
        <v>31</v>
      </c>
      <c r="D3224" s="11"/>
      <c r="N3224" s="12" t="s">
        <v>7</v>
      </c>
      <c r="O3224" s="12" t="s">
        <v>7</v>
      </c>
      <c r="P3224" s="12" t="s">
        <v>7</v>
      </c>
    </row>
    <row r="3225" spans="1:17" hidden="1" x14ac:dyDescent="0.25">
      <c r="A3225" s="25">
        <v>44576</v>
      </c>
      <c r="B3225" s="2" t="s">
        <v>31</v>
      </c>
      <c r="D3225" s="11"/>
      <c r="N3225" s="12" t="s">
        <v>7</v>
      </c>
      <c r="O3225" s="12" t="s">
        <v>7</v>
      </c>
      <c r="P3225" s="12" t="s">
        <v>7</v>
      </c>
    </row>
    <row r="3226" spans="1:17" hidden="1" x14ac:dyDescent="0.25">
      <c r="A3226" s="25">
        <v>44583</v>
      </c>
      <c r="B3226" s="2" t="s">
        <v>31</v>
      </c>
      <c r="D3226" s="11"/>
      <c r="N3226" s="12" t="s">
        <v>7</v>
      </c>
      <c r="O3226" s="12" t="s">
        <v>7</v>
      </c>
      <c r="P3226" s="12" t="s">
        <v>7</v>
      </c>
    </row>
    <row r="3227" spans="1:17" hidden="1" x14ac:dyDescent="0.25">
      <c r="A3227" s="25">
        <v>44590</v>
      </c>
      <c r="B3227" s="2" t="s">
        <v>31</v>
      </c>
      <c r="D3227" s="11"/>
      <c r="N3227" s="12" t="s">
        <v>7</v>
      </c>
      <c r="O3227" s="12">
        <v>0</v>
      </c>
      <c r="P3227" s="12" t="s">
        <v>7</v>
      </c>
    </row>
    <row r="3228" spans="1:17" hidden="1" x14ac:dyDescent="0.25">
      <c r="A3228" s="25">
        <v>44597</v>
      </c>
      <c r="B3228" s="2" t="s">
        <v>31</v>
      </c>
      <c r="D3228" s="11"/>
      <c r="N3228" s="12" t="s">
        <v>7</v>
      </c>
      <c r="O3228" s="12" t="s">
        <v>7</v>
      </c>
      <c r="P3228" s="12" t="s">
        <v>7</v>
      </c>
    </row>
    <row r="3229" spans="1:17" hidden="1" x14ac:dyDescent="0.25">
      <c r="A3229" s="25">
        <v>44604</v>
      </c>
      <c r="B3229" s="2" t="s">
        <v>31</v>
      </c>
      <c r="D3229" s="11"/>
      <c r="N3229" s="12" t="s">
        <v>7</v>
      </c>
      <c r="O3229" s="12">
        <v>0</v>
      </c>
      <c r="P3229" s="12" t="s">
        <v>7</v>
      </c>
    </row>
    <row r="3230" spans="1:17" hidden="1" x14ac:dyDescent="0.25">
      <c r="A3230" s="25">
        <v>44611</v>
      </c>
      <c r="B3230" s="2" t="s">
        <v>31</v>
      </c>
      <c r="D3230" s="11"/>
      <c r="N3230" s="12" t="s">
        <v>7</v>
      </c>
      <c r="O3230" s="12">
        <v>0</v>
      </c>
      <c r="P3230" s="12">
        <v>0</v>
      </c>
    </row>
    <row r="3231" spans="1:17" hidden="1" x14ac:dyDescent="0.25">
      <c r="A3231" s="25">
        <v>44618</v>
      </c>
      <c r="B3231" s="2" t="s">
        <v>31</v>
      </c>
      <c r="D3231" s="11"/>
      <c r="N3231" s="12" t="s">
        <v>7</v>
      </c>
      <c r="O3231" s="12">
        <v>0</v>
      </c>
      <c r="P3231" s="12">
        <v>0</v>
      </c>
    </row>
    <row r="3232" spans="1:17" hidden="1" x14ac:dyDescent="0.25">
      <c r="A3232" s="25">
        <v>44625</v>
      </c>
      <c r="B3232" s="2" t="s">
        <v>31</v>
      </c>
      <c r="D3232" s="11"/>
      <c r="N3232" s="12">
        <v>0</v>
      </c>
      <c r="O3232" s="12">
        <v>0</v>
      </c>
      <c r="P3232" s="12">
        <v>0</v>
      </c>
      <c r="Q3232" s="12" t="s">
        <v>311</v>
      </c>
    </row>
    <row r="3233" spans="1:16" hidden="1" x14ac:dyDescent="0.25">
      <c r="A3233" s="25">
        <v>44632</v>
      </c>
      <c r="B3233" s="2" t="s">
        <v>31</v>
      </c>
      <c r="D3233" s="11"/>
      <c r="N3233" s="12" t="s">
        <v>7</v>
      </c>
      <c r="O3233" s="12">
        <v>0</v>
      </c>
      <c r="P3233" s="12">
        <v>0</v>
      </c>
    </row>
    <row r="3234" spans="1:16" hidden="1" x14ac:dyDescent="0.25">
      <c r="A3234" s="23">
        <v>44639</v>
      </c>
      <c r="B3234" s="1" t="s">
        <v>31</v>
      </c>
      <c r="C3234" s="5"/>
      <c r="D3234" s="11"/>
      <c r="N3234" s="12" t="s">
        <v>180</v>
      </c>
    </row>
    <row r="3235" spans="1:16" hidden="1" x14ac:dyDescent="0.25">
      <c r="A3235" s="25">
        <v>44646</v>
      </c>
      <c r="B3235" s="2" t="s">
        <v>31</v>
      </c>
      <c r="D3235" s="11"/>
      <c r="N3235" s="12" t="s">
        <v>7</v>
      </c>
      <c r="O3235" s="12">
        <v>0</v>
      </c>
      <c r="P3235" s="12">
        <v>0</v>
      </c>
    </row>
    <row r="3236" spans="1:16" hidden="1" x14ac:dyDescent="0.25">
      <c r="A3236" s="23">
        <v>44653</v>
      </c>
      <c r="B3236" s="1" t="s">
        <v>31</v>
      </c>
      <c r="D3236" s="11"/>
      <c r="N3236" s="12" t="s">
        <v>180</v>
      </c>
    </row>
    <row r="3237" spans="1:16" hidden="1" x14ac:dyDescent="0.25">
      <c r="A3237" s="25">
        <v>44660</v>
      </c>
      <c r="B3237" s="2" t="s">
        <v>31</v>
      </c>
      <c r="D3237" s="11"/>
      <c r="N3237" s="12">
        <v>0</v>
      </c>
      <c r="O3237" s="12">
        <v>0</v>
      </c>
      <c r="P3237" s="12">
        <v>0</v>
      </c>
    </row>
    <row r="3238" spans="1:16" hidden="1" x14ac:dyDescent="0.25">
      <c r="A3238" s="25">
        <v>44667</v>
      </c>
      <c r="B3238" s="2" t="s">
        <v>31</v>
      </c>
      <c r="D3238" s="11"/>
      <c r="N3238" s="12" t="s">
        <v>7</v>
      </c>
      <c r="O3238" s="12">
        <v>0</v>
      </c>
      <c r="P3238" s="12">
        <v>0</v>
      </c>
    </row>
    <row r="3239" spans="1:16" hidden="1" x14ac:dyDescent="0.25">
      <c r="A3239" s="25">
        <v>44674</v>
      </c>
      <c r="B3239" s="2" t="s">
        <v>31</v>
      </c>
      <c r="D3239" s="11"/>
      <c r="N3239" s="12" t="s">
        <v>7</v>
      </c>
      <c r="O3239" s="12">
        <v>0</v>
      </c>
      <c r="P3239" s="12">
        <v>0</v>
      </c>
    </row>
    <row r="3240" spans="1:16" hidden="1" x14ac:dyDescent="0.25">
      <c r="A3240" s="25">
        <v>44681</v>
      </c>
      <c r="B3240" s="2" t="s">
        <v>31</v>
      </c>
      <c r="D3240" s="11"/>
      <c r="N3240" s="12" t="s">
        <v>7</v>
      </c>
      <c r="O3240" s="12">
        <v>0</v>
      </c>
      <c r="P3240" s="12">
        <v>0</v>
      </c>
    </row>
    <row r="3241" spans="1:16" hidden="1" x14ac:dyDescent="0.25">
      <c r="A3241" s="25">
        <v>44688</v>
      </c>
      <c r="B3241" s="2" t="s">
        <v>31</v>
      </c>
      <c r="D3241" s="11"/>
      <c r="N3241" s="12" t="s">
        <v>7</v>
      </c>
      <c r="O3241" s="12">
        <v>0</v>
      </c>
      <c r="P3241" s="12">
        <v>0</v>
      </c>
    </row>
    <row r="3242" spans="1:16" hidden="1" x14ac:dyDescent="0.25">
      <c r="A3242" s="25">
        <v>44695</v>
      </c>
      <c r="B3242" s="2" t="s">
        <v>31</v>
      </c>
      <c r="D3242" s="11"/>
      <c r="N3242" s="12" t="s">
        <v>7</v>
      </c>
      <c r="O3242" s="12">
        <v>0</v>
      </c>
      <c r="P3242" s="12">
        <v>0</v>
      </c>
    </row>
    <row r="3243" spans="1:16" hidden="1" x14ac:dyDescent="0.25">
      <c r="A3243" s="25">
        <v>44702</v>
      </c>
      <c r="B3243" s="2" t="s">
        <v>31</v>
      </c>
      <c r="D3243" s="11"/>
      <c r="N3243" s="12" t="s">
        <v>7</v>
      </c>
      <c r="O3243" s="12">
        <v>0</v>
      </c>
      <c r="P3243" s="12">
        <v>0</v>
      </c>
    </row>
    <row r="3244" spans="1:16" hidden="1" x14ac:dyDescent="0.25">
      <c r="A3244" s="25">
        <v>44709</v>
      </c>
      <c r="B3244" s="2" t="s">
        <v>31</v>
      </c>
      <c r="D3244" s="11"/>
      <c r="N3244" s="12" t="s">
        <v>7</v>
      </c>
      <c r="O3244" s="12">
        <v>0</v>
      </c>
      <c r="P3244" s="12">
        <v>0</v>
      </c>
    </row>
    <row r="3245" spans="1:16" hidden="1" x14ac:dyDescent="0.25">
      <c r="A3245" s="23">
        <v>44716</v>
      </c>
      <c r="B3245" s="1" t="s">
        <v>31</v>
      </c>
      <c r="C3245" s="5"/>
      <c r="D3245" s="11"/>
      <c r="N3245" s="12" t="s">
        <v>180</v>
      </c>
    </row>
    <row r="3246" spans="1:16" hidden="1" x14ac:dyDescent="0.25">
      <c r="A3246" s="23">
        <v>44723</v>
      </c>
      <c r="B3246" s="1" t="s">
        <v>31</v>
      </c>
      <c r="C3246" s="5"/>
      <c r="D3246" s="11"/>
      <c r="N3246" s="12" t="s">
        <v>180</v>
      </c>
    </row>
    <row r="3247" spans="1:16" hidden="1" x14ac:dyDescent="0.25">
      <c r="A3247" s="25">
        <v>44730</v>
      </c>
      <c r="B3247" s="2" t="s">
        <v>31</v>
      </c>
      <c r="D3247" s="11"/>
      <c r="N3247" s="12" t="s">
        <v>7</v>
      </c>
      <c r="O3247" s="12">
        <v>0</v>
      </c>
      <c r="P3247" s="12">
        <v>0</v>
      </c>
    </row>
    <row r="3248" spans="1:16" hidden="1" x14ac:dyDescent="0.25">
      <c r="A3248" s="25">
        <v>44737</v>
      </c>
      <c r="B3248" s="2" t="s">
        <v>31</v>
      </c>
      <c r="D3248" s="11"/>
      <c r="N3248" s="12" t="s">
        <v>7</v>
      </c>
      <c r="O3248" s="12">
        <v>0</v>
      </c>
      <c r="P3248" s="12">
        <v>0</v>
      </c>
    </row>
    <row r="3249" spans="1:17" hidden="1" x14ac:dyDescent="0.25">
      <c r="A3249" s="23">
        <v>44744</v>
      </c>
      <c r="B3249" s="1" t="s">
        <v>31</v>
      </c>
      <c r="C3249" s="5"/>
      <c r="D3249" s="11"/>
      <c r="N3249" s="12" t="s">
        <v>180</v>
      </c>
    </row>
    <row r="3250" spans="1:17" hidden="1" x14ac:dyDescent="0.25">
      <c r="A3250" s="25">
        <v>44751</v>
      </c>
      <c r="B3250" s="2" t="s">
        <v>31</v>
      </c>
      <c r="D3250" s="11"/>
      <c r="N3250" s="12" t="s">
        <v>7</v>
      </c>
      <c r="O3250" s="12">
        <v>0</v>
      </c>
      <c r="P3250" s="12">
        <v>0</v>
      </c>
    </row>
    <row r="3251" spans="1:17" hidden="1" x14ac:dyDescent="0.25">
      <c r="A3251" s="25">
        <v>44758</v>
      </c>
      <c r="B3251" s="2" t="s">
        <v>31</v>
      </c>
      <c r="D3251" s="11"/>
      <c r="N3251" s="12" t="s">
        <v>7</v>
      </c>
      <c r="O3251" s="12">
        <v>0</v>
      </c>
      <c r="P3251" s="12">
        <v>0</v>
      </c>
    </row>
    <row r="3252" spans="1:17" hidden="1" x14ac:dyDescent="0.25">
      <c r="A3252" s="23">
        <v>44765</v>
      </c>
      <c r="B3252" s="1" t="s">
        <v>31</v>
      </c>
      <c r="C3252" s="5"/>
      <c r="D3252" s="11"/>
      <c r="N3252" s="12" t="s">
        <v>180</v>
      </c>
    </row>
    <row r="3253" spans="1:17" hidden="1" x14ac:dyDescent="0.25">
      <c r="A3253" s="25">
        <v>44772</v>
      </c>
      <c r="B3253" s="2" t="s">
        <v>31</v>
      </c>
      <c r="N3253" s="12" t="s">
        <v>7</v>
      </c>
      <c r="O3253" s="12" t="s">
        <v>7</v>
      </c>
      <c r="P3253" s="12" t="s">
        <v>7</v>
      </c>
    </row>
    <row r="3254" spans="1:17" hidden="1" x14ac:dyDescent="0.25">
      <c r="A3254" s="25">
        <v>44779</v>
      </c>
      <c r="B3254" s="2" t="s">
        <v>31</v>
      </c>
      <c r="N3254" s="12" t="s">
        <v>7</v>
      </c>
      <c r="O3254" s="12">
        <v>0</v>
      </c>
      <c r="P3254" s="12">
        <v>0</v>
      </c>
    </row>
    <row r="3255" spans="1:17" hidden="1" x14ac:dyDescent="0.25">
      <c r="A3255" s="25">
        <v>44786</v>
      </c>
      <c r="B3255" s="2" t="s">
        <v>31</v>
      </c>
      <c r="N3255" s="12" t="s">
        <v>7</v>
      </c>
      <c r="O3255" s="12">
        <v>0</v>
      </c>
      <c r="P3255" s="12">
        <v>0</v>
      </c>
      <c r="Q3255" s="12">
        <v>0</v>
      </c>
    </row>
    <row r="3256" spans="1:17" hidden="1" x14ac:dyDescent="0.25">
      <c r="A3256" s="21">
        <v>44793</v>
      </c>
      <c r="B3256" s="2" t="s">
        <v>31</v>
      </c>
      <c r="N3256" s="12" t="s">
        <v>7</v>
      </c>
      <c r="O3256" s="12">
        <v>0</v>
      </c>
      <c r="P3256" s="12">
        <v>0</v>
      </c>
    </row>
    <row r="3257" spans="1:17" hidden="1" x14ac:dyDescent="0.25">
      <c r="A3257" s="23">
        <v>44037</v>
      </c>
      <c r="B3257" s="1" t="s">
        <v>33</v>
      </c>
      <c r="C3257" s="5" t="s">
        <v>34</v>
      </c>
      <c r="D3257" s="8">
        <v>211</v>
      </c>
      <c r="E3257" s="9">
        <v>17</v>
      </c>
      <c r="F3257" s="9" t="s">
        <v>7</v>
      </c>
      <c r="G3257" s="9"/>
      <c r="H3257" s="9"/>
      <c r="I3257" s="9"/>
      <c r="J3257" s="9">
        <v>0</v>
      </c>
      <c r="K3257" s="9">
        <v>0</v>
      </c>
      <c r="L3257" s="9">
        <v>0</v>
      </c>
      <c r="M3257" s="10"/>
      <c r="N3257" s="10"/>
      <c r="O3257" s="10"/>
      <c r="P3257" s="10"/>
      <c r="Q3257" s="10"/>
    </row>
    <row r="3258" spans="1:17" hidden="1" x14ac:dyDescent="0.25">
      <c r="A3258" s="23">
        <v>44044</v>
      </c>
      <c r="B3258" s="1" t="s">
        <v>33</v>
      </c>
      <c r="C3258" s="5" t="s">
        <v>34</v>
      </c>
      <c r="D3258" s="8">
        <v>202</v>
      </c>
      <c r="E3258" s="9" t="s">
        <v>7</v>
      </c>
      <c r="F3258" s="9" t="s">
        <v>7</v>
      </c>
      <c r="G3258" s="9" t="s">
        <v>7</v>
      </c>
      <c r="H3258" s="9"/>
      <c r="I3258" s="9" t="s">
        <v>7</v>
      </c>
      <c r="J3258" s="9">
        <v>0</v>
      </c>
      <c r="K3258" s="9">
        <v>0</v>
      </c>
      <c r="L3258" s="9">
        <v>0</v>
      </c>
      <c r="M3258" s="10"/>
      <c r="N3258" s="10"/>
      <c r="O3258" s="10"/>
      <c r="P3258" s="10"/>
      <c r="Q3258" s="10"/>
    </row>
    <row r="3259" spans="1:17" hidden="1" x14ac:dyDescent="0.25">
      <c r="A3259" s="23">
        <v>44051</v>
      </c>
      <c r="B3259" s="1" t="s">
        <v>33</v>
      </c>
      <c r="C3259" s="5" t="s">
        <v>34</v>
      </c>
      <c r="D3259" s="8">
        <v>234</v>
      </c>
      <c r="E3259" s="9">
        <v>15</v>
      </c>
      <c r="F3259" s="9" t="s">
        <v>7</v>
      </c>
      <c r="G3259" s="9"/>
      <c r="H3259" s="9"/>
      <c r="I3259" s="9"/>
      <c r="J3259" s="9">
        <v>0</v>
      </c>
      <c r="K3259" s="9">
        <v>0</v>
      </c>
      <c r="L3259" s="9">
        <v>0</v>
      </c>
      <c r="M3259" s="10"/>
      <c r="N3259" s="10"/>
      <c r="O3259" s="10"/>
      <c r="P3259" s="10"/>
      <c r="Q3259" s="10"/>
    </row>
    <row r="3260" spans="1:17" hidden="1" x14ac:dyDescent="0.25">
      <c r="A3260" s="23">
        <v>44058</v>
      </c>
      <c r="B3260" s="1" t="s">
        <v>33</v>
      </c>
      <c r="C3260" s="5" t="s">
        <v>34</v>
      </c>
      <c r="D3260" s="8">
        <v>222</v>
      </c>
      <c r="E3260" s="9" t="s">
        <v>7</v>
      </c>
      <c r="F3260" s="9">
        <v>0</v>
      </c>
      <c r="G3260" s="9"/>
      <c r="H3260" s="9"/>
      <c r="I3260" s="9"/>
      <c r="J3260" s="9">
        <v>0</v>
      </c>
      <c r="K3260" s="9">
        <v>0</v>
      </c>
      <c r="L3260" s="9">
        <v>0</v>
      </c>
      <c r="M3260" s="10"/>
      <c r="N3260" s="10"/>
      <c r="O3260" s="10"/>
      <c r="P3260" s="10"/>
      <c r="Q3260" s="10"/>
    </row>
    <row r="3261" spans="1:17" hidden="1" x14ac:dyDescent="0.25">
      <c r="A3261" s="25">
        <v>44065</v>
      </c>
      <c r="B3261" s="2" t="s">
        <v>33</v>
      </c>
      <c r="C3261" s="19" t="s">
        <v>34</v>
      </c>
      <c r="D3261" s="11">
        <v>145</v>
      </c>
      <c r="E3261" s="12" t="s">
        <v>7</v>
      </c>
      <c r="F3261" s="12">
        <v>0</v>
      </c>
      <c r="J3261" s="12">
        <v>0</v>
      </c>
      <c r="K3261" s="12">
        <v>0</v>
      </c>
      <c r="L3261" s="12">
        <v>0</v>
      </c>
    </row>
    <row r="3262" spans="1:17" hidden="1" x14ac:dyDescent="0.25">
      <c r="A3262" s="25">
        <v>44072</v>
      </c>
      <c r="B3262" s="2" t="s">
        <v>33</v>
      </c>
      <c r="C3262" s="19" t="s">
        <v>34</v>
      </c>
      <c r="D3262" s="11">
        <v>173</v>
      </c>
      <c r="E3262" s="12" t="s">
        <v>7</v>
      </c>
      <c r="F3262" s="12" t="s">
        <v>7</v>
      </c>
      <c r="J3262" s="12">
        <v>0</v>
      </c>
      <c r="K3262" s="12">
        <v>0</v>
      </c>
      <c r="L3262" s="12">
        <v>0</v>
      </c>
    </row>
    <row r="3263" spans="1:17" hidden="1" x14ac:dyDescent="0.25">
      <c r="A3263" s="25">
        <v>44079</v>
      </c>
      <c r="B3263" s="2" t="s">
        <v>33</v>
      </c>
      <c r="C3263" s="19" t="s">
        <v>34</v>
      </c>
      <c r="D3263" s="11">
        <v>154</v>
      </c>
      <c r="E3263" s="12" t="s">
        <v>7</v>
      </c>
      <c r="F3263" s="12">
        <v>0</v>
      </c>
      <c r="J3263" s="12">
        <v>0</v>
      </c>
      <c r="K3263" s="12">
        <v>0</v>
      </c>
      <c r="L3263" s="12">
        <v>0</v>
      </c>
    </row>
    <row r="3264" spans="1:17" hidden="1" x14ac:dyDescent="0.25">
      <c r="A3264" s="23">
        <v>44086</v>
      </c>
      <c r="B3264" s="1" t="s">
        <v>33</v>
      </c>
      <c r="C3264" s="5" t="s">
        <v>34</v>
      </c>
      <c r="D3264" s="8">
        <v>171</v>
      </c>
      <c r="E3264" s="9" t="s">
        <v>7</v>
      </c>
      <c r="F3264" s="9" t="s">
        <v>7</v>
      </c>
      <c r="G3264" s="9"/>
      <c r="H3264" s="9"/>
      <c r="I3264" s="9"/>
      <c r="J3264" s="9">
        <v>0</v>
      </c>
      <c r="K3264" s="9">
        <v>0</v>
      </c>
      <c r="L3264" s="9">
        <v>0</v>
      </c>
      <c r="M3264" s="10"/>
      <c r="N3264" s="10"/>
      <c r="O3264" s="10"/>
      <c r="P3264" s="10"/>
      <c r="Q3264" s="10"/>
    </row>
    <row r="3265" spans="1:17" hidden="1" x14ac:dyDescent="0.25">
      <c r="A3265" s="25">
        <v>44093</v>
      </c>
      <c r="B3265" s="2" t="s">
        <v>33</v>
      </c>
      <c r="C3265" s="19" t="s">
        <v>34</v>
      </c>
      <c r="D3265" s="11">
        <v>161</v>
      </c>
      <c r="E3265" s="12" t="s">
        <v>7</v>
      </c>
      <c r="F3265" s="12">
        <v>0</v>
      </c>
      <c r="J3265" s="12">
        <v>0</v>
      </c>
      <c r="K3265" s="12">
        <v>0</v>
      </c>
      <c r="L3265" s="12">
        <v>0</v>
      </c>
    </row>
    <row r="3266" spans="1:17" hidden="1" x14ac:dyDescent="0.25">
      <c r="A3266" s="23">
        <v>44100</v>
      </c>
      <c r="B3266" s="1" t="s">
        <v>33</v>
      </c>
      <c r="C3266" s="5" t="s">
        <v>34</v>
      </c>
      <c r="D3266" s="8">
        <v>199</v>
      </c>
      <c r="E3266" s="9" t="s">
        <v>7</v>
      </c>
      <c r="F3266" s="9">
        <v>0</v>
      </c>
      <c r="G3266" s="9"/>
      <c r="H3266" s="9"/>
      <c r="I3266" s="9"/>
      <c r="J3266" s="9">
        <v>0</v>
      </c>
      <c r="K3266" s="9">
        <v>0</v>
      </c>
      <c r="L3266" s="9">
        <v>0</v>
      </c>
      <c r="M3266" s="10"/>
      <c r="N3266" s="10"/>
      <c r="O3266" s="10"/>
      <c r="P3266" s="10"/>
      <c r="Q3266" s="10"/>
    </row>
    <row r="3267" spans="1:17" hidden="1" x14ac:dyDescent="0.25">
      <c r="A3267" s="25">
        <v>44107</v>
      </c>
      <c r="B3267" s="2" t="s">
        <v>33</v>
      </c>
      <c r="C3267" s="19" t="s">
        <v>34</v>
      </c>
      <c r="D3267" s="11">
        <v>196</v>
      </c>
      <c r="E3267" s="12">
        <v>0</v>
      </c>
      <c r="F3267" s="12">
        <v>0</v>
      </c>
      <c r="J3267" s="12">
        <v>0</v>
      </c>
      <c r="K3267" s="12">
        <v>0</v>
      </c>
      <c r="L3267" s="12">
        <v>0</v>
      </c>
    </row>
    <row r="3268" spans="1:17" hidden="1" x14ac:dyDescent="0.25">
      <c r="A3268" s="25">
        <v>44114</v>
      </c>
      <c r="B3268" s="2" t="s">
        <v>33</v>
      </c>
      <c r="C3268" s="19" t="s">
        <v>34</v>
      </c>
      <c r="D3268" s="11">
        <v>195</v>
      </c>
      <c r="E3268" s="12" t="s">
        <v>7</v>
      </c>
      <c r="F3268" s="12">
        <v>0</v>
      </c>
      <c r="J3268" s="12">
        <v>0</v>
      </c>
      <c r="K3268" s="12">
        <v>0</v>
      </c>
      <c r="L3268" s="12">
        <v>0</v>
      </c>
    </row>
    <row r="3269" spans="1:17" hidden="1" x14ac:dyDescent="0.25">
      <c r="A3269" s="25">
        <v>44121</v>
      </c>
      <c r="B3269" s="2" t="s">
        <v>33</v>
      </c>
      <c r="C3269" s="19" t="s">
        <v>34</v>
      </c>
      <c r="D3269" s="11">
        <v>166</v>
      </c>
      <c r="E3269" s="12" t="s">
        <v>7</v>
      </c>
      <c r="F3269" s="12">
        <v>0</v>
      </c>
      <c r="J3269" s="12">
        <v>0</v>
      </c>
      <c r="K3269" s="12">
        <v>0</v>
      </c>
      <c r="L3269" s="12">
        <v>0</v>
      </c>
    </row>
    <row r="3270" spans="1:17" hidden="1" x14ac:dyDescent="0.25">
      <c r="A3270" s="25">
        <v>44128</v>
      </c>
      <c r="B3270" s="2" t="s">
        <v>33</v>
      </c>
      <c r="C3270" s="19" t="s">
        <v>34</v>
      </c>
      <c r="D3270" s="11">
        <v>172</v>
      </c>
      <c r="E3270" s="12" t="s">
        <v>7</v>
      </c>
      <c r="F3270" s="12">
        <v>0</v>
      </c>
      <c r="J3270" s="12">
        <v>0</v>
      </c>
      <c r="K3270" s="12">
        <v>0</v>
      </c>
      <c r="L3270" s="12">
        <v>0</v>
      </c>
    </row>
    <row r="3271" spans="1:17" hidden="1" x14ac:dyDescent="0.25">
      <c r="A3271" s="25">
        <v>44135</v>
      </c>
      <c r="B3271" s="2" t="s">
        <v>33</v>
      </c>
      <c r="C3271" s="19" t="s">
        <v>34</v>
      </c>
      <c r="D3271" s="11">
        <v>186</v>
      </c>
      <c r="E3271" s="12" t="s">
        <v>7</v>
      </c>
      <c r="F3271" s="12">
        <v>0</v>
      </c>
      <c r="J3271" s="12">
        <v>0</v>
      </c>
      <c r="K3271" s="12">
        <v>0</v>
      </c>
      <c r="L3271" s="12">
        <v>0</v>
      </c>
    </row>
    <row r="3272" spans="1:17" hidden="1" x14ac:dyDescent="0.25">
      <c r="A3272" s="25">
        <v>44142</v>
      </c>
      <c r="B3272" s="2" t="s">
        <v>33</v>
      </c>
      <c r="C3272" s="19" t="s">
        <v>34</v>
      </c>
      <c r="D3272" s="11">
        <v>165</v>
      </c>
      <c r="E3272" s="12" t="s">
        <v>7</v>
      </c>
      <c r="F3272" s="12">
        <v>0</v>
      </c>
      <c r="J3272" s="12">
        <v>0</v>
      </c>
      <c r="K3272" s="12">
        <v>0</v>
      </c>
      <c r="L3272" s="12">
        <v>0</v>
      </c>
    </row>
    <row r="3273" spans="1:17" hidden="1" x14ac:dyDescent="0.25">
      <c r="A3273" s="25">
        <v>44149</v>
      </c>
      <c r="B3273" s="2" t="s">
        <v>33</v>
      </c>
      <c r="C3273" s="19" t="s">
        <v>34</v>
      </c>
      <c r="D3273" s="11">
        <v>168</v>
      </c>
      <c r="E3273" s="12">
        <v>0</v>
      </c>
      <c r="F3273" s="12">
        <v>0</v>
      </c>
      <c r="J3273" s="12">
        <v>0</v>
      </c>
      <c r="K3273" s="12">
        <v>0</v>
      </c>
      <c r="L3273" s="12">
        <v>0</v>
      </c>
    </row>
    <row r="3274" spans="1:17" hidden="1" x14ac:dyDescent="0.25">
      <c r="A3274" s="25">
        <v>44156</v>
      </c>
      <c r="B3274" s="2" t="s">
        <v>33</v>
      </c>
      <c r="C3274" s="19" t="s">
        <v>34</v>
      </c>
      <c r="D3274" s="11">
        <v>168</v>
      </c>
      <c r="E3274" s="12">
        <v>0</v>
      </c>
      <c r="F3274" s="12">
        <v>0</v>
      </c>
      <c r="J3274" s="12">
        <v>0</v>
      </c>
      <c r="K3274" s="12">
        <v>0</v>
      </c>
      <c r="L3274" s="12">
        <v>0</v>
      </c>
    </row>
    <row r="3275" spans="1:17" hidden="1" x14ac:dyDescent="0.25">
      <c r="A3275" s="25">
        <v>44163</v>
      </c>
      <c r="B3275" s="2" t="s">
        <v>33</v>
      </c>
      <c r="C3275" s="19" t="s">
        <v>34</v>
      </c>
      <c r="D3275" s="11">
        <v>139</v>
      </c>
      <c r="E3275" s="12" t="s">
        <v>7</v>
      </c>
      <c r="F3275" s="12">
        <v>0</v>
      </c>
      <c r="J3275" s="12">
        <v>0</v>
      </c>
      <c r="K3275" s="12">
        <v>0</v>
      </c>
      <c r="L3275" s="12">
        <v>0</v>
      </c>
    </row>
    <row r="3276" spans="1:17" hidden="1" x14ac:dyDescent="0.25">
      <c r="A3276" s="25">
        <v>44170</v>
      </c>
      <c r="B3276" s="2" t="s">
        <v>33</v>
      </c>
      <c r="C3276" s="19" t="s">
        <v>34</v>
      </c>
      <c r="D3276" s="11">
        <v>134</v>
      </c>
      <c r="E3276" s="12" t="s">
        <v>7</v>
      </c>
      <c r="F3276" s="12" t="s">
        <v>7</v>
      </c>
      <c r="J3276" s="12">
        <v>0</v>
      </c>
      <c r="K3276" s="12">
        <v>0</v>
      </c>
      <c r="L3276" s="12">
        <v>0</v>
      </c>
    </row>
    <row r="3277" spans="1:17" hidden="1" x14ac:dyDescent="0.25">
      <c r="A3277" s="25">
        <v>44177</v>
      </c>
      <c r="B3277" s="2" t="s">
        <v>33</v>
      </c>
      <c r="C3277" s="19" t="s">
        <v>34</v>
      </c>
      <c r="D3277" s="11">
        <v>155</v>
      </c>
      <c r="E3277" s="12" t="s">
        <v>7</v>
      </c>
      <c r="F3277" s="12">
        <v>0</v>
      </c>
      <c r="J3277" s="12">
        <v>0</v>
      </c>
      <c r="K3277" s="12">
        <v>0</v>
      </c>
      <c r="L3277" s="12">
        <v>0</v>
      </c>
    </row>
    <row r="3278" spans="1:17" hidden="1" x14ac:dyDescent="0.25">
      <c r="A3278" s="25">
        <v>44184</v>
      </c>
      <c r="B3278" s="2" t="s">
        <v>33</v>
      </c>
      <c r="C3278" s="19" t="s">
        <v>34</v>
      </c>
      <c r="D3278" s="11">
        <v>148</v>
      </c>
      <c r="E3278" s="12" t="s">
        <v>7</v>
      </c>
      <c r="F3278" s="12" t="s">
        <v>7</v>
      </c>
      <c r="J3278" s="12">
        <v>0</v>
      </c>
      <c r="K3278" s="12">
        <v>0</v>
      </c>
      <c r="L3278" s="12">
        <v>0</v>
      </c>
    </row>
    <row r="3279" spans="1:17" hidden="1" x14ac:dyDescent="0.25">
      <c r="A3279" s="25">
        <v>44191</v>
      </c>
      <c r="B3279" s="2" t="s">
        <v>33</v>
      </c>
      <c r="C3279" s="19" t="s">
        <v>34</v>
      </c>
      <c r="D3279" s="11">
        <v>132</v>
      </c>
      <c r="E3279" s="12">
        <v>0</v>
      </c>
      <c r="F3279" s="12">
        <v>0</v>
      </c>
      <c r="J3279" s="12">
        <v>0</v>
      </c>
      <c r="K3279" s="12">
        <v>0</v>
      </c>
      <c r="L3279" s="12">
        <v>0</v>
      </c>
    </row>
    <row r="3280" spans="1:17" hidden="1" x14ac:dyDescent="0.25">
      <c r="A3280" s="25">
        <v>44198</v>
      </c>
      <c r="B3280" s="2" t="s">
        <v>33</v>
      </c>
      <c r="C3280" s="19" t="s">
        <v>34</v>
      </c>
      <c r="D3280" s="11">
        <v>169</v>
      </c>
      <c r="E3280" s="12" t="s">
        <v>7</v>
      </c>
      <c r="F3280" s="12" t="s">
        <v>7</v>
      </c>
      <c r="J3280" s="12">
        <v>0</v>
      </c>
      <c r="K3280" s="12" t="s">
        <v>7</v>
      </c>
      <c r="L3280" s="12">
        <v>0</v>
      </c>
    </row>
    <row r="3281" spans="1:17" hidden="1" x14ac:dyDescent="0.25">
      <c r="A3281" s="25">
        <v>44205</v>
      </c>
      <c r="B3281" s="2" t="s">
        <v>33</v>
      </c>
      <c r="C3281" s="19" t="s">
        <v>34</v>
      </c>
      <c r="D3281" s="11">
        <v>195</v>
      </c>
      <c r="E3281" s="12" t="s">
        <v>7</v>
      </c>
      <c r="F3281" s="12">
        <v>0</v>
      </c>
      <c r="J3281" s="12">
        <v>0</v>
      </c>
      <c r="K3281" s="12">
        <v>0</v>
      </c>
      <c r="L3281" s="12">
        <v>0</v>
      </c>
    </row>
    <row r="3282" spans="1:17" hidden="1" x14ac:dyDescent="0.25">
      <c r="A3282" s="25">
        <v>44212</v>
      </c>
      <c r="B3282" s="2" t="s">
        <v>33</v>
      </c>
      <c r="C3282" s="19" t="s">
        <v>34</v>
      </c>
      <c r="D3282" s="11">
        <v>213</v>
      </c>
      <c r="E3282" s="12" t="s">
        <v>7</v>
      </c>
      <c r="F3282" s="12" t="s">
        <v>7</v>
      </c>
      <c r="J3282" s="12">
        <v>0</v>
      </c>
      <c r="K3282" s="12" t="s">
        <v>7</v>
      </c>
      <c r="L3282" s="12">
        <v>0</v>
      </c>
    </row>
    <row r="3283" spans="1:17" hidden="1" x14ac:dyDescent="0.25">
      <c r="A3283" s="25">
        <v>44219</v>
      </c>
      <c r="B3283" s="2" t="s">
        <v>33</v>
      </c>
      <c r="C3283" s="19" t="s">
        <v>34</v>
      </c>
      <c r="D3283" s="11">
        <v>226</v>
      </c>
      <c r="E3283" s="12" t="s">
        <v>7</v>
      </c>
      <c r="F3283" s="12" t="s">
        <v>7</v>
      </c>
      <c r="J3283" s="12">
        <v>0</v>
      </c>
      <c r="K3283" s="12">
        <v>0</v>
      </c>
      <c r="L3283" s="12">
        <v>0</v>
      </c>
    </row>
    <row r="3284" spans="1:17" hidden="1" x14ac:dyDescent="0.25">
      <c r="A3284" s="25">
        <v>44226</v>
      </c>
      <c r="B3284" s="2" t="s">
        <v>33</v>
      </c>
      <c r="C3284" s="19" t="s">
        <v>34</v>
      </c>
      <c r="D3284" s="11">
        <v>198</v>
      </c>
      <c r="E3284" s="12" t="s">
        <v>7</v>
      </c>
      <c r="F3284" s="12" t="s">
        <v>7</v>
      </c>
      <c r="J3284" s="12">
        <v>0</v>
      </c>
      <c r="K3284" s="12" t="s">
        <v>7</v>
      </c>
      <c r="L3284" s="12">
        <v>0</v>
      </c>
    </row>
    <row r="3285" spans="1:17" hidden="1" x14ac:dyDescent="0.25">
      <c r="A3285" s="25">
        <v>44233</v>
      </c>
      <c r="B3285" s="2" t="s">
        <v>33</v>
      </c>
      <c r="C3285" s="19" t="s">
        <v>34</v>
      </c>
      <c r="D3285" s="11">
        <v>231</v>
      </c>
      <c r="E3285" s="12" t="s">
        <v>7</v>
      </c>
      <c r="F3285" s="12" t="s">
        <v>7</v>
      </c>
      <c r="J3285" s="12">
        <v>0</v>
      </c>
      <c r="K3285" s="12">
        <v>0</v>
      </c>
      <c r="L3285" s="12">
        <v>0</v>
      </c>
    </row>
    <row r="3286" spans="1:17" hidden="1" x14ac:dyDescent="0.25">
      <c r="A3286" s="25">
        <v>44240</v>
      </c>
      <c r="B3286" s="2" t="s">
        <v>33</v>
      </c>
      <c r="C3286" s="19" t="s">
        <v>34</v>
      </c>
      <c r="D3286" s="11">
        <v>231</v>
      </c>
      <c r="E3286" s="12" t="s">
        <v>7</v>
      </c>
      <c r="F3286" s="12" t="s">
        <v>7</v>
      </c>
      <c r="J3286" s="12">
        <v>0</v>
      </c>
      <c r="K3286" s="12">
        <v>0</v>
      </c>
      <c r="L3286" s="12">
        <v>0</v>
      </c>
    </row>
    <row r="3287" spans="1:17" hidden="1" x14ac:dyDescent="0.25">
      <c r="A3287" s="25">
        <v>44247</v>
      </c>
      <c r="B3287" s="2" t="s">
        <v>33</v>
      </c>
      <c r="C3287" s="19" t="s">
        <v>34</v>
      </c>
      <c r="D3287" s="11">
        <v>234</v>
      </c>
      <c r="E3287" s="12" t="s">
        <v>7</v>
      </c>
      <c r="F3287" s="12" t="s">
        <v>7</v>
      </c>
      <c r="J3287" s="12">
        <v>0</v>
      </c>
      <c r="K3287" s="12">
        <v>0</v>
      </c>
      <c r="L3287" s="12">
        <v>0</v>
      </c>
    </row>
    <row r="3288" spans="1:17" hidden="1" x14ac:dyDescent="0.25">
      <c r="A3288" s="25">
        <v>44254</v>
      </c>
      <c r="B3288" s="2" t="s">
        <v>33</v>
      </c>
      <c r="C3288" s="19" t="s">
        <v>34</v>
      </c>
      <c r="D3288" s="11">
        <v>186</v>
      </c>
      <c r="E3288" s="12" t="s">
        <v>7</v>
      </c>
      <c r="F3288" s="12" t="s">
        <v>7</v>
      </c>
      <c r="J3288" s="12">
        <v>0</v>
      </c>
      <c r="K3288" s="12">
        <v>0</v>
      </c>
      <c r="L3288" s="12">
        <v>0</v>
      </c>
    </row>
    <row r="3289" spans="1:17" hidden="1" x14ac:dyDescent="0.25">
      <c r="A3289" s="25">
        <v>44261</v>
      </c>
      <c r="B3289" s="2" t="s">
        <v>33</v>
      </c>
      <c r="C3289" s="19" t="s">
        <v>34</v>
      </c>
      <c r="D3289" s="11">
        <v>176</v>
      </c>
      <c r="E3289" s="12" t="s">
        <v>7</v>
      </c>
      <c r="F3289" s="12" t="s">
        <v>7</v>
      </c>
      <c r="J3289" s="12">
        <v>0</v>
      </c>
      <c r="K3289" s="12">
        <v>0</v>
      </c>
      <c r="L3289" s="12">
        <v>0</v>
      </c>
    </row>
    <row r="3290" spans="1:17" hidden="1" x14ac:dyDescent="0.25">
      <c r="A3290" s="25">
        <v>44268</v>
      </c>
      <c r="B3290" s="2" t="s">
        <v>33</v>
      </c>
      <c r="C3290" s="19" t="s">
        <v>34</v>
      </c>
      <c r="D3290" s="11">
        <v>178</v>
      </c>
      <c r="E3290" s="12" t="s">
        <v>7</v>
      </c>
      <c r="F3290" s="12" t="s">
        <v>7</v>
      </c>
      <c r="J3290" s="12">
        <v>0</v>
      </c>
      <c r="K3290" s="12" t="s">
        <v>7</v>
      </c>
      <c r="L3290" s="12">
        <v>0</v>
      </c>
    </row>
    <row r="3291" spans="1:17" hidden="1" x14ac:dyDescent="0.25">
      <c r="A3291" s="25">
        <v>44275</v>
      </c>
      <c r="B3291" s="2" t="s">
        <v>33</v>
      </c>
      <c r="C3291" s="19" t="s">
        <v>34</v>
      </c>
      <c r="D3291" s="11">
        <v>171</v>
      </c>
      <c r="E3291" s="12" t="s">
        <v>7</v>
      </c>
      <c r="F3291" s="12">
        <v>0</v>
      </c>
      <c r="J3291" s="12">
        <v>0</v>
      </c>
      <c r="K3291" s="12">
        <v>0</v>
      </c>
      <c r="L3291" s="12">
        <v>0</v>
      </c>
    </row>
    <row r="3292" spans="1:17" hidden="1" x14ac:dyDescent="0.25">
      <c r="A3292" s="25">
        <v>44282</v>
      </c>
      <c r="B3292" s="2" t="s">
        <v>33</v>
      </c>
      <c r="C3292" s="19" t="s">
        <v>34</v>
      </c>
      <c r="D3292" s="11">
        <v>182</v>
      </c>
      <c r="E3292" s="12" t="s">
        <v>7</v>
      </c>
      <c r="F3292" s="12" t="s">
        <v>7</v>
      </c>
      <c r="J3292" s="12">
        <v>0</v>
      </c>
      <c r="K3292" s="12">
        <v>0</v>
      </c>
      <c r="L3292" s="12">
        <v>0</v>
      </c>
    </row>
    <row r="3293" spans="1:17" hidden="1" x14ac:dyDescent="0.25">
      <c r="A3293" s="26">
        <v>44289</v>
      </c>
      <c r="B3293" s="4" t="s">
        <v>33</v>
      </c>
      <c r="C3293" s="20" t="s">
        <v>34</v>
      </c>
      <c r="D3293" s="13">
        <v>194</v>
      </c>
      <c r="E3293" s="14" t="s">
        <v>7</v>
      </c>
      <c r="F3293" s="14">
        <v>0</v>
      </c>
      <c r="G3293" s="14"/>
      <c r="H3293" s="14"/>
      <c r="I3293" s="14"/>
      <c r="J3293" s="14">
        <v>0</v>
      </c>
      <c r="K3293" s="14">
        <v>0</v>
      </c>
      <c r="L3293" s="14">
        <v>0</v>
      </c>
      <c r="M3293" s="14"/>
      <c r="N3293" s="14"/>
      <c r="O3293" s="14"/>
      <c r="P3293" s="14"/>
      <c r="Q3293" s="14"/>
    </row>
    <row r="3294" spans="1:17" hidden="1" x14ac:dyDescent="0.25">
      <c r="A3294" s="25">
        <v>44296</v>
      </c>
      <c r="B3294" s="2" t="s">
        <v>33</v>
      </c>
      <c r="C3294" s="19" t="s">
        <v>34</v>
      </c>
      <c r="D3294" s="11">
        <v>190</v>
      </c>
      <c r="E3294" s="12">
        <v>0</v>
      </c>
      <c r="F3294" s="12">
        <v>0</v>
      </c>
      <c r="J3294" s="12">
        <v>0</v>
      </c>
      <c r="K3294" s="12">
        <v>0</v>
      </c>
      <c r="L3294" s="12">
        <v>0</v>
      </c>
    </row>
    <row r="3295" spans="1:17" hidden="1" x14ac:dyDescent="0.25">
      <c r="A3295" s="25">
        <v>44303</v>
      </c>
      <c r="B3295" s="2" t="s">
        <v>33</v>
      </c>
      <c r="C3295" s="19" t="s">
        <v>34</v>
      </c>
      <c r="D3295" s="11">
        <v>169</v>
      </c>
      <c r="E3295" s="12">
        <v>13</v>
      </c>
      <c r="F3295" s="12">
        <v>0</v>
      </c>
      <c r="J3295" s="12">
        <v>0</v>
      </c>
      <c r="K3295" s="12">
        <v>0</v>
      </c>
      <c r="L3295" s="12">
        <v>0</v>
      </c>
      <c r="M3295" s="12" t="s">
        <v>230</v>
      </c>
    </row>
    <row r="3296" spans="1:17" hidden="1" x14ac:dyDescent="0.25">
      <c r="A3296" s="25">
        <v>44310</v>
      </c>
      <c r="B3296" s="2" t="s">
        <v>33</v>
      </c>
      <c r="C3296" s="19" t="s">
        <v>34</v>
      </c>
      <c r="D3296" s="11">
        <v>180</v>
      </c>
      <c r="E3296" s="12">
        <v>0</v>
      </c>
      <c r="F3296" s="12">
        <v>0</v>
      </c>
      <c r="J3296" s="12">
        <v>0</v>
      </c>
      <c r="K3296" s="12">
        <v>0</v>
      </c>
      <c r="L3296" s="12">
        <v>0</v>
      </c>
    </row>
    <row r="3297" spans="1:13" hidden="1" x14ac:dyDescent="0.25">
      <c r="A3297" s="25">
        <v>44317</v>
      </c>
      <c r="B3297" s="2" t="s">
        <v>33</v>
      </c>
      <c r="C3297" s="19" t="s">
        <v>34</v>
      </c>
      <c r="D3297" s="11">
        <v>217</v>
      </c>
      <c r="E3297" s="12" t="s">
        <v>7</v>
      </c>
      <c r="F3297" s="12">
        <v>0</v>
      </c>
      <c r="J3297" s="12">
        <v>0</v>
      </c>
      <c r="K3297" s="12">
        <v>0</v>
      </c>
      <c r="L3297" s="12">
        <v>0</v>
      </c>
    </row>
    <row r="3298" spans="1:13" hidden="1" x14ac:dyDescent="0.25">
      <c r="A3298" s="25">
        <v>44324</v>
      </c>
      <c r="B3298" s="2" t="s">
        <v>33</v>
      </c>
      <c r="C3298" s="19" t="s">
        <v>34</v>
      </c>
      <c r="D3298" s="11">
        <v>195</v>
      </c>
      <c r="E3298" s="12">
        <v>0</v>
      </c>
      <c r="F3298" s="12">
        <v>0</v>
      </c>
      <c r="J3298" s="12">
        <v>0</v>
      </c>
      <c r="K3298" s="12">
        <v>0</v>
      </c>
      <c r="L3298" s="12">
        <v>0</v>
      </c>
    </row>
    <row r="3299" spans="1:13" hidden="1" x14ac:dyDescent="0.25">
      <c r="A3299" s="25">
        <v>44331</v>
      </c>
      <c r="B3299" s="2" t="s">
        <v>33</v>
      </c>
      <c r="C3299" s="19" t="s">
        <v>34</v>
      </c>
      <c r="D3299" s="11">
        <v>213</v>
      </c>
      <c r="E3299" s="12">
        <v>0</v>
      </c>
      <c r="F3299" s="12">
        <v>0</v>
      </c>
      <c r="J3299" s="12">
        <v>0</v>
      </c>
      <c r="K3299" s="12">
        <v>0</v>
      </c>
      <c r="L3299" s="12">
        <v>0</v>
      </c>
    </row>
    <row r="3300" spans="1:13" hidden="1" x14ac:dyDescent="0.25">
      <c r="A3300" s="25">
        <v>44338</v>
      </c>
      <c r="B3300" s="2" t="s">
        <v>33</v>
      </c>
      <c r="C3300" s="19" t="s">
        <v>34</v>
      </c>
      <c r="D3300" s="11">
        <v>201</v>
      </c>
      <c r="E3300" s="12">
        <v>0</v>
      </c>
      <c r="F3300" s="12">
        <v>0</v>
      </c>
      <c r="J3300" s="12">
        <v>0</v>
      </c>
      <c r="K3300" s="12">
        <v>0</v>
      </c>
      <c r="L3300" s="12">
        <v>0</v>
      </c>
    </row>
    <row r="3301" spans="1:13" hidden="1" x14ac:dyDescent="0.25">
      <c r="A3301" s="25">
        <v>44345</v>
      </c>
      <c r="B3301" s="2" t="s">
        <v>33</v>
      </c>
      <c r="C3301" s="19" t="s">
        <v>34</v>
      </c>
      <c r="D3301" s="11">
        <v>229</v>
      </c>
      <c r="E3301" s="12">
        <v>0</v>
      </c>
      <c r="F3301" s="12">
        <v>0</v>
      </c>
      <c r="J3301" s="12">
        <v>0</v>
      </c>
      <c r="K3301" s="12">
        <v>0</v>
      </c>
      <c r="L3301" s="12">
        <v>0</v>
      </c>
    </row>
    <row r="3302" spans="1:13" hidden="1" x14ac:dyDescent="0.25">
      <c r="A3302" s="25">
        <v>44352</v>
      </c>
      <c r="B3302" s="2" t="s">
        <v>33</v>
      </c>
      <c r="C3302" s="19" t="s">
        <v>34</v>
      </c>
      <c r="D3302" s="11">
        <v>222</v>
      </c>
      <c r="E3302" s="12">
        <v>0</v>
      </c>
      <c r="F3302" s="12">
        <v>0</v>
      </c>
      <c r="J3302" s="12">
        <v>0</v>
      </c>
      <c r="K3302" s="12">
        <v>0</v>
      </c>
      <c r="L3302" s="12">
        <v>0</v>
      </c>
    </row>
    <row r="3303" spans="1:13" hidden="1" x14ac:dyDescent="0.25">
      <c r="A3303" s="25">
        <v>44359</v>
      </c>
      <c r="B3303" s="2" t="s">
        <v>33</v>
      </c>
      <c r="C3303" s="19" t="s">
        <v>34</v>
      </c>
      <c r="D3303" s="11">
        <v>174</v>
      </c>
      <c r="E3303" s="12" t="s">
        <v>7</v>
      </c>
      <c r="F3303" s="12">
        <v>0</v>
      </c>
      <c r="J3303" s="12">
        <v>0</v>
      </c>
      <c r="K3303" s="12">
        <v>0</v>
      </c>
      <c r="L3303" s="12">
        <v>0</v>
      </c>
    </row>
    <row r="3304" spans="1:13" hidden="1" x14ac:dyDescent="0.25">
      <c r="A3304" s="25">
        <v>44366</v>
      </c>
      <c r="B3304" s="2" t="s">
        <v>33</v>
      </c>
      <c r="C3304" s="19" t="s">
        <v>34</v>
      </c>
      <c r="D3304" s="11">
        <v>122</v>
      </c>
      <c r="E3304" s="12" t="s">
        <v>7</v>
      </c>
      <c r="F3304" s="12">
        <v>0</v>
      </c>
      <c r="J3304" s="12">
        <v>0</v>
      </c>
      <c r="K3304" s="12">
        <v>0</v>
      </c>
      <c r="L3304" s="12">
        <v>0</v>
      </c>
    </row>
    <row r="3305" spans="1:13" hidden="1" x14ac:dyDescent="0.25">
      <c r="A3305" s="25">
        <v>44373</v>
      </c>
      <c r="B3305" s="2" t="s">
        <v>33</v>
      </c>
      <c r="C3305" s="19" t="s">
        <v>34</v>
      </c>
      <c r="D3305" s="11">
        <v>129</v>
      </c>
      <c r="E3305" s="12" t="s">
        <v>7</v>
      </c>
      <c r="F3305" s="12">
        <v>0</v>
      </c>
      <c r="J3305" s="12">
        <v>0</v>
      </c>
      <c r="K3305" s="12">
        <v>0</v>
      </c>
      <c r="L3305" s="12">
        <v>0</v>
      </c>
    </row>
    <row r="3306" spans="1:13" hidden="1" x14ac:dyDescent="0.25">
      <c r="A3306" s="25">
        <v>44380</v>
      </c>
      <c r="B3306" s="2" t="s">
        <v>33</v>
      </c>
      <c r="C3306" s="19" t="s">
        <v>34</v>
      </c>
      <c r="D3306" s="11">
        <v>145</v>
      </c>
      <c r="E3306" s="12">
        <v>0</v>
      </c>
      <c r="F3306" s="12">
        <v>0</v>
      </c>
      <c r="J3306" s="12">
        <v>0</v>
      </c>
      <c r="K3306" s="12">
        <v>0</v>
      </c>
      <c r="L3306" s="12">
        <v>0</v>
      </c>
    </row>
    <row r="3307" spans="1:13" hidden="1" x14ac:dyDescent="0.25">
      <c r="A3307" s="25">
        <v>44387</v>
      </c>
      <c r="B3307" s="2" t="s">
        <v>33</v>
      </c>
      <c r="C3307" s="19" t="s">
        <v>34</v>
      </c>
      <c r="D3307" s="11">
        <v>131</v>
      </c>
      <c r="E3307" s="12" t="s">
        <v>7</v>
      </c>
      <c r="F3307" s="12">
        <v>0</v>
      </c>
      <c r="J3307" s="12">
        <v>0</v>
      </c>
      <c r="K3307" s="12">
        <v>0</v>
      </c>
      <c r="L3307" s="12">
        <v>0</v>
      </c>
    </row>
    <row r="3308" spans="1:13" hidden="1" x14ac:dyDescent="0.25">
      <c r="A3308" s="25">
        <v>44394</v>
      </c>
      <c r="B3308" s="2" t="s">
        <v>33</v>
      </c>
      <c r="C3308" s="19" t="s">
        <v>34</v>
      </c>
      <c r="D3308" s="11">
        <v>123</v>
      </c>
      <c r="E3308" s="12" t="s">
        <v>7</v>
      </c>
      <c r="F3308" s="12">
        <v>0</v>
      </c>
      <c r="J3308" s="12">
        <v>0</v>
      </c>
      <c r="K3308" s="12">
        <v>0</v>
      </c>
      <c r="L3308" s="12">
        <v>0</v>
      </c>
    </row>
    <row r="3309" spans="1:13" hidden="1" x14ac:dyDescent="0.25">
      <c r="A3309" s="25">
        <v>44401</v>
      </c>
      <c r="B3309" s="2" t="s">
        <v>33</v>
      </c>
      <c r="C3309" s="19" t="s">
        <v>34</v>
      </c>
      <c r="D3309" s="11">
        <v>223</v>
      </c>
      <c r="E3309" s="12" t="s">
        <v>7</v>
      </c>
      <c r="F3309" s="12">
        <v>0</v>
      </c>
      <c r="J3309" s="12">
        <v>0</v>
      </c>
      <c r="K3309" s="12">
        <v>0</v>
      </c>
      <c r="L3309" s="12">
        <v>0</v>
      </c>
      <c r="M3309" s="12" t="s">
        <v>230</v>
      </c>
    </row>
    <row r="3310" spans="1:13" hidden="1" x14ac:dyDescent="0.25">
      <c r="A3310" s="25">
        <v>44408</v>
      </c>
      <c r="B3310" s="2" t="s">
        <v>33</v>
      </c>
      <c r="C3310" s="19" t="s">
        <v>34</v>
      </c>
      <c r="D3310" s="11">
        <v>254</v>
      </c>
      <c r="E3310" s="12" t="s">
        <v>7</v>
      </c>
      <c r="F3310" s="12">
        <v>0</v>
      </c>
      <c r="J3310" s="12">
        <v>0</v>
      </c>
      <c r="K3310" s="12">
        <v>0</v>
      </c>
      <c r="L3310" s="12">
        <v>0</v>
      </c>
      <c r="M3310" s="12" t="s">
        <v>230</v>
      </c>
    </row>
    <row r="3311" spans="1:13" hidden="1" x14ac:dyDescent="0.25">
      <c r="A3311" s="25">
        <v>44415</v>
      </c>
      <c r="B3311" s="2" t="s">
        <v>33</v>
      </c>
      <c r="C3311" s="19" t="s">
        <v>34</v>
      </c>
      <c r="D3311" s="11">
        <v>244</v>
      </c>
      <c r="E3311" s="12" t="s">
        <v>7</v>
      </c>
      <c r="F3311" s="12" t="s">
        <v>7</v>
      </c>
      <c r="J3311" s="12">
        <v>0</v>
      </c>
      <c r="K3311" s="12" t="s">
        <v>7</v>
      </c>
      <c r="L3311" s="12">
        <v>0</v>
      </c>
      <c r="M3311" s="12" t="s">
        <v>230</v>
      </c>
    </row>
    <row r="3312" spans="1:13" hidden="1" x14ac:dyDescent="0.25">
      <c r="A3312" s="25">
        <v>44422</v>
      </c>
      <c r="B3312" s="2" t="s">
        <v>33</v>
      </c>
      <c r="C3312" s="19" t="s">
        <v>34</v>
      </c>
      <c r="D3312" s="11">
        <v>232</v>
      </c>
      <c r="E3312" s="12" t="s">
        <v>7</v>
      </c>
      <c r="F3312" s="12" t="s">
        <v>7</v>
      </c>
      <c r="J3312" s="12" t="s">
        <v>7</v>
      </c>
      <c r="K3312" s="12" t="s">
        <v>7</v>
      </c>
      <c r="L3312" s="12">
        <v>0</v>
      </c>
      <c r="M3312" s="12" t="s">
        <v>230</v>
      </c>
    </row>
    <row r="3313" spans="1:13" hidden="1" x14ac:dyDescent="0.25">
      <c r="A3313" s="25">
        <v>44429</v>
      </c>
      <c r="B3313" s="2" t="s">
        <v>33</v>
      </c>
      <c r="C3313" s="19" t="s">
        <v>34</v>
      </c>
      <c r="D3313" s="11">
        <v>287</v>
      </c>
      <c r="E3313" s="12" t="s">
        <v>7</v>
      </c>
      <c r="F3313" s="12" t="s">
        <v>7</v>
      </c>
      <c r="J3313" s="12">
        <v>0</v>
      </c>
      <c r="K3313" s="12" t="s">
        <v>7</v>
      </c>
      <c r="L3313" s="12">
        <v>0</v>
      </c>
      <c r="M3313" s="12" t="s">
        <v>230</v>
      </c>
    </row>
    <row r="3314" spans="1:13" hidden="1" x14ac:dyDescent="0.25">
      <c r="A3314" s="25">
        <v>44436</v>
      </c>
      <c r="B3314" s="2" t="s">
        <v>33</v>
      </c>
      <c r="C3314" s="19" t="s">
        <v>34</v>
      </c>
      <c r="D3314" s="11">
        <v>172</v>
      </c>
      <c r="E3314" s="12" t="s">
        <v>7</v>
      </c>
      <c r="F3314" s="12" t="s">
        <v>7</v>
      </c>
      <c r="J3314" s="12">
        <v>0</v>
      </c>
      <c r="K3314" s="12" t="s">
        <v>7</v>
      </c>
      <c r="L3314" s="12">
        <v>0</v>
      </c>
    </row>
    <row r="3315" spans="1:13" hidden="1" x14ac:dyDescent="0.25">
      <c r="A3315" s="25">
        <v>44443</v>
      </c>
      <c r="B3315" s="2" t="s">
        <v>33</v>
      </c>
      <c r="C3315" s="19" t="s">
        <v>34</v>
      </c>
      <c r="D3315" s="11">
        <v>167</v>
      </c>
      <c r="E3315" s="12" t="s">
        <v>7</v>
      </c>
      <c r="F3315" s="12" t="s">
        <v>7</v>
      </c>
      <c r="J3315" s="12">
        <v>0</v>
      </c>
      <c r="K3315" s="12" t="s">
        <v>7</v>
      </c>
      <c r="L3315" s="12">
        <v>0</v>
      </c>
      <c r="M3315" s="12" t="s">
        <v>230</v>
      </c>
    </row>
    <row r="3316" spans="1:13" hidden="1" x14ac:dyDescent="0.25">
      <c r="A3316" s="25">
        <v>44450</v>
      </c>
      <c r="B3316" s="2" t="s">
        <v>33</v>
      </c>
      <c r="C3316" s="19" t="s">
        <v>34</v>
      </c>
      <c r="D3316" s="11">
        <v>181</v>
      </c>
      <c r="E3316" s="12" t="s">
        <v>7</v>
      </c>
      <c r="F3316" s="12" t="s">
        <v>7</v>
      </c>
      <c r="J3316" s="12" t="s">
        <v>7</v>
      </c>
      <c r="K3316" s="12" t="s">
        <v>7</v>
      </c>
      <c r="L3316" s="12">
        <v>0</v>
      </c>
      <c r="M3316" s="12" t="s">
        <v>230</v>
      </c>
    </row>
    <row r="3317" spans="1:13" hidden="1" x14ac:dyDescent="0.25">
      <c r="A3317" s="25">
        <v>44457</v>
      </c>
      <c r="B3317" s="2" t="s">
        <v>33</v>
      </c>
      <c r="C3317" s="19" t="s">
        <v>34</v>
      </c>
      <c r="D3317" s="11">
        <v>181</v>
      </c>
      <c r="E3317" s="12">
        <v>13</v>
      </c>
      <c r="F3317" s="12" t="s">
        <v>7</v>
      </c>
      <c r="J3317" s="12">
        <v>0</v>
      </c>
      <c r="K3317" s="12">
        <v>0</v>
      </c>
      <c r="L3317" s="12">
        <v>0</v>
      </c>
      <c r="M3317" s="12" t="s">
        <v>230</v>
      </c>
    </row>
    <row r="3318" spans="1:13" hidden="1" x14ac:dyDescent="0.25">
      <c r="A3318" s="25">
        <v>44464</v>
      </c>
      <c r="B3318" s="2" t="s">
        <v>33</v>
      </c>
      <c r="C3318" s="19" t="s">
        <v>34</v>
      </c>
      <c r="D3318" s="11">
        <v>178</v>
      </c>
      <c r="E3318" s="12" t="s">
        <v>7</v>
      </c>
      <c r="F3318" s="12" t="s">
        <v>7</v>
      </c>
      <c r="J3318" s="12">
        <v>0</v>
      </c>
      <c r="K3318" s="12" t="s">
        <v>7</v>
      </c>
      <c r="L3318" s="12">
        <v>0</v>
      </c>
      <c r="M3318" s="12" t="s">
        <v>230</v>
      </c>
    </row>
    <row r="3319" spans="1:13" hidden="1" x14ac:dyDescent="0.25">
      <c r="A3319" s="25">
        <v>44471</v>
      </c>
      <c r="B3319" s="2" t="s">
        <v>33</v>
      </c>
      <c r="C3319" s="19" t="s">
        <v>34</v>
      </c>
      <c r="D3319" s="11">
        <v>262</v>
      </c>
      <c r="E3319" s="12" t="s">
        <v>7</v>
      </c>
      <c r="F3319" s="12" t="s">
        <v>7</v>
      </c>
      <c r="J3319" s="12">
        <v>0</v>
      </c>
      <c r="K3319" s="12">
        <v>0</v>
      </c>
      <c r="L3319" s="12">
        <v>0</v>
      </c>
    </row>
    <row r="3320" spans="1:13" hidden="1" x14ac:dyDescent="0.25">
      <c r="A3320" s="25">
        <v>44478</v>
      </c>
      <c r="B3320" s="2" t="s">
        <v>33</v>
      </c>
      <c r="C3320" s="19" t="s">
        <v>34</v>
      </c>
      <c r="D3320" s="11">
        <v>284</v>
      </c>
      <c r="E3320" s="12" t="s">
        <v>7</v>
      </c>
      <c r="F3320" s="12" t="s">
        <v>7</v>
      </c>
      <c r="J3320" s="12">
        <v>0</v>
      </c>
      <c r="K3320" s="12">
        <v>0</v>
      </c>
      <c r="L3320" s="12">
        <v>0</v>
      </c>
    </row>
    <row r="3321" spans="1:13" hidden="1" x14ac:dyDescent="0.25">
      <c r="A3321" s="25">
        <v>44485</v>
      </c>
      <c r="B3321" s="2" t="s">
        <v>33</v>
      </c>
      <c r="C3321" s="19" t="s">
        <v>34</v>
      </c>
      <c r="D3321" s="11">
        <v>176</v>
      </c>
      <c r="E3321" s="12" t="s">
        <v>7</v>
      </c>
      <c r="F3321" s="12" t="s">
        <v>7</v>
      </c>
      <c r="J3321" s="12">
        <v>0</v>
      </c>
      <c r="K3321" s="12" t="s">
        <v>7</v>
      </c>
      <c r="L3321" s="12">
        <v>0</v>
      </c>
    </row>
    <row r="3322" spans="1:13" hidden="1" x14ac:dyDescent="0.25">
      <c r="A3322" s="25">
        <v>44492</v>
      </c>
      <c r="B3322" s="2" t="s">
        <v>33</v>
      </c>
      <c r="C3322" s="19" t="s">
        <v>34</v>
      </c>
      <c r="D3322" s="11">
        <v>169</v>
      </c>
      <c r="E3322" s="12">
        <v>0</v>
      </c>
      <c r="F3322" s="12">
        <v>0</v>
      </c>
      <c r="J3322" s="12">
        <v>0</v>
      </c>
      <c r="K3322" s="12">
        <v>0</v>
      </c>
      <c r="L3322" s="12">
        <v>0</v>
      </c>
    </row>
    <row r="3323" spans="1:13" hidden="1" x14ac:dyDescent="0.25">
      <c r="A3323" s="25">
        <v>44499</v>
      </c>
      <c r="B3323" s="2" t="s">
        <v>33</v>
      </c>
      <c r="C3323" s="19" t="s">
        <v>34</v>
      </c>
      <c r="D3323" s="11">
        <v>206</v>
      </c>
      <c r="E3323" s="12" t="s">
        <v>7</v>
      </c>
      <c r="F3323" s="12" t="s">
        <v>7</v>
      </c>
      <c r="G3323" s="12" t="s">
        <v>7</v>
      </c>
      <c r="J3323" s="12">
        <v>0</v>
      </c>
      <c r="K3323" s="12" t="s">
        <v>7</v>
      </c>
      <c r="L3323" s="12">
        <v>0</v>
      </c>
    </row>
    <row r="3324" spans="1:13" hidden="1" x14ac:dyDescent="0.25">
      <c r="A3324" s="25">
        <v>44506</v>
      </c>
      <c r="B3324" s="2" t="s">
        <v>33</v>
      </c>
      <c r="C3324" s="19" t="s">
        <v>34</v>
      </c>
      <c r="D3324" s="11">
        <v>188</v>
      </c>
      <c r="E3324" s="12" t="s">
        <v>7</v>
      </c>
      <c r="F3324" s="12" t="s">
        <v>7</v>
      </c>
      <c r="J3324" s="12">
        <v>0</v>
      </c>
      <c r="K3324" s="12" t="s">
        <v>7</v>
      </c>
      <c r="L3324" s="12">
        <v>0</v>
      </c>
      <c r="M3324" s="12" t="s">
        <v>230</v>
      </c>
    </row>
    <row r="3325" spans="1:13" hidden="1" x14ac:dyDescent="0.25">
      <c r="A3325" s="25">
        <v>44513</v>
      </c>
      <c r="B3325" s="2" t="s">
        <v>33</v>
      </c>
      <c r="C3325" s="19" t="s">
        <v>34</v>
      </c>
      <c r="D3325" s="11">
        <v>179</v>
      </c>
      <c r="E3325" s="12" t="s">
        <v>7</v>
      </c>
      <c r="F3325" s="12" t="s">
        <v>7</v>
      </c>
      <c r="J3325" s="12">
        <v>0</v>
      </c>
      <c r="K3325" s="12" t="s">
        <v>7</v>
      </c>
      <c r="L3325" s="12">
        <v>0</v>
      </c>
    </row>
    <row r="3326" spans="1:13" hidden="1" x14ac:dyDescent="0.25">
      <c r="A3326" s="25">
        <v>44520</v>
      </c>
      <c r="B3326" s="2" t="s">
        <v>33</v>
      </c>
      <c r="C3326" s="19" t="s">
        <v>34</v>
      </c>
      <c r="D3326" s="11">
        <v>164</v>
      </c>
      <c r="E3326" s="12" t="s">
        <v>7</v>
      </c>
      <c r="F3326" s="12" t="s">
        <v>7</v>
      </c>
      <c r="G3326" s="12" t="s">
        <v>7</v>
      </c>
      <c r="J3326" s="12" t="s">
        <v>7</v>
      </c>
      <c r="K3326" s="12" t="s">
        <v>7</v>
      </c>
      <c r="L3326" s="12">
        <v>0</v>
      </c>
    </row>
    <row r="3327" spans="1:13" hidden="1" x14ac:dyDescent="0.25">
      <c r="A3327" s="25">
        <v>44527</v>
      </c>
      <c r="B3327" s="2" t="s">
        <v>33</v>
      </c>
      <c r="C3327" s="19" t="s">
        <v>34</v>
      </c>
      <c r="D3327" s="11">
        <v>192</v>
      </c>
      <c r="E3327" s="12">
        <v>0</v>
      </c>
      <c r="F3327" s="12">
        <v>0</v>
      </c>
      <c r="J3327" s="12">
        <v>0</v>
      </c>
      <c r="K3327" s="12" t="s">
        <v>7</v>
      </c>
      <c r="L3327" s="12">
        <v>0</v>
      </c>
    </row>
    <row r="3328" spans="1:13" hidden="1" x14ac:dyDescent="0.25">
      <c r="A3328" s="25">
        <v>44534</v>
      </c>
      <c r="B3328" s="2" t="s">
        <v>33</v>
      </c>
      <c r="C3328" s="19" t="s">
        <v>34</v>
      </c>
      <c r="D3328" s="11">
        <v>216</v>
      </c>
      <c r="E3328" s="12" t="s">
        <v>7</v>
      </c>
      <c r="F3328" s="12" t="s">
        <v>7</v>
      </c>
      <c r="G3328" s="12" t="s">
        <v>7</v>
      </c>
      <c r="J3328" s="12">
        <v>0</v>
      </c>
      <c r="K3328" s="12" t="s">
        <v>7</v>
      </c>
      <c r="L3328" s="12">
        <v>0</v>
      </c>
    </row>
    <row r="3329" spans="1:12" hidden="1" x14ac:dyDescent="0.25">
      <c r="A3329" s="25">
        <v>44541</v>
      </c>
      <c r="B3329" s="2" t="s">
        <v>33</v>
      </c>
      <c r="C3329" s="19" t="s">
        <v>34</v>
      </c>
      <c r="D3329" s="11">
        <v>187</v>
      </c>
      <c r="E3329" s="12">
        <v>0</v>
      </c>
      <c r="F3329" s="12">
        <v>0</v>
      </c>
      <c r="J3329" s="12">
        <v>0</v>
      </c>
      <c r="K3329" s="12">
        <v>0</v>
      </c>
      <c r="L3329" s="12">
        <v>0</v>
      </c>
    </row>
    <row r="3330" spans="1:12" hidden="1" x14ac:dyDescent="0.25">
      <c r="A3330" s="25">
        <v>44548</v>
      </c>
      <c r="B3330" s="2" t="s">
        <v>33</v>
      </c>
      <c r="C3330" s="19" t="s">
        <v>34</v>
      </c>
      <c r="D3330" s="11">
        <v>154</v>
      </c>
      <c r="E3330" s="12" t="s">
        <v>7</v>
      </c>
      <c r="F3330" s="12" t="s">
        <v>7</v>
      </c>
      <c r="G3330" s="12" t="s">
        <v>7</v>
      </c>
      <c r="H3330" s="12" t="s">
        <v>7</v>
      </c>
      <c r="J3330" s="12">
        <v>0</v>
      </c>
      <c r="K3330" s="12">
        <v>0</v>
      </c>
      <c r="L3330" s="12">
        <v>0</v>
      </c>
    </row>
    <row r="3331" spans="1:12" hidden="1" x14ac:dyDescent="0.25">
      <c r="A3331" s="25">
        <v>44555</v>
      </c>
      <c r="B3331" s="2" t="s">
        <v>33</v>
      </c>
      <c r="C3331" s="19" t="s">
        <v>34</v>
      </c>
      <c r="D3331" s="11">
        <v>129</v>
      </c>
      <c r="E3331" s="12" t="s">
        <v>7</v>
      </c>
      <c r="F3331" s="12" t="s">
        <v>7</v>
      </c>
      <c r="J3331" s="12">
        <v>0</v>
      </c>
      <c r="K3331" s="12" t="s">
        <v>7</v>
      </c>
      <c r="L3331" s="12">
        <v>0</v>
      </c>
    </row>
    <row r="3332" spans="1:12" hidden="1" x14ac:dyDescent="0.25">
      <c r="A3332" s="25">
        <v>44562</v>
      </c>
      <c r="B3332" s="2" t="s">
        <v>33</v>
      </c>
      <c r="C3332" s="19" t="s">
        <v>34</v>
      </c>
      <c r="D3332" s="11">
        <v>104</v>
      </c>
      <c r="E3332" s="12" t="s">
        <v>7</v>
      </c>
      <c r="F3332" s="12" t="s">
        <v>7</v>
      </c>
      <c r="G3332" s="12" t="s">
        <v>7</v>
      </c>
      <c r="J3332" s="12">
        <v>0</v>
      </c>
      <c r="K3332" s="12">
        <v>0</v>
      </c>
      <c r="L3332" s="12">
        <v>0</v>
      </c>
    </row>
    <row r="3333" spans="1:12" hidden="1" x14ac:dyDescent="0.25">
      <c r="A3333" s="25">
        <v>44569</v>
      </c>
      <c r="B3333" s="2" t="s">
        <v>33</v>
      </c>
      <c r="C3333" s="19" t="s">
        <v>34</v>
      </c>
      <c r="D3333" s="11">
        <v>107</v>
      </c>
      <c r="E3333" s="12" t="s">
        <v>7</v>
      </c>
      <c r="F3333" s="12" t="s">
        <v>7</v>
      </c>
      <c r="G3333" s="12" t="s">
        <v>7</v>
      </c>
      <c r="H3333" s="12" t="s">
        <v>7</v>
      </c>
      <c r="J3333" s="12">
        <v>0</v>
      </c>
      <c r="K3333" s="12" t="s">
        <v>7</v>
      </c>
      <c r="L3333" s="12">
        <v>0</v>
      </c>
    </row>
    <row r="3334" spans="1:12" hidden="1" x14ac:dyDescent="0.25">
      <c r="A3334" s="25">
        <v>44576</v>
      </c>
      <c r="B3334" s="2" t="s">
        <v>33</v>
      </c>
      <c r="C3334" s="19" t="s">
        <v>34</v>
      </c>
      <c r="D3334" s="11">
        <v>98</v>
      </c>
      <c r="E3334" s="12">
        <v>15</v>
      </c>
      <c r="F3334" s="12">
        <v>13</v>
      </c>
      <c r="G3334" s="12">
        <v>13</v>
      </c>
      <c r="H3334" s="12">
        <v>13</v>
      </c>
      <c r="J3334" s="12">
        <v>0</v>
      </c>
      <c r="K3334" s="12" t="s">
        <v>7</v>
      </c>
      <c r="L3334" s="12">
        <v>0</v>
      </c>
    </row>
    <row r="3335" spans="1:12" hidden="1" x14ac:dyDescent="0.25">
      <c r="A3335" s="25">
        <v>44583</v>
      </c>
      <c r="B3335" s="2" t="s">
        <v>33</v>
      </c>
      <c r="C3335" s="19" t="s">
        <v>34</v>
      </c>
      <c r="D3335" s="11">
        <v>108</v>
      </c>
      <c r="E3335" s="12" t="s">
        <v>7</v>
      </c>
      <c r="F3335" s="12" t="s">
        <v>7</v>
      </c>
      <c r="G3335" s="12" t="s">
        <v>7</v>
      </c>
      <c r="H3335" s="12" t="s">
        <v>7</v>
      </c>
      <c r="J3335" s="12">
        <v>0</v>
      </c>
      <c r="K3335" s="12">
        <v>0</v>
      </c>
      <c r="L3335" s="12">
        <v>0</v>
      </c>
    </row>
    <row r="3336" spans="1:12" hidden="1" x14ac:dyDescent="0.25">
      <c r="A3336" s="25">
        <v>44590</v>
      </c>
      <c r="B3336" s="2" t="s">
        <v>33</v>
      </c>
      <c r="C3336" s="19" t="s">
        <v>34</v>
      </c>
      <c r="D3336" s="11">
        <v>115</v>
      </c>
      <c r="E3336" s="12" t="s">
        <v>7</v>
      </c>
      <c r="F3336" s="12" t="s">
        <v>7</v>
      </c>
      <c r="G3336" s="12" t="s">
        <v>7</v>
      </c>
      <c r="J3336" s="12">
        <v>0</v>
      </c>
      <c r="K3336" s="12" t="s">
        <v>7</v>
      </c>
      <c r="L3336" s="12">
        <v>0</v>
      </c>
    </row>
    <row r="3337" spans="1:12" hidden="1" x14ac:dyDescent="0.25">
      <c r="A3337" s="25">
        <v>44597</v>
      </c>
      <c r="B3337" s="2" t="s">
        <v>33</v>
      </c>
      <c r="C3337" s="19" t="s">
        <v>34</v>
      </c>
      <c r="D3337" s="11">
        <v>154</v>
      </c>
      <c r="E3337" s="12" t="s">
        <v>7</v>
      </c>
      <c r="F3337" s="12" t="s">
        <v>7</v>
      </c>
      <c r="G3337" s="12" t="s">
        <v>7</v>
      </c>
      <c r="J3337" s="12">
        <v>0</v>
      </c>
      <c r="K3337" s="12" t="s">
        <v>7</v>
      </c>
      <c r="L3337" s="12">
        <v>0</v>
      </c>
    </row>
    <row r="3338" spans="1:12" hidden="1" x14ac:dyDescent="0.25">
      <c r="A3338" s="25">
        <v>44604</v>
      </c>
      <c r="B3338" s="2" t="s">
        <v>33</v>
      </c>
      <c r="C3338" s="19" t="s">
        <v>34</v>
      </c>
      <c r="D3338" s="11">
        <v>135</v>
      </c>
      <c r="E3338" s="12" t="s">
        <v>7</v>
      </c>
      <c r="F3338" s="12" t="s">
        <v>7</v>
      </c>
      <c r="G3338" s="12" t="s">
        <v>7</v>
      </c>
      <c r="J3338" s="12">
        <v>0</v>
      </c>
      <c r="K3338" s="12">
        <v>0</v>
      </c>
      <c r="L3338" s="12">
        <v>0</v>
      </c>
    </row>
    <row r="3339" spans="1:12" hidden="1" x14ac:dyDescent="0.25">
      <c r="A3339" s="25">
        <v>44611</v>
      </c>
      <c r="B3339" s="2" t="s">
        <v>33</v>
      </c>
      <c r="C3339" s="19" t="s">
        <v>34</v>
      </c>
      <c r="D3339" s="11">
        <v>123</v>
      </c>
      <c r="E3339" s="12">
        <v>0</v>
      </c>
      <c r="F3339" s="12">
        <v>0</v>
      </c>
      <c r="G3339" s="12">
        <v>0</v>
      </c>
      <c r="J3339" s="12">
        <v>0</v>
      </c>
      <c r="K3339" s="12" t="s">
        <v>7</v>
      </c>
      <c r="L3339" s="12">
        <v>0</v>
      </c>
    </row>
    <row r="3340" spans="1:12" hidden="1" x14ac:dyDescent="0.25">
      <c r="A3340" s="25">
        <v>44618</v>
      </c>
      <c r="B3340" s="2" t="s">
        <v>33</v>
      </c>
      <c r="C3340" s="19" t="s">
        <v>34</v>
      </c>
      <c r="D3340" s="11">
        <v>168</v>
      </c>
      <c r="E3340" s="12" t="s">
        <v>7</v>
      </c>
      <c r="F3340" s="12" t="s">
        <v>7</v>
      </c>
      <c r="G3340" s="12" t="s">
        <v>7</v>
      </c>
      <c r="J3340" s="12">
        <v>0</v>
      </c>
      <c r="K3340" s="12" t="s">
        <v>7</v>
      </c>
      <c r="L3340" s="12">
        <v>0</v>
      </c>
    </row>
    <row r="3341" spans="1:12" hidden="1" x14ac:dyDescent="0.25">
      <c r="A3341" s="25">
        <v>44625</v>
      </c>
      <c r="B3341" s="2" t="s">
        <v>33</v>
      </c>
      <c r="C3341" s="19" t="s">
        <v>34</v>
      </c>
      <c r="D3341" s="11">
        <v>137</v>
      </c>
      <c r="E3341" s="12" t="s">
        <v>7</v>
      </c>
      <c r="F3341" s="12" t="s">
        <v>7</v>
      </c>
      <c r="G3341" s="12" t="s">
        <v>7</v>
      </c>
      <c r="J3341" s="12">
        <v>0</v>
      </c>
      <c r="K3341" s="12">
        <v>0</v>
      </c>
      <c r="L3341" s="12">
        <v>0</v>
      </c>
    </row>
    <row r="3342" spans="1:12" hidden="1" x14ac:dyDescent="0.25">
      <c r="A3342" s="25">
        <v>44632</v>
      </c>
      <c r="B3342" s="2" t="s">
        <v>33</v>
      </c>
      <c r="C3342" s="19" t="s">
        <v>34</v>
      </c>
      <c r="D3342" s="11">
        <v>147</v>
      </c>
      <c r="E3342" s="12" t="s">
        <v>7</v>
      </c>
      <c r="F3342" s="12" t="s">
        <v>7</v>
      </c>
      <c r="G3342" s="12" t="s">
        <v>7</v>
      </c>
      <c r="J3342" s="12">
        <v>0</v>
      </c>
      <c r="K3342" s="12" t="s">
        <v>7</v>
      </c>
      <c r="L3342" s="12">
        <v>0</v>
      </c>
    </row>
    <row r="3343" spans="1:12" hidden="1" x14ac:dyDescent="0.25">
      <c r="A3343" s="25">
        <v>44639</v>
      </c>
      <c r="B3343" s="2" t="s">
        <v>33</v>
      </c>
      <c r="C3343" s="19" t="s">
        <v>34</v>
      </c>
      <c r="D3343" s="11">
        <v>142</v>
      </c>
      <c r="E3343" s="12">
        <v>0</v>
      </c>
      <c r="F3343" s="12">
        <v>0</v>
      </c>
      <c r="J3343" s="12">
        <v>0</v>
      </c>
      <c r="K3343" s="12">
        <v>0</v>
      </c>
      <c r="L3343" s="12">
        <v>0</v>
      </c>
    </row>
    <row r="3344" spans="1:12" hidden="1" x14ac:dyDescent="0.25">
      <c r="A3344" s="25">
        <v>44646</v>
      </c>
      <c r="B3344" s="2" t="s">
        <v>33</v>
      </c>
      <c r="C3344" s="19" t="s">
        <v>34</v>
      </c>
      <c r="D3344" s="11">
        <v>157</v>
      </c>
      <c r="E3344" s="12" t="s">
        <v>7</v>
      </c>
      <c r="F3344" s="12" t="s">
        <v>7</v>
      </c>
      <c r="G3344" s="12" t="s">
        <v>7</v>
      </c>
      <c r="J3344" s="12">
        <v>0</v>
      </c>
      <c r="K3344" s="12">
        <v>0</v>
      </c>
      <c r="L3344" s="12">
        <v>0</v>
      </c>
    </row>
    <row r="3345" spans="1:12" hidden="1" x14ac:dyDescent="0.25">
      <c r="A3345" s="25">
        <v>44653</v>
      </c>
      <c r="B3345" s="2" t="s">
        <v>33</v>
      </c>
      <c r="C3345" s="19" t="s">
        <v>34</v>
      </c>
      <c r="D3345" s="11">
        <v>164</v>
      </c>
      <c r="E3345" s="12">
        <v>0</v>
      </c>
      <c r="F3345" s="12">
        <v>0</v>
      </c>
      <c r="G3345" s="12">
        <v>0</v>
      </c>
      <c r="H3345" s="12">
        <v>0</v>
      </c>
      <c r="I3345" s="12">
        <v>0</v>
      </c>
      <c r="J3345" s="12">
        <v>0</v>
      </c>
      <c r="K3345" s="12">
        <v>0</v>
      </c>
      <c r="L3345" s="12">
        <v>0</v>
      </c>
    </row>
    <row r="3346" spans="1:12" hidden="1" x14ac:dyDescent="0.25">
      <c r="A3346" s="25">
        <v>44660</v>
      </c>
      <c r="B3346" s="2" t="s">
        <v>33</v>
      </c>
      <c r="C3346" s="19" t="s">
        <v>34</v>
      </c>
      <c r="D3346" s="11">
        <v>149</v>
      </c>
      <c r="E3346" s="12" t="s">
        <v>7</v>
      </c>
      <c r="F3346" s="12">
        <v>0</v>
      </c>
      <c r="J3346" s="12">
        <v>0</v>
      </c>
      <c r="K3346" s="12">
        <v>0</v>
      </c>
      <c r="L3346" s="12">
        <v>0</v>
      </c>
    </row>
    <row r="3347" spans="1:12" hidden="1" x14ac:dyDescent="0.25">
      <c r="A3347" s="25">
        <v>44667</v>
      </c>
      <c r="B3347" s="2" t="s">
        <v>33</v>
      </c>
      <c r="C3347" s="19" t="s">
        <v>34</v>
      </c>
      <c r="D3347" s="11">
        <v>166</v>
      </c>
      <c r="E3347" s="12">
        <v>0</v>
      </c>
      <c r="F3347" s="12">
        <v>0</v>
      </c>
      <c r="J3347" s="12">
        <v>0</v>
      </c>
      <c r="K3347" s="12">
        <v>0</v>
      </c>
      <c r="L3347" s="12">
        <v>0</v>
      </c>
    </row>
    <row r="3348" spans="1:12" hidden="1" x14ac:dyDescent="0.25">
      <c r="A3348" s="25">
        <v>44674</v>
      </c>
      <c r="B3348" s="2" t="s">
        <v>33</v>
      </c>
      <c r="C3348" s="19" t="s">
        <v>34</v>
      </c>
      <c r="D3348" s="11">
        <v>186</v>
      </c>
      <c r="E3348" s="12">
        <v>0</v>
      </c>
      <c r="F3348" s="12">
        <v>0</v>
      </c>
      <c r="J3348" s="12">
        <v>0</v>
      </c>
      <c r="K3348" s="12">
        <v>0</v>
      </c>
      <c r="L3348" s="12">
        <v>0</v>
      </c>
    </row>
    <row r="3349" spans="1:12" hidden="1" x14ac:dyDescent="0.25">
      <c r="A3349" s="25">
        <v>44681</v>
      </c>
      <c r="B3349" s="2" t="s">
        <v>33</v>
      </c>
      <c r="C3349" s="19" t="s">
        <v>34</v>
      </c>
      <c r="D3349" s="11">
        <v>135</v>
      </c>
      <c r="E3349" s="12">
        <v>0</v>
      </c>
      <c r="F3349" s="12">
        <v>0</v>
      </c>
      <c r="J3349" s="12">
        <v>0</v>
      </c>
      <c r="K3349" s="12">
        <v>0</v>
      </c>
      <c r="L3349" s="12">
        <v>0</v>
      </c>
    </row>
    <row r="3350" spans="1:12" hidden="1" x14ac:dyDescent="0.25">
      <c r="A3350" s="25">
        <v>44688</v>
      </c>
      <c r="B3350" s="2" t="s">
        <v>33</v>
      </c>
      <c r="C3350" s="19" t="s">
        <v>34</v>
      </c>
      <c r="D3350" s="11">
        <v>132</v>
      </c>
      <c r="E3350" s="12">
        <v>0</v>
      </c>
      <c r="F3350" s="12">
        <v>0</v>
      </c>
      <c r="J3350" s="12">
        <v>0</v>
      </c>
      <c r="K3350" s="12">
        <v>0</v>
      </c>
      <c r="L3350" s="12">
        <v>0</v>
      </c>
    </row>
    <row r="3351" spans="1:12" hidden="1" x14ac:dyDescent="0.25">
      <c r="A3351" s="25">
        <v>44695</v>
      </c>
      <c r="B3351" s="2" t="s">
        <v>33</v>
      </c>
      <c r="C3351" s="19" t="s">
        <v>34</v>
      </c>
      <c r="D3351" s="11">
        <v>148</v>
      </c>
      <c r="E3351" s="12" t="s">
        <v>7</v>
      </c>
      <c r="F3351" s="12" t="s">
        <v>7</v>
      </c>
      <c r="G3351" s="12" t="s">
        <v>7</v>
      </c>
      <c r="J3351" s="12">
        <v>0</v>
      </c>
      <c r="K3351" s="12">
        <v>0</v>
      </c>
      <c r="L3351" s="12">
        <v>0</v>
      </c>
    </row>
    <row r="3352" spans="1:12" hidden="1" x14ac:dyDescent="0.25">
      <c r="A3352" s="25">
        <v>44702</v>
      </c>
      <c r="B3352" s="2" t="s">
        <v>33</v>
      </c>
      <c r="C3352" s="19" t="s">
        <v>34</v>
      </c>
      <c r="D3352" s="11">
        <v>137</v>
      </c>
      <c r="E3352" s="12" t="s">
        <v>7</v>
      </c>
      <c r="F3352" s="12" t="s">
        <v>7</v>
      </c>
      <c r="G3352" s="12" t="s">
        <v>7</v>
      </c>
      <c r="J3352" s="12">
        <v>0</v>
      </c>
      <c r="K3352" s="12">
        <v>0</v>
      </c>
      <c r="L3352" s="12">
        <v>0</v>
      </c>
    </row>
    <row r="3353" spans="1:12" hidden="1" x14ac:dyDescent="0.25">
      <c r="A3353" s="25">
        <v>44709</v>
      </c>
      <c r="B3353" s="2" t="s">
        <v>33</v>
      </c>
      <c r="C3353" s="19" t="s">
        <v>34</v>
      </c>
      <c r="D3353" s="11">
        <v>132</v>
      </c>
      <c r="E3353" s="12" t="s">
        <v>7</v>
      </c>
      <c r="F3353" s="12" t="s">
        <v>7</v>
      </c>
      <c r="G3353" s="12" t="s">
        <v>7</v>
      </c>
      <c r="J3353" s="12">
        <v>0</v>
      </c>
      <c r="K3353" s="12">
        <v>0</v>
      </c>
      <c r="L3353" s="12">
        <v>0</v>
      </c>
    </row>
    <row r="3354" spans="1:12" hidden="1" x14ac:dyDescent="0.25">
      <c r="A3354" s="25">
        <v>44716</v>
      </c>
      <c r="B3354" s="2" t="s">
        <v>33</v>
      </c>
      <c r="C3354" s="19" t="s">
        <v>34</v>
      </c>
      <c r="D3354" s="11">
        <v>145</v>
      </c>
      <c r="E3354" s="12">
        <v>0</v>
      </c>
      <c r="F3354" s="12">
        <v>0</v>
      </c>
      <c r="J3354" s="12">
        <v>0</v>
      </c>
      <c r="K3354" s="12">
        <v>0</v>
      </c>
      <c r="L3354" s="12">
        <v>0</v>
      </c>
    </row>
    <row r="3355" spans="1:12" hidden="1" x14ac:dyDescent="0.25">
      <c r="A3355" s="25">
        <v>44723</v>
      </c>
      <c r="B3355" s="2" t="s">
        <v>33</v>
      </c>
      <c r="C3355" s="19" t="s">
        <v>34</v>
      </c>
      <c r="D3355" s="11">
        <v>155</v>
      </c>
      <c r="E3355" s="12" t="s">
        <v>7</v>
      </c>
      <c r="F3355" s="12" t="s">
        <v>7</v>
      </c>
      <c r="G3355" s="12" t="s">
        <v>7</v>
      </c>
      <c r="J3355" s="12">
        <v>0</v>
      </c>
      <c r="K3355" s="12" t="s">
        <v>7</v>
      </c>
      <c r="L3355" s="12">
        <v>0</v>
      </c>
    </row>
    <row r="3356" spans="1:12" hidden="1" x14ac:dyDescent="0.25">
      <c r="A3356" s="25">
        <v>44730</v>
      </c>
      <c r="B3356" s="2" t="s">
        <v>33</v>
      </c>
      <c r="C3356" s="19" t="s">
        <v>34</v>
      </c>
      <c r="D3356" s="11">
        <v>127</v>
      </c>
      <c r="E3356" s="12">
        <v>0</v>
      </c>
      <c r="F3356" s="12">
        <v>0</v>
      </c>
      <c r="G3356" s="12">
        <v>0</v>
      </c>
      <c r="J3356" s="12">
        <v>0</v>
      </c>
      <c r="K3356" s="12">
        <v>0</v>
      </c>
      <c r="L3356" s="12">
        <v>0</v>
      </c>
    </row>
    <row r="3357" spans="1:12" hidden="1" x14ac:dyDescent="0.25">
      <c r="A3357" s="25">
        <v>44737</v>
      </c>
      <c r="B3357" s="2" t="s">
        <v>33</v>
      </c>
      <c r="C3357" s="19" t="s">
        <v>34</v>
      </c>
      <c r="D3357" s="11">
        <v>151</v>
      </c>
      <c r="E3357" s="12" t="s">
        <v>7</v>
      </c>
      <c r="F3357" s="12">
        <v>0</v>
      </c>
      <c r="G3357" s="12">
        <v>0</v>
      </c>
      <c r="J3357" s="12">
        <v>0</v>
      </c>
      <c r="K3357" s="12">
        <v>0</v>
      </c>
      <c r="L3357" s="12">
        <v>0</v>
      </c>
    </row>
    <row r="3358" spans="1:12" hidden="1" x14ac:dyDescent="0.25">
      <c r="A3358" s="25">
        <v>44744</v>
      </c>
      <c r="B3358" s="2" t="s">
        <v>33</v>
      </c>
      <c r="C3358" s="19" t="s">
        <v>34</v>
      </c>
      <c r="D3358" s="11">
        <v>166</v>
      </c>
      <c r="E3358" s="12" t="s">
        <v>7</v>
      </c>
      <c r="F3358" s="12" t="s">
        <v>7</v>
      </c>
      <c r="J3358" s="12">
        <v>0</v>
      </c>
      <c r="K3358" s="12">
        <v>0</v>
      </c>
      <c r="L3358" s="12">
        <v>0</v>
      </c>
    </row>
    <row r="3359" spans="1:12" hidden="1" x14ac:dyDescent="0.25">
      <c r="A3359" s="25">
        <v>44751</v>
      </c>
      <c r="B3359" s="2" t="s">
        <v>33</v>
      </c>
      <c r="C3359" s="19" t="s">
        <v>34</v>
      </c>
      <c r="D3359" s="11">
        <v>162</v>
      </c>
      <c r="E3359" s="12" t="s">
        <v>7</v>
      </c>
      <c r="F3359" s="12" t="s">
        <v>7</v>
      </c>
      <c r="G3359" s="12" t="s">
        <v>7</v>
      </c>
      <c r="J3359" s="12">
        <v>0</v>
      </c>
      <c r="K3359" s="12">
        <v>0</v>
      </c>
      <c r="L3359" s="12">
        <v>0</v>
      </c>
    </row>
    <row r="3360" spans="1:12" hidden="1" x14ac:dyDescent="0.25">
      <c r="A3360" s="25">
        <v>44758</v>
      </c>
      <c r="B3360" s="2" t="s">
        <v>33</v>
      </c>
      <c r="C3360" s="19" t="s">
        <v>34</v>
      </c>
      <c r="D3360" s="11">
        <v>131</v>
      </c>
      <c r="E3360" s="12" t="s">
        <v>7</v>
      </c>
      <c r="F3360" s="12" t="s">
        <v>7</v>
      </c>
      <c r="G3360" s="12" t="s">
        <v>7</v>
      </c>
      <c r="J3360" s="12">
        <v>0</v>
      </c>
      <c r="K3360" s="12">
        <v>0</v>
      </c>
      <c r="L3360" s="12">
        <v>0</v>
      </c>
    </row>
    <row r="3361" spans="1:17" hidden="1" x14ac:dyDescent="0.25">
      <c r="A3361" s="25">
        <v>44765</v>
      </c>
      <c r="B3361" s="2" t="s">
        <v>33</v>
      </c>
      <c r="C3361" s="19" t="s">
        <v>34</v>
      </c>
      <c r="D3361" s="15">
        <v>151</v>
      </c>
      <c r="E3361" s="12" t="s">
        <v>7</v>
      </c>
      <c r="F3361" s="12" t="s">
        <v>7</v>
      </c>
      <c r="G3361" s="12" t="s">
        <v>7</v>
      </c>
      <c r="J3361" s="12">
        <v>0</v>
      </c>
      <c r="K3361" s="12">
        <v>0</v>
      </c>
      <c r="L3361" s="12">
        <v>0</v>
      </c>
    </row>
    <row r="3362" spans="1:17" hidden="1" x14ac:dyDescent="0.25">
      <c r="A3362" s="25">
        <v>44772</v>
      </c>
      <c r="B3362" s="2" t="s">
        <v>33</v>
      </c>
      <c r="C3362" s="19" t="s">
        <v>34</v>
      </c>
      <c r="D3362" s="15">
        <v>175</v>
      </c>
      <c r="E3362" s="12" t="s">
        <v>7</v>
      </c>
      <c r="F3362" s="12" t="s">
        <v>7</v>
      </c>
      <c r="G3362" s="12" t="s">
        <v>7</v>
      </c>
      <c r="J3362" s="12">
        <v>0</v>
      </c>
      <c r="K3362" s="12">
        <v>0</v>
      </c>
      <c r="L3362" s="12">
        <v>0</v>
      </c>
    </row>
    <row r="3363" spans="1:17" hidden="1" x14ac:dyDescent="0.25">
      <c r="A3363" s="25">
        <v>44779</v>
      </c>
      <c r="B3363" s="2" t="s">
        <v>33</v>
      </c>
      <c r="C3363" s="19" t="s">
        <v>34</v>
      </c>
      <c r="D3363" s="15">
        <v>172</v>
      </c>
      <c r="E3363" s="12" t="s">
        <v>7</v>
      </c>
      <c r="F3363" s="12" t="s">
        <v>7</v>
      </c>
      <c r="J3363" s="12">
        <v>0</v>
      </c>
      <c r="K3363" s="12" t="s">
        <v>7</v>
      </c>
      <c r="L3363" s="12">
        <v>0</v>
      </c>
    </row>
    <row r="3364" spans="1:17" hidden="1" x14ac:dyDescent="0.25">
      <c r="A3364" s="25">
        <v>44786</v>
      </c>
      <c r="B3364" s="2" t="s">
        <v>33</v>
      </c>
      <c r="C3364" s="19" t="s">
        <v>34</v>
      </c>
      <c r="D3364" s="15">
        <v>143</v>
      </c>
      <c r="E3364" s="12">
        <v>0</v>
      </c>
      <c r="F3364" s="12">
        <v>0</v>
      </c>
      <c r="J3364" s="12">
        <v>0</v>
      </c>
      <c r="K3364" s="12">
        <v>0</v>
      </c>
      <c r="L3364" s="12">
        <v>0</v>
      </c>
    </row>
    <row r="3365" spans="1:17" hidden="1" x14ac:dyDescent="0.25">
      <c r="A3365" s="25">
        <v>44793</v>
      </c>
      <c r="B3365" s="2" t="s">
        <v>33</v>
      </c>
      <c r="C3365" s="19" t="s">
        <v>34</v>
      </c>
      <c r="D3365" s="15">
        <v>166</v>
      </c>
      <c r="E3365" s="12" t="s">
        <v>7</v>
      </c>
      <c r="F3365" s="12" t="s">
        <v>7</v>
      </c>
      <c r="J3365" s="12">
        <v>0</v>
      </c>
      <c r="K3365" s="12">
        <v>0</v>
      </c>
      <c r="L3365" s="12">
        <v>0</v>
      </c>
    </row>
    <row r="3366" spans="1:17" hidden="1" x14ac:dyDescent="0.25">
      <c r="A3366" s="23">
        <v>44037</v>
      </c>
      <c r="B3366" s="1" t="s">
        <v>33</v>
      </c>
      <c r="C3366" s="5" t="s">
        <v>35</v>
      </c>
      <c r="D3366" s="8">
        <v>698</v>
      </c>
      <c r="E3366" s="9" t="s">
        <v>7</v>
      </c>
      <c r="F3366" s="9" t="s">
        <v>7</v>
      </c>
      <c r="G3366" s="9"/>
      <c r="H3366" s="9"/>
      <c r="I3366" s="9"/>
      <c r="J3366" s="9">
        <v>0</v>
      </c>
      <c r="K3366" s="9">
        <v>0</v>
      </c>
      <c r="L3366" s="9">
        <v>0</v>
      </c>
      <c r="M3366" s="10"/>
      <c r="N3366" s="10"/>
      <c r="O3366" s="10"/>
      <c r="P3366" s="10"/>
      <c r="Q3366" s="10"/>
    </row>
    <row r="3367" spans="1:17" hidden="1" x14ac:dyDescent="0.25">
      <c r="A3367" s="23">
        <v>44044</v>
      </c>
      <c r="B3367" s="1" t="s">
        <v>33</v>
      </c>
      <c r="C3367" s="5" t="s">
        <v>35</v>
      </c>
      <c r="D3367" s="8">
        <v>717</v>
      </c>
      <c r="E3367" s="9">
        <v>15</v>
      </c>
      <c r="F3367" s="9" t="s">
        <v>7</v>
      </c>
      <c r="G3367" s="9"/>
      <c r="H3367" s="9"/>
      <c r="I3367" s="9"/>
      <c r="J3367" s="9">
        <v>0</v>
      </c>
      <c r="K3367" s="9">
        <v>0</v>
      </c>
      <c r="L3367" s="9">
        <v>0</v>
      </c>
      <c r="M3367" s="10"/>
      <c r="N3367" s="10"/>
      <c r="O3367" s="10"/>
      <c r="P3367" s="10"/>
      <c r="Q3367" s="10"/>
    </row>
    <row r="3368" spans="1:17" hidden="1" x14ac:dyDescent="0.25">
      <c r="A3368" s="23">
        <v>44051</v>
      </c>
      <c r="B3368" s="1" t="s">
        <v>33</v>
      </c>
      <c r="C3368" s="5" t="s">
        <v>35</v>
      </c>
      <c r="D3368" s="8">
        <v>709</v>
      </c>
      <c r="E3368" s="9" t="s">
        <v>7</v>
      </c>
      <c r="F3368" s="9" t="s">
        <v>7</v>
      </c>
      <c r="G3368" s="9"/>
      <c r="H3368" s="9"/>
      <c r="I3368" s="9"/>
      <c r="J3368" s="9">
        <v>0</v>
      </c>
      <c r="K3368" s="9">
        <v>0</v>
      </c>
      <c r="L3368" s="9">
        <v>0</v>
      </c>
      <c r="M3368" s="10"/>
      <c r="N3368" s="10"/>
      <c r="O3368" s="10"/>
      <c r="P3368" s="10"/>
      <c r="Q3368" s="10"/>
    </row>
    <row r="3369" spans="1:17" hidden="1" x14ac:dyDescent="0.25">
      <c r="A3369" s="23">
        <v>44058</v>
      </c>
      <c r="B3369" s="1" t="s">
        <v>33</v>
      </c>
      <c r="C3369" s="5" t="s">
        <v>35</v>
      </c>
      <c r="D3369" s="8">
        <v>709</v>
      </c>
      <c r="E3369" s="9" t="s">
        <v>7</v>
      </c>
      <c r="F3369" s="9" t="s">
        <v>7</v>
      </c>
      <c r="G3369" s="9"/>
      <c r="H3369" s="9"/>
      <c r="I3369" s="9"/>
      <c r="J3369" s="9">
        <v>0</v>
      </c>
      <c r="K3369" s="9">
        <v>0</v>
      </c>
      <c r="L3369" s="9">
        <v>0</v>
      </c>
      <c r="M3369" s="10"/>
      <c r="N3369" s="10"/>
      <c r="O3369" s="10"/>
      <c r="P3369" s="10"/>
      <c r="Q3369" s="10"/>
    </row>
    <row r="3370" spans="1:17" hidden="1" x14ac:dyDescent="0.25">
      <c r="A3370" s="25">
        <v>44065</v>
      </c>
      <c r="B3370" s="2" t="s">
        <v>33</v>
      </c>
      <c r="C3370" s="19" t="s">
        <v>35</v>
      </c>
      <c r="D3370" s="11">
        <v>710</v>
      </c>
      <c r="E3370" s="12">
        <v>0</v>
      </c>
      <c r="F3370" s="12">
        <v>0</v>
      </c>
      <c r="J3370" s="12">
        <v>0</v>
      </c>
      <c r="K3370" s="12">
        <v>0</v>
      </c>
      <c r="L3370" s="12">
        <v>0</v>
      </c>
    </row>
    <row r="3371" spans="1:17" hidden="1" x14ac:dyDescent="0.25">
      <c r="A3371" s="25">
        <v>44072</v>
      </c>
      <c r="B3371" s="2" t="s">
        <v>33</v>
      </c>
      <c r="C3371" s="19" t="s">
        <v>35</v>
      </c>
      <c r="D3371" s="11">
        <v>710</v>
      </c>
      <c r="E3371" s="12">
        <v>40</v>
      </c>
      <c r="F3371" s="12" t="s">
        <v>7</v>
      </c>
      <c r="J3371" s="12">
        <v>0</v>
      </c>
      <c r="K3371" s="12">
        <v>0</v>
      </c>
      <c r="L3371" s="12">
        <v>0</v>
      </c>
      <c r="M3371" s="12" t="s">
        <v>190</v>
      </c>
    </row>
    <row r="3372" spans="1:17" hidden="1" x14ac:dyDescent="0.25">
      <c r="A3372" s="25">
        <v>44079</v>
      </c>
      <c r="B3372" s="2" t="s">
        <v>33</v>
      </c>
      <c r="C3372" s="19" t="s">
        <v>35</v>
      </c>
      <c r="D3372" s="11">
        <v>679</v>
      </c>
      <c r="E3372" s="12" t="s">
        <v>7</v>
      </c>
      <c r="F3372" s="12" t="s">
        <v>7</v>
      </c>
      <c r="J3372" s="12">
        <v>0</v>
      </c>
      <c r="K3372" s="12">
        <v>0</v>
      </c>
      <c r="L3372" s="12">
        <v>0</v>
      </c>
    </row>
    <row r="3373" spans="1:17" hidden="1" x14ac:dyDescent="0.25">
      <c r="A3373" s="23">
        <v>44086</v>
      </c>
      <c r="B3373" s="1" t="s">
        <v>33</v>
      </c>
      <c r="C3373" s="5" t="s">
        <v>35</v>
      </c>
      <c r="D3373" s="8">
        <v>688</v>
      </c>
      <c r="E3373" s="9" t="s">
        <v>7</v>
      </c>
      <c r="F3373" s="9" t="s">
        <v>7</v>
      </c>
      <c r="G3373" s="9"/>
      <c r="H3373" s="9"/>
      <c r="I3373" s="9"/>
      <c r="J3373" s="9">
        <v>0</v>
      </c>
      <c r="K3373" s="9">
        <v>0</v>
      </c>
      <c r="L3373" s="9">
        <v>0</v>
      </c>
      <c r="M3373" s="10"/>
      <c r="N3373" s="10"/>
      <c r="O3373" s="10"/>
      <c r="P3373" s="10"/>
      <c r="Q3373" s="10"/>
    </row>
    <row r="3374" spans="1:17" hidden="1" x14ac:dyDescent="0.25">
      <c r="A3374" s="25">
        <v>44093</v>
      </c>
      <c r="B3374" s="2" t="s">
        <v>33</v>
      </c>
      <c r="C3374" s="19" t="s">
        <v>35</v>
      </c>
      <c r="D3374" s="11">
        <v>717</v>
      </c>
      <c r="E3374" s="12">
        <v>0</v>
      </c>
      <c r="F3374" s="12">
        <v>0</v>
      </c>
      <c r="J3374" s="12">
        <v>0</v>
      </c>
      <c r="K3374" s="12" t="s">
        <v>7</v>
      </c>
      <c r="L3374" s="12">
        <v>0</v>
      </c>
    </row>
    <row r="3375" spans="1:17" hidden="1" x14ac:dyDescent="0.25">
      <c r="A3375" s="23">
        <v>44100</v>
      </c>
      <c r="B3375" s="1" t="s">
        <v>33</v>
      </c>
      <c r="C3375" s="5" t="s">
        <v>35</v>
      </c>
      <c r="D3375" s="8">
        <v>705</v>
      </c>
      <c r="E3375" s="9">
        <v>0</v>
      </c>
      <c r="F3375" s="9">
        <v>0</v>
      </c>
      <c r="G3375" s="9"/>
      <c r="H3375" s="9"/>
      <c r="I3375" s="9"/>
      <c r="J3375" s="9">
        <v>0</v>
      </c>
      <c r="K3375" s="9">
        <v>0</v>
      </c>
      <c r="L3375" s="9">
        <v>0</v>
      </c>
      <c r="M3375" s="10"/>
      <c r="N3375" s="10"/>
      <c r="O3375" s="10"/>
      <c r="P3375" s="10"/>
      <c r="Q3375" s="10"/>
    </row>
    <row r="3376" spans="1:17" hidden="1" x14ac:dyDescent="0.25">
      <c r="A3376" s="25">
        <v>44107</v>
      </c>
      <c r="B3376" s="2" t="s">
        <v>33</v>
      </c>
      <c r="C3376" s="19" t="s">
        <v>35</v>
      </c>
      <c r="D3376" s="11">
        <v>714</v>
      </c>
      <c r="E3376" s="12" t="s">
        <v>7</v>
      </c>
      <c r="F3376" s="12">
        <v>0</v>
      </c>
      <c r="J3376" s="12">
        <v>0</v>
      </c>
      <c r="K3376" s="12">
        <v>0</v>
      </c>
      <c r="L3376" s="12">
        <v>0</v>
      </c>
    </row>
    <row r="3377" spans="1:13" hidden="1" x14ac:dyDescent="0.25">
      <c r="A3377" s="25">
        <v>44114</v>
      </c>
      <c r="B3377" s="2" t="s">
        <v>33</v>
      </c>
      <c r="C3377" s="19" t="s">
        <v>35</v>
      </c>
      <c r="D3377" s="11">
        <v>708</v>
      </c>
      <c r="E3377" s="12">
        <v>97</v>
      </c>
      <c r="F3377" s="12" t="s">
        <v>7</v>
      </c>
      <c r="J3377" s="12">
        <v>0</v>
      </c>
      <c r="K3377" s="12">
        <v>0</v>
      </c>
      <c r="L3377" s="12">
        <v>0</v>
      </c>
      <c r="M3377" s="12" t="s">
        <v>230</v>
      </c>
    </row>
    <row r="3378" spans="1:13" hidden="1" x14ac:dyDescent="0.25">
      <c r="A3378" s="25">
        <v>44121</v>
      </c>
      <c r="B3378" s="2" t="s">
        <v>33</v>
      </c>
      <c r="C3378" s="19" t="s">
        <v>35</v>
      </c>
      <c r="D3378" s="11">
        <v>667</v>
      </c>
      <c r="E3378" s="12" t="s">
        <v>7</v>
      </c>
      <c r="F3378" s="12">
        <v>0</v>
      </c>
      <c r="J3378" s="12">
        <v>0</v>
      </c>
      <c r="K3378" s="12">
        <v>0</v>
      </c>
      <c r="L3378" s="12">
        <v>0</v>
      </c>
    </row>
    <row r="3379" spans="1:13" hidden="1" x14ac:dyDescent="0.25">
      <c r="A3379" s="25">
        <v>44128</v>
      </c>
      <c r="B3379" s="2" t="s">
        <v>33</v>
      </c>
      <c r="C3379" s="19" t="s">
        <v>35</v>
      </c>
      <c r="D3379" s="11">
        <v>662</v>
      </c>
      <c r="E3379" s="12" t="s">
        <v>7</v>
      </c>
      <c r="F3379" s="12" t="s">
        <v>7</v>
      </c>
      <c r="J3379" s="12">
        <v>0</v>
      </c>
      <c r="K3379" s="12">
        <v>0</v>
      </c>
      <c r="L3379" s="12">
        <v>0</v>
      </c>
    </row>
    <row r="3380" spans="1:13" hidden="1" x14ac:dyDescent="0.25">
      <c r="A3380" s="25">
        <v>44135</v>
      </c>
      <c r="B3380" s="2" t="s">
        <v>33</v>
      </c>
      <c r="C3380" s="19" t="s">
        <v>35</v>
      </c>
      <c r="D3380" s="11">
        <v>679</v>
      </c>
      <c r="E3380" s="12" t="s">
        <v>7</v>
      </c>
      <c r="F3380" s="12">
        <v>0</v>
      </c>
      <c r="J3380" s="12">
        <v>0</v>
      </c>
      <c r="K3380" s="12" t="s">
        <v>7</v>
      </c>
      <c r="L3380" s="12">
        <v>0</v>
      </c>
    </row>
    <row r="3381" spans="1:13" hidden="1" x14ac:dyDescent="0.25">
      <c r="A3381" s="25">
        <v>44142</v>
      </c>
      <c r="B3381" s="2" t="s">
        <v>33</v>
      </c>
      <c r="C3381" s="19" t="s">
        <v>35</v>
      </c>
      <c r="D3381" s="11">
        <v>704</v>
      </c>
      <c r="E3381" s="12">
        <v>56</v>
      </c>
      <c r="F3381" s="12" t="s">
        <v>7</v>
      </c>
      <c r="J3381" s="12">
        <v>0</v>
      </c>
      <c r="K3381" s="12" t="s">
        <v>7</v>
      </c>
      <c r="L3381" s="12">
        <v>0</v>
      </c>
      <c r="M3381" s="12" t="s">
        <v>230</v>
      </c>
    </row>
    <row r="3382" spans="1:13" hidden="1" x14ac:dyDescent="0.25">
      <c r="A3382" s="25">
        <v>44149</v>
      </c>
      <c r="B3382" s="2" t="s">
        <v>33</v>
      </c>
      <c r="C3382" s="19" t="s">
        <v>35</v>
      </c>
      <c r="D3382" s="11">
        <v>671</v>
      </c>
      <c r="E3382" s="12" t="s">
        <v>7</v>
      </c>
      <c r="F3382" s="12">
        <v>0</v>
      </c>
      <c r="J3382" s="12">
        <v>0</v>
      </c>
      <c r="K3382" s="12">
        <v>0</v>
      </c>
      <c r="L3382" s="12">
        <v>0</v>
      </c>
    </row>
    <row r="3383" spans="1:13" hidden="1" x14ac:dyDescent="0.25">
      <c r="A3383" s="25">
        <v>44156</v>
      </c>
      <c r="B3383" s="2" t="s">
        <v>33</v>
      </c>
      <c r="C3383" s="19" t="s">
        <v>35</v>
      </c>
      <c r="D3383" s="11">
        <v>679</v>
      </c>
      <c r="E3383" s="12">
        <v>0</v>
      </c>
      <c r="F3383" s="12">
        <v>0</v>
      </c>
      <c r="J3383" s="12">
        <v>0</v>
      </c>
      <c r="K3383" s="12">
        <v>0</v>
      </c>
      <c r="L3383" s="12">
        <v>0</v>
      </c>
    </row>
    <row r="3384" spans="1:13" hidden="1" x14ac:dyDescent="0.25">
      <c r="A3384" s="25">
        <v>44163</v>
      </c>
      <c r="B3384" s="2" t="s">
        <v>33</v>
      </c>
      <c r="C3384" s="19" t="s">
        <v>35</v>
      </c>
      <c r="D3384" s="11">
        <v>700</v>
      </c>
      <c r="E3384" s="12">
        <v>0</v>
      </c>
      <c r="F3384" s="12">
        <v>0</v>
      </c>
      <c r="J3384" s="12">
        <v>0</v>
      </c>
      <c r="K3384" s="12">
        <v>0</v>
      </c>
      <c r="L3384" s="12">
        <v>0</v>
      </c>
    </row>
    <row r="3385" spans="1:13" hidden="1" x14ac:dyDescent="0.25">
      <c r="A3385" s="25">
        <v>44170</v>
      </c>
      <c r="B3385" s="2" t="s">
        <v>33</v>
      </c>
      <c r="C3385" s="19" t="s">
        <v>35</v>
      </c>
      <c r="D3385" s="11">
        <v>701</v>
      </c>
      <c r="E3385" s="12">
        <v>0</v>
      </c>
      <c r="F3385" s="12">
        <v>0</v>
      </c>
      <c r="J3385" s="12">
        <v>0</v>
      </c>
      <c r="K3385" s="12">
        <v>0</v>
      </c>
      <c r="L3385" s="12">
        <v>0</v>
      </c>
    </row>
    <row r="3386" spans="1:13" hidden="1" x14ac:dyDescent="0.25">
      <c r="A3386" s="25">
        <v>44177</v>
      </c>
      <c r="B3386" s="2" t="s">
        <v>33</v>
      </c>
      <c r="C3386" s="19" t="s">
        <v>35</v>
      </c>
      <c r="D3386" s="11">
        <v>699</v>
      </c>
      <c r="E3386" s="12" t="s">
        <v>7</v>
      </c>
      <c r="F3386" s="12">
        <v>0</v>
      </c>
      <c r="J3386" s="12">
        <v>0</v>
      </c>
      <c r="K3386" s="12">
        <v>0</v>
      </c>
      <c r="L3386" s="12">
        <v>0</v>
      </c>
    </row>
    <row r="3387" spans="1:13" hidden="1" x14ac:dyDescent="0.25">
      <c r="A3387" s="25">
        <v>44184</v>
      </c>
      <c r="B3387" s="2" t="s">
        <v>33</v>
      </c>
      <c r="C3387" s="19" t="s">
        <v>35</v>
      </c>
      <c r="D3387" s="11">
        <v>709</v>
      </c>
      <c r="E3387" s="12" t="s">
        <v>7</v>
      </c>
      <c r="F3387" s="12">
        <v>0</v>
      </c>
      <c r="J3387" s="12">
        <v>0</v>
      </c>
      <c r="K3387" s="12">
        <v>0</v>
      </c>
      <c r="L3387" s="12">
        <v>0</v>
      </c>
    </row>
    <row r="3388" spans="1:13" hidden="1" x14ac:dyDescent="0.25">
      <c r="A3388" s="25">
        <v>44191</v>
      </c>
      <c r="B3388" s="2" t="s">
        <v>33</v>
      </c>
      <c r="C3388" s="19" t="s">
        <v>35</v>
      </c>
      <c r="D3388" s="11">
        <v>714</v>
      </c>
      <c r="E3388" s="12">
        <v>0</v>
      </c>
      <c r="F3388" s="12">
        <v>0</v>
      </c>
      <c r="J3388" s="12">
        <v>0</v>
      </c>
      <c r="K3388" s="12">
        <v>0</v>
      </c>
      <c r="L3388" s="12">
        <v>0</v>
      </c>
      <c r="M3388" s="12" t="s">
        <v>225</v>
      </c>
    </row>
    <row r="3389" spans="1:13" hidden="1" x14ac:dyDescent="0.25">
      <c r="A3389" s="25">
        <v>44198</v>
      </c>
      <c r="B3389" s="2" t="s">
        <v>33</v>
      </c>
      <c r="C3389" s="19" t="s">
        <v>35</v>
      </c>
      <c r="D3389" s="11">
        <v>722</v>
      </c>
      <c r="E3389" s="12">
        <v>0</v>
      </c>
      <c r="F3389" s="12">
        <v>0</v>
      </c>
      <c r="J3389" s="12">
        <v>0</v>
      </c>
      <c r="K3389" s="12">
        <v>0</v>
      </c>
      <c r="L3389" s="12">
        <v>0</v>
      </c>
    </row>
    <row r="3390" spans="1:13" hidden="1" x14ac:dyDescent="0.25">
      <c r="A3390" s="25">
        <v>44205</v>
      </c>
      <c r="B3390" s="2" t="s">
        <v>33</v>
      </c>
      <c r="C3390" s="19" t="s">
        <v>35</v>
      </c>
      <c r="D3390" s="11">
        <v>720</v>
      </c>
      <c r="E3390" s="12" t="s">
        <v>7</v>
      </c>
      <c r="F3390" s="12">
        <v>0</v>
      </c>
      <c r="J3390" s="12">
        <v>0</v>
      </c>
      <c r="K3390" s="12">
        <v>0</v>
      </c>
      <c r="L3390" s="12">
        <v>0</v>
      </c>
    </row>
    <row r="3391" spans="1:13" hidden="1" x14ac:dyDescent="0.25">
      <c r="A3391" s="25">
        <v>44212</v>
      </c>
      <c r="B3391" s="2" t="s">
        <v>33</v>
      </c>
      <c r="C3391" s="19" t="s">
        <v>35</v>
      </c>
      <c r="D3391" s="11">
        <v>711</v>
      </c>
      <c r="E3391" s="12">
        <v>0</v>
      </c>
      <c r="F3391" s="12">
        <v>0</v>
      </c>
      <c r="J3391" s="12">
        <v>0</v>
      </c>
      <c r="K3391" s="12">
        <v>0</v>
      </c>
      <c r="L3391" s="12">
        <v>0</v>
      </c>
    </row>
    <row r="3392" spans="1:13" hidden="1" x14ac:dyDescent="0.25">
      <c r="A3392" s="25">
        <v>44219</v>
      </c>
      <c r="B3392" s="2" t="s">
        <v>33</v>
      </c>
      <c r="C3392" s="19" t="s">
        <v>35</v>
      </c>
      <c r="D3392" s="11">
        <v>717</v>
      </c>
      <c r="E3392" s="12">
        <v>0</v>
      </c>
      <c r="F3392" s="12">
        <v>0</v>
      </c>
      <c r="J3392" s="12">
        <v>0</v>
      </c>
      <c r="K3392" s="12">
        <v>0</v>
      </c>
      <c r="L3392" s="12">
        <v>0</v>
      </c>
    </row>
    <row r="3393" spans="1:17" hidden="1" x14ac:dyDescent="0.25">
      <c r="A3393" s="25">
        <v>44226</v>
      </c>
      <c r="B3393" s="2" t="s">
        <v>33</v>
      </c>
      <c r="C3393" s="19" t="s">
        <v>35</v>
      </c>
      <c r="D3393" s="11">
        <v>710</v>
      </c>
      <c r="E3393" s="12">
        <v>32</v>
      </c>
      <c r="F3393" s="12" t="s">
        <v>7</v>
      </c>
      <c r="J3393" s="12">
        <v>0</v>
      </c>
      <c r="K3393" s="12">
        <v>0</v>
      </c>
      <c r="L3393" s="12">
        <v>0</v>
      </c>
      <c r="M3393" s="12" t="s">
        <v>230</v>
      </c>
    </row>
    <row r="3394" spans="1:17" hidden="1" x14ac:dyDescent="0.25">
      <c r="A3394" s="25">
        <v>44233</v>
      </c>
      <c r="B3394" s="2" t="s">
        <v>33</v>
      </c>
      <c r="C3394" s="19" t="s">
        <v>35</v>
      </c>
      <c r="D3394" s="11">
        <v>719</v>
      </c>
      <c r="E3394" s="12" t="s">
        <v>7</v>
      </c>
      <c r="F3394" s="12">
        <v>0</v>
      </c>
      <c r="J3394" s="12">
        <v>0</v>
      </c>
      <c r="K3394" s="12">
        <v>0</v>
      </c>
      <c r="L3394" s="12">
        <v>0</v>
      </c>
    </row>
    <row r="3395" spans="1:17" hidden="1" x14ac:dyDescent="0.25">
      <c r="A3395" s="25">
        <v>44240</v>
      </c>
      <c r="B3395" s="2" t="s">
        <v>33</v>
      </c>
      <c r="C3395" s="19" t="s">
        <v>35</v>
      </c>
      <c r="D3395" s="11">
        <v>711</v>
      </c>
      <c r="E3395" s="12">
        <v>31</v>
      </c>
      <c r="F3395" s="12" t="s">
        <v>7</v>
      </c>
      <c r="J3395" s="12">
        <v>0</v>
      </c>
      <c r="K3395" s="12">
        <v>0</v>
      </c>
      <c r="L3395" s="12">
        <v>0</v>
      </c>
      <c r="M3395" s="12" t="s">
        <v>230</v>
      </c>
    </row>
    <row r="3396" spans="1:17" hidden="1" x14ac:dyDescent="0.25">
      <c r="A3396" s="25">
        <v>44247</v>
      </c>
      <c r="B3396" s="2" t="s">
        <v>33</v>
      </c>
      <c r="C3396" s="19" t="s">
        <v>35</v>
      </c>
      <c r="D3396" s="11">
        <v>693</v>
      </c>
      <c r="E3396" s="12">
        <v>30</v>
      </c>
      <c r="F3396" s="12" t="s">
        <v>7</v>
      </c>
      <c r="J3396" s="12">
        <v>0</v>
      </c>
      <c r="K3396" s="12">
        <v>0</v>
      </c>
      <c r="L3396" s="12">
        <v>0</v>
      </c>
      <c r="M3396" s="12" t="s">
        <v>230</v>
      </c>
    </row>
    <row r="3397" spans="1:17" hidden="1" x14ac:dyDescent="0.25">
      <c r="A3397" s="25">
        <v>44254</v>
      </c>
      <c r="B3397" s="2" t="s">
        <v>33</v>
      </c>
      <c r="C3397" s="19" t="s">
        <v>35</v>
      </c>
      <c r="D3397" s="11">
        <v>686</v>
      </c>
      <c r="E3397" s="12">
        <v>70</v>
      </c>
      <c r="F3397" s="12" t="s">
        <v>7</v>
      </c>
      <c r="J3397" s="12">
        <v>0</v>
      </c>
      <c r="K3397" s="12">
        <v>0</v>
      </c>
      <c r="L3397" s="12">
        <v>0</v>
      </c>
      <c r="M3397" s="12" t="s">
        <v>230</v>
      </c>
    </row>
    <row r="3398" spans="1:17" hidden="1" x14ac:dyDescent="0.25">
      <c r="A3398" s="25">
        <v>44261</v>
      </c>
      <c r="B3398" s="2" t="s">
        <v>33</v>
      </c>
      <c r="C3398" s="19" t="s">
        <v>35</v>
      </c>
      <c r="D3398" s="11">
        <v>661</v>
      </c>
      <c r="E3398" s="12">
        <v>80</v>
      </c>
      <c r="F3398" s="12">
        <v>13</v>
      </c>
      <c r="J3398" s="12">
        <v>0</v>
      </c>
      <c r="K3398" s="12">
        <v>0</v>
      </c>
      <c r="L3398" s="12">
        <v>0</v>
      </c>
      <c r="M3398" s="12" t="s">
        <v>230</v>
      </c>
    </row>
    <row r="3399" spans="1:17" hidden="1" x14ac:dyDescent="0.25">
      <c r="A3399" s="25">
        <v>44268</v>
      </c>
      <c r="B3399" s="2" t="s">
        <v>33</v>
      </c>
      <c r="C3399" s="19" t="s">
        <v>35</v>
      </c>
      <c r="D3399" s="11">
        <v>643</v>
      </c>
      <c r="E3399" s="12">
        <v>19</v>
      </c>
      <c r="F3399" s="12" t="s">
        <v>7</v>
      </c>
      <c r="J3399" s="12">
        <v>0</v>
      </c>
      <c r="K3399" s="12">
        <v>0</v>
      </c>
      <c r="L3399" s="12">
        <v>0</v>
      </c>
      <c r="M3399" s="12" t="s">
        <v>230</v>
      </c>
    </row>
    <row r="3400" spans="1:17" hidden="1" x14ac:dyDescent="0.25">
      <c r="A3400" s="25">
        <v>44275</v>
      </c>
      <c r="B3400" s="2" t="s">
        <v>33</v>
      </c>
      <c r="C3400" s="19" t="s">
        <v>35</v>
      </c>
      <c r="D3400" s="11">
        <v>681</v>
      </c>
      <c r="E3400" s="12">
        <v>16</v>
      </c>
      <c r="F3400" s="12" t="s">
        <v>7</v>
      </c>
      <c r="J3400" s="12">
        <v>0</v>
      </c>
      <c r="K3400" s="12">
        <v>0</v>
      </c>
      <c r="L3400" s="12">
        <v>0</v>
      </c>
      <c r="M3400" s="12" t="s">
        <v>230</v>
      </c>
    </row>
    <row r="3401" spans="1:17" hidden="1" x14ac:dyDescent="0.25">
      <c r="A3401" s="25">
        <v>44282</v>
      </c>
      <c r="B3401" s="2" t="s">
        <v>33</v>
      </c>
      <c r="C3401" s="19" t="s">
        <v>35</v>
      </c>
      <c r="D3401" s="11">
        <v>683</v>
      </c>
      <c r="E3401" s="12">
        <v>0</v>
      </c>
      <c r="F3401" s="12">
        <v>0</v>
      </c>
      <c r="J3401" s="12">
        <v>0</v>
      </c>
      <c r="K3401" s="12">
        <v>0</v>
      </c>
      <c r="L3401" s="12">
        <v>0</v>
      </c>
    </row>
    <row r="3402" spans="1:17" hidden="1" x14ac:dyDescent="0.25">
      <c r="A3402" s="26">
        <v>44289</v>
      </c>
      <c r="B3402" s="4" t="s">
        <v>33</v>
      </c>
      <c r="C3402" s="20" t="s">
        <v>35</v>
      </c>
      <c r="D3402" s="13">
        <v>707</v>
      </c>
      <c r="E3402" s="14" t="s">
        <v>7</v>
      </c>
      <c r="F3402" s="14">
        <v>0</v>
      </c>
      <c r="G3402" s="14"/>
      <c r="H3402" s="14"/>
      <c r="I3402" s="14"/>
      <c r="J3402" s="14">
        <v>0</v>
      </c>
      <c r="K3402" s="14">
        <v>0</v>
      </c>
      <c r="L3402" s="14">
        <v>0</v>
      </c>
      <c r="M3402" s="14"/>
      <c r="N3402" s="14"/>
      <c r="O3402" s="14"/>
      <c r="P3402" s="14"/>
      <c r="Q3402" s="14"/>
    </row>
    <row r="3403" spans="1:17" hidden="1" x14ac:dyDescent="0.25">
      <c r="A3403" s="25">
        <v>44296</v>
      </c>
      <c r="B3403" s="2" t="s">
        <v>33</v>
      </c>
      <c r="C3403" s="19" t="s">
        <v>35</v>
      </c>
      <c r="D3403" s="11">
        <v>714</v>
      </c>
      <c r="E3403" s="12" t="s">
        <v>7</v>
      </c>
      <c r="F3403" s="12">
        <v>0</v>
      </c>
      <c r="J3403" s="12">
        <v>0</v>
      </c>
      <c r="K3403" s="12">
        <v>0</v>
      </c>
      <c r="L3403" s="12">
        <v>0</v>
      </c>
    </row>
    <row r="3404" spans="1:17" hidden="1" x14ac:dyDescent="0.25">
      <c r="A3404" s="25">
        <v>44303</v>
      </c>
      <c r="B3404" s="2" t="s">
        <v>33</v>
      </c>
      <c r="C3404" s="19" t="s">
        <v>35</v>
      </c>
      <c r="D3404" s="11">
        <v>705</v>
      </c>
      <c r="E3404" s="12">
        <v>55</v>
      </c>
      <c r="F3404" s="12" t="s">
        <v>7</v>
      </c>
      <c r="J3404" s="12">
        <v>0</v>
      </c>
      <c r="K3404" s="12">
        <v>0</v>
      </c>
      <c r="L3404" s="12">
        <v>0</v>
      </c>
      <c r="M3404" s="12" t="s">
        <v>230</v>
      </c>
    </row>
    <row r="3405" spans="1:17" hidden="1" x14ac:dyDescent="0.25">
      <c r="A3405" s="25">
        <v>44310</v>
      </c>
      <c r="B3405" s="2" t="s">
        <v>33</v>
      </c>
      <c r="C3405" s="19" t="s">
        <v>35</v>
      </c>
      <c r="D3405" s="11">
        <v>713</v>
      </c>
      <c r="E3405" s="12" t="s">
        <v>7</v>
      </c>
      <c r="F3405" s="12">
        <v>0</v>
      </c>
      <c r="J3405" s="12">
        <v>0</v>
      </c>
      <c r="K3405" s="12">
        <v>0</v>
      </c>
      <c r="L3405" s="12">
        <v>0</v>
      </c>
    </row>
    <row r="3406" spans="1:17" hidden="1" x14ac:dyDescent="0.25">
      <c r="A3406" s="25">
        <v>44317</v>
      </c>
      <c r="B3406" s="2" t="s">
        <v>33</v>
      </c>
      <c r="C3406" s="19" t="s">
        <v>35</v>
      </c>
      <c r="D3406" s="11">
        <v>706</v>
      </c>
      <c r="E3406" s="12">
        <v>67</v>
      </c>
      <c r="F3406" s="12" t="s">
        <v>7</v>
      </c>
      <c r="J3406" s="12">
        <v>0</v>
      </c>
      <c r="K3406" s="12">
        <v>0</v>
      </c>
      <c r="L3406" s="12">
        <v>0</v>
      </c>
      <c r="M3406" s="12" t="s">
        <v>230</v>
      </c>
    </row>
    <row r="3407" spans="1:17" hidden="1" x14ac:dyDescent="0.25">
      <c r="A3407" s="25">
        <v>44324</v>
      </c>
      <c r="B3407" s="2" t="s">
        <v>33</v>
      </c>
      <c r="C3407" s="19" t="s">
        <v>35</v>
      </c>
      <c r="D3407" s="11">
        <v>694</v>
      </c>
      <c r="E3407" s="12" t="s">
        <v>7</v>
      </c>
      <c r="F3407" s="12">
        <v>0</v>
      </c>
      <c r="J3407" s="12">
        <v>0</v>
      </c>
      <c r="K3407" s="12">
        <v>0</v>
      </c>
      <c r="L3407" s="12">
        <v>0</v>
      </c>
    </row>
    <row r="3408" spans="1:17" hidden="1" x14ac:dyDescent="0.25">
      <c r="A3408" s="25">
        <v>44331</v>
      </c>
      <c r="B3408" s="2" t="s">
        <v>33</v>
      </c>
      <c r="C3408" s="19" t="s">
        <v>35</v>
      </c>
      <c r="D3408" s="11">
        <v>712</v>
      </c>
      <c r="E3408" s="12" t="s">
        <v>7</v>
      </c>
      <c r="F3408" s="12">
        <v>0</v>
      </c>
      <c r="J3408" s="12">
        <v>0</v>
      </c>
      <c r="K3408" s="12">
        <v>0</v>
      </c>
      <c r="L3408" s="12">
        <v>0</v>
      </c>
    </row>
    <row r="3409" spans="1:13" hidden="1" x14ac:dyDescent="0.25">
      <c r="A3409" s="25">
        <v>44338</v>
      </c>
      <c r="B3409" s="2" t="s">
        <v>33</v>
      </c>
      <c r="C3409" s="19" t="s">
        <v>35</v>
      </c>
      <c r="D3409" s="11">
        <v>713</v>
      </c>
      <c r="E3409" s="12">
        <v>32</v>
      </c>
      <c r="F3409" s="12">
        <v>0</v>
      </c>
      <c r="J3409" s="12">
        <v>0</v>
      </c>
      <c r="K3409" s="12">
        <v>0</v>
      </c>
      <c r="L3409" s="12">
        <v>0</v>
      </c>
      <c r="M3409" s="12" t="s">
        <v>230</v>
      </c>
    </row>
    <row r="3410" spans="1:13" hidden="1" x14ac:dyDescent="0.25">
      <c r="A3410" s="25">
        <v>44345</v>
      </c>
      <c r="B3410" s="2" t="s">
        <v>33</v>
      </c>
      <c r="C3410" s="19" t="s">
        <v>35</v>
      </c>
      <c r="D3410" s="11">
        <v>713</v>
      </c>
      <c r="E3410" s="12" t="s">
        <v>7</v>
      </c>
      <c r="F3410" s="12">
        <v>0</v>
      </c>
      <c r="J3410" s="12">
        <v>0</v>
      </c>
      <c r="K3410" s="12">
        <v>0</v>
      </c>
      <c r="L3410" s="12">
        <v>0</v>
      </c>
    </row>
    <row r="3411" spans="1:13" hidden="1" x14ac:dyDescent="0.25">
      <c r="A3411" s="25">
        <v>44352</v>
      </c>
      <c r="B3411" s="2" t="s">
        <v>33</v>
      </c>
      <c r="C3411" s="19" t="s">
        <v>35</v>
      </c>
      <c r="D3411" s="11">
        <v>717</v>
      </c>
      <c r="E3411" s="12">
        <v>0</v>
      </c>
      <c r="F3411" s="12">
        <v>0</v>
      </c>
      <c r="J3411" s="12">
        <v>0</v>
      </c>
      <c r="K3411" s="12">
        <v>0</v>
      </c>
      <c r="L3411" s="12">
        <v>0</v>
      </c>
    </row>
    <row r="3412" spans="1:13" hidden="1" x14ac:dyDescent="0.25">
      <c r="A3412" s="25">
        <v>44359</v>
      </c>
      <c r="B3412" s="2" t="s">
        <v>33</v>
      </c>
      <c r="C3412" s="19" t="s">
        <v>35</v>
      </c>
      <c r="D3412" s="11">
        <v>713</v>
      </c>
      <c r="E3412" s="12">
        <v>24</v>
      </c>
      <c r="F3412" s="12">
        <v>0</v>
      </c>
      <c r="J3412" s="12">
        <v>0</v>
      </c>
      <c r="K3412" s="12">
        <v>0</v>
      </c>
      <c r="L3412" s="12">
        <v>0</v>
      </c>
      <c r="M3412" s="12" t="s">
        <v>230</v>
      </c>
    </row>
    <row r="3413" spans="1:13" hidden="1" x14ac:dyDescent="0.25">
      <c r="A3413" s="25">
        <v>44366</v>
      </c>
      <c r="B3413" s="2" t="s">
        <v>33</v>
      </c>
      <c r="C3413" s="19" t="s">
        <v>35</v>
      </c>
      <c r="D3413" s="11">
        <v>717</v>
      </c>
      <c r="E3413" s="12" t="s">
        <v>7</v>
      </c>
      <c r="F3413" s="12">
        <v>0</v>
      </c>
      <c r="J3413" s="12">
        <v>0</v>
      </c>
      <c r="K3413" s="12">
        <v>0</v>
      </c>
      <c r="L3413" s="12">
        <v>0</v>
      </c>
      <c r="M3413" s="12" t="s">
        <v>230</v>
      </c>
    </row>
    <row r="3414" spans="1:13" hidden="1" x14ac:dyDescent="0.25">
      <c r="A3414" s="25">
        <v>44373</v>
      </c>
      <c r="B3414" s="2" t="s">
        <v>33</v>
      </c>
      <c r="C3414" s="19" t="s">
        <v>35</v>
      </c>
      <c r="D3414" s="11">
        <v>711</v>
      </c>
      <c r="E3414" s="12">
        <v>18</v>
      </c>
      <c r="F3414" s="12" t="s">
        <v>7</v>
      </c>
      <c r="J3414" s="12">
        <v>0</v>
      </c>
      <c r="K3414" s="12">
        <v>0</v>
      </c>
      <c r="L3414" s="12">
        <v>0</v>
      </c>
      <c r="M3414" s="12" t="s">
        <v>230</v>
      </c>
    </row>
    <row r="3415" spans="1:13" hidden="1" x14ac:dyDescent="0.25">
      <c r="A3415" s="25">
        <v>44380</v>
      </c>
      <c r="B3415" s="2" t="s">
        <v>33</v>
      </c>
      <c r="C3415" s="19" t="s">
        <v>35</v>
      </c>
      <c r="D3415" s="11">
        <v>722</v>
      </c>
      <c r="E3415" s="12" t="s">
        <v>7</v>
      </c>
      <c r="F3415" s="12">
        <v>0</v>
      </c>
      <c r="J3415" s="12">
        <v>0</v>
      </c>
      <c r="K3415" s="12">
        <v>0</v>
      </c>
      <c r="L3415" s="12">
        <v>0</v>
      </c>
    </row>
    <row r="3416" spans="1:13" hidden="1" x14ac:dyDescent="0.25">
      <c r="A3416" s="25">
        <v>44387</v>
      </c>
      <c r="B3416" s="2" t="s">
        <v>33</v>
      </c>
      <c r="C3416" s="19" t="s">
        <v>35</v>
      </c>
      <c r="D3416" s="11">
        <v>718</v>
      </c>
      <c r="E3416" s="12">
        <v>26</v>
      </c>
      <c r="F3416" s="12" t="s">
        <v>7</v>
      </c>
      <c r="J3416" s="12">
        <v>0</v>
      </c>
      <c r="K3416" s="12" t="s">
        <v>7</v>
      </c>
      <c r="L3416" s="12">
        <v>0</v>
      </c>
      <c r="M3416" s="12" t="s">
        <v>230</v>
      </c>
    </row>
    <row r="3417" spans="1:13" hidden="1" x14ac:dyDescent="0.25">
      <c r="A3417" s="25">
        <v>44394</v>
      </c>
      <c r="B3417" s="2" t="s">
        <v>33</v>
      </c>
      <c r="C3417" s="19" t="s">
        <v>35</v>
      </c>
      <c r="D3417" s="11">
        <v>721</v>
      </c>
      <c r="E3417" s="12">
        <v>16</v>
      </c>
      <c r="F3417" s="12">
        <v>0</v>
      </c>
      <c r="J3417" s="12">
        <v>0</v>
      </c>
      <c r="K3417" s="12" t="s">
        <v>7</v>
      </c>
      <c r="L3417" s="12">
        <v>0</v>
      </c>
      <c r="M3417" s="12" t="s">
        <v>230</v>
      </c>
    </row>
    <row r="3418" spans="1:13" hidden="1" x14ac:dyDescent="0.25">
      <c r="A3418" s="25">
        <v>44401</v>
      </c>
      <c r="B3418" s="2" t="s">
        <v>33</v>
      </c>
      <c r="C3418" s="19" t="s">
        <v>35</v>
      </c>
      <c r="D3418" s="11">
        <v>721</v>
      </c>
      <c r="E3418" s="12">
        <v>19</v>
      </c>
      <c r="F3418" s="12" t="s">
        <v>7</v>
      </c>
      <c r="G3418" s="12" t="s">
        <v>7</v>
      </c>
      <c r="H3418" s="12" t="s">
        <v>7</v>
      </c>
      <c r="I3418" s="12" t="s">
        <v>7</v>
      </c>
      <c r="J3418" s="12">
        <v>0</v>
      </c>
      <c r="K3418" s="12" t="s">
        <v>7</v>
      </c>
      <c r="L3418" s="12">
        <v>0</v>
      </c>
      <c r="M3418" s="12" t="s">
        <v>230</v>
      </c>
    </row>
    <row r="3419" spans="1:13" hidden="1" x14ac:dyDescent="0.25">
      <c r="A3419" s="25">
        <v>44408</v>
      </c>
      <c r="B3419" s="2" t="s">
        <v>33</v>
      </c>
      <c r="C3419" s="19" t="s">
        <v>35</v>
      </c>
      <c r="D3419" s="11">
        <v>721</v>
      </c>
      <c r="E3419" s="12">
        <v>12</v>
      </c>
      <c r="F3419" s="12">
        <v>0</v>
      </c>
      <c r="J3419" s="12">
        <v>0</v>
      </c>
      <c r="K3419" s="12" t="s">
        <v>7</v>
      </c>
      <c r="L3419" s="12">
        <v>0</v>
      </c>
      <c r="M3419" s="12" t="s">
        <v>230</v>
      </c>
    </row>
    <row r="3420" spans="1:13" hidden="1" x14ac:dyDescent="0.25">
      <c r="A3420" s="25">
        <v>44415</v>
      </c>
      <c r="B3420" s="2" t="s">
        <v>33</v>
      </c>
      <c r="C3420" s="19" t="s">
        <v>35</v>
      </c>
      <c r="D3420" s="11">
        <v>725</v>
      </c>
      <c r="E3420" s="12" t="s">
        <v>7</v>
      </c>
      <c r="F3420" s="12" t="s">
        <v>7</v>
      </c>
      <c r="J3420" s="12">
        <v>0</v>
      </c>
      <c r="K3420" s="12" t="s">
        <v>7</v>
      </c>
      <c r="L3420" s="12">
        <v>0</v>
      </c>
      <c r="M3420" s="12" t="s">
        <v>230</v>
      </c>
    </row>
    <row r="3421" spans="1:13" hidden="1" x14ac:dyDescent="0.25">
      <c r="A3421" s="25">
        <v>44422</v>
      </c>
      <c r="B3421" s="2" t="s">
        <v>33</v>
      </c>
      <c r="C3421" s="19" t="s">
        <v>35</v>
      </c>
      <c r="D3421" s="11">
        <v>719</v>
      </c>
      <c r="E3421" s="12" t="s">
        <v>7</v>
      </c>
      <c r="F3421" s="12" t="s">
        <v>7</v>
      </c>
      <c r="J3421" s="12">
        <v>0</v>
      </c>
      <c r="K3421" s="12" t="s">
        <v>7</v>
      </c>
      <c r="L3421" s="12">
        <v>0</v>
      </c>
    </row>
    <row r="3422" spans="1:13" hidden="1" x14ac:dyDescent="0.25">
      <c r="A3422" s="25">
        <v>44429</v>
      </c>
      <c r="B3422" s="2" t="s">
        <v>33</v>
      </c>
      <c r="C3422" s="19" t="s">
        <v>35</v>
      </c>
      <c r="D3422" s="11">
        <v>717</v>
      </c>
      <c r="E3422" s="12">
        <v>21</v>
      </c>
      <c r="F3422" s="12" t="s">
        <v>7</v>
      </c>
      <c r="J3422" s="12">
        <v>0</v>
      </c>
      <c r="K3422" s="12" t="s">
        <v>7</v>
      </c>
      <c r="L3422" s="12">
        <v>0</v>
      </c>
      <c r="M3422" s="12" t="s">
        <v>230</v>
      </c>
    </row>
    <row r="3423" spans="1:13" hidden="1" x14ac:dyDescent="0.25">
      <c r="A3423" s="25">
        <v>44436</v>
      </c>
      <c r="B3423" s="2" t="s">
        <v>33</v>
      </c>
      <c r="C3423" s="19" t="s">
        <v>35</v>
      </c>
      <c r="D3423" s="11">
        <v>704</v>
      </c>
      <c r="E3423" s="12">
        <v>32</v>
      </c>
      <c r="F3423" s="12">
        <v>14</v>
      </c>
      <c r="J3423" s="12">
        <v>0</v>
      </c>
      <c r="K3423" s="12">
        <v>0</v>
      </c>
      <c r="L3423" s="12">
        <v>0</v>
      </c>
      <c r="M3423" s="12" t="s">
        <v>230</v>
      </c>
    </row>
    <row r="3424" spans="1:13" hidden="1" x14ac:dyDescent="0.25">
      <c r="A3424" s="25">
        <v>44443</v>
      </c>
      <c r="B3424" s="2" t="s">
        <v>33</v>
      </c>
      <c r="C3424" s="19" t="s">
        <v>35</v>
      </c>
      <c r="D3424" s="11">
        <v>713</v>
      </c>
      <c r="E3424" s="12">
        <v>20</v>
      </c>
      <c r="F3424" s="12" t="s">
        <v>7</v>
      </c>
      <c r="J3424" s="12">
        <v>0</v>
      </c>
      <c r="K3424" s="12">
        <v>0</v>
      </c>
      <c r="L3424" s="12">
        <v>0</v>
      </c>
      <c r="M3424" s="12" t="s">
        <v>230</v>
      </c>
    </row>
    <row r="3425" spans="1:13" hidden="1" x14ac:dyDescent="0.25">
      <c r="A3425" s="25">
        <v>44450</v>
      </c>
      <c r="B3425" s="2" t="s">
        <v>33</v>
      </c>
      <c r="C3425" s="19" t="s">
        <v>35</v>
      </c>
      <c r="D3425" s="11">
        <v>719</v>
      </c>
      <c r="E3425" s="12" t="s">
        <v>7</v>
      </c>
      <c r="F3425" s="12" t="s">
        <v>7</v>
      </c>
      <c r="J3425" s="12">
        <v>0</v>
      </c>
      <c r="K3425" s="12">
        <v>0</v>
      </c>
      <c r="L3425" s="12">
        <v>0</v>
      </c>
      <c r="M3425" s="12" t="s">
        <v>230</v>
      </c>
    </row>
    <row r="3426" spans="1:13" hidden="1" x14ac:dyDescent="0.25">
      <c r="A3426" s="25">
        <v>44457</v>
      </c>
      <c r="B3426" s="2" t="s">
        <v>33</v>
      </c>
      <c r="C3426" s="19" t="s">
        <v>35</v>
      </c>
      <c r="D3426" s="11">
        <v>719</v>
      </c>
      <c r="E3426" s="12">
        <v>47</v>
      </c>
      <c r="F3426" s="12" t="s">
        <v>7</v>
      </c>
      <c r="J3426" s="12">
        <v>0</v>
      </c>
      <c r="K3426" s="12">
        <v>0</v>
      </c>
      <c r="L3426" s="12">
        <v>0</v>
      </c>
      <c r="M3426" s="12" t="s">
        <v>230</v>
      </c>
    </row>
    <row r="3427" spans="1:13" hidden="1" x14ac:dyDescent="0.25">
      <c r="A3427" s="25">
        <v>44464</v>
      </c>
      <c r="B3427" s="2" t="s">
        <v>33</v>
      </c>
      <c r="C3427" s="19" t="s">
        <v>35</v>
      </c>
      <c r="D3427" s="11">
        <v>714</v>
      </c>
      <c r="E3427" s="12">
        <v>18</v>
      </c>
      <c r="F3427" s="12" t="s">
        <v>7</v>
      </c>
      <c r="J3427" s="12">
        <v>0</v>
      </c>
      <c r="K3427" s="12" t="s">
        <v>7</v>
      </c>
      <c r="L3427" s="12">
        <v>0</v>
      </c>
      <c r="M3427" s="12" t="s">
        <v>230</v>
      </c>
    </row>
    <row r="3428" spans="1:13" hidden="1" x14ac:dyDescent="0.25">
      <c r="A3428" s="25">
        <v>44471</v>
      </c>
      <c r="B3428" s="2" t="s">
        <v>33</v>
      </c>
      <c r="C3428" s="19" t="s">
        <v>35</v>
      </c>
      <c r="D3428" s="11">
        <v>722</v>
      </c>
      <c r="E3428" s="12" t="s">
        <v>7</v>
      </c>
      <c r="F3428" s="12" t="s">
        <v>7</v>
      </c>
      <c r="J3428" s="12">
        <v>0</v>
      </c>
      <c r="K3428" s="12" t="s">
        <v>7</v>
      </c>
      <c r="L3428" s="12">
        <v>0</v>
      </c>
    </row>
    <row r="3429" spans="1:13" hidden="1" x14ac:dyDescent="0.25">
      <c r="A3429" s="25">
        <v>44478</v>
      </c>
      <c r="B3429" s="2" t="s">
        <v>33</v>
      </c>
      <c r="C3429" s="19" t="s">
        <v>35</v>
      </c>
      <c r="D3429" s="11">
        <v>721</v>
      </c>
      <c r="E3429" s="12" t="s">
        <v>7</v>
      </c>
      <c r="F3429" s="12" t="s">
        <v>7</v>
      </c>
      <c r="J3429" s="12">
        <v>0</v>
      </c>
      <c r="K3429" s="12">
        <v>0</v>
      </c>
      <c r="L3429" s="12">
        <v>0</v>
      </c>
    </row>
    <row r="3430" spans="1:13" hidden="1" x14ac:dyDescent="0.25">
      <c r="A3430" s="25">
        <v>44485</v>
      </c>
      <c r="B3430" s="2" t="s">
        <v>33</v>
      </c>
      <c r="C3430" s="19" t="s">
        <v>35</v>
      </c>
      <c r="D3430" s="11">
        <v>721</v>
      </c>
      <c r="E3430" s="12" t="s">
        <v>7</v>
      </c>
      <c r="F3430" s="12">
        <v>0</v>
      </c>
      <c r="J3430" s="12">
        <v>0</v>
      </c>
      <c r="K3430" s="12">
        <v>0</v>
      </c>
      <c r="L3430" s="12">
        <v>0</v>
      </c>
    </row>
    <row r="3431" spans="1:13" hidden="1" x14ac:dyDescent="0.25">
      <c r="A3431" s="25">
        <v>44492</v>
      </c>
      <c r="B3431" s="2" t="s">
        <v>33</v>
      </c>
      <c r="C3431" s="19" t="s">
        <v>35</v>
      </c>
      <c r="D3431" s="11">
        <v>717</v>
      </c>
      <c r="E3431" s="12">
        <v>13</v>
      </c>
      <c r="F3431" s="12">
        <v>0</v>
      </c>
      <c r="J3431" s="12">
        <v>0</v>
      </c>
      <c r="K3431" s="12">
        <v>0</v>
      </c>
      <c r="L3431" s="12">
        <v>0</v>
      </c>
      <c r="M3431" s="12" t="s">
        <v>230</v>
      </c>
    </row>
    <row r="3432" spans="1:13" hidden="1" x14ac:dyDescent="0.25">
      <c r="A3432" s="25">
        <v>44499</v>
      </c>
      <c r="B3432" s="2" t="s">
        <v>33</v>
      </c>
      <c r="C3432" s="19" t="s">
        <v>35</v>
      </c>
      <c r="D3432" s="11">
        <v>716</v>
      </c>
      <c r="E3432" s="12">
        <v>30</v>
      </c>
      <c r="F3432" s="12" t="s">
        <v>7</v>
      </c>
      <c r="J3432" s="12">
        <v>0</v>
      </c>
      <c r="K3432" s="12">
        <v>0</v>
      </c>
      <c r="L3432" s="12">
        <v>0</v>
      </c>
    </row>
    <row r="3433" spans="1:13" hidden="1" x14ac:dyDescent="0.25">
      <c r="A3433" s="25">
        <v>44506</v>
      </c>
      <c r="B3433" s="2" t="s">
        <v>33</v>
      </c>
      <c r="C3433" s="19" t="s">
        <v>35</v>
      </c>
      <c r="D3433" s="11">
        <v>715</v>
      </c>
      <c r="E3433" s="12">
        <v>21</v>
      </c>
      <c r="F3433" s="12" t="s">
        <v>7</v>
      </c>
      <c r="J3433" s="12">
        <v>0</v>
      </c>
      <c r="K3433" s="12">
        <v>0</v>
      </c>
      <c r="L3433" s="12">
        <v>0</v>
      </c>
      <c r="M3433" s="12" t="s">
        <v>230</v>
      </c>
    </row>
    <row r="3434" spans="1:13" hidden="1" x14ac:dyDescent="0.25">
      <c r="A3434" s="25">
        <v>44513</v>
      </c>
      <c r="B3434" s="2" t="s">
        <v>33</v>
      </c>
      <c r="C3434" s="19" t="s">
        <v>35</v>
      </c>
      <c r="D3434" s="11">
        <v>714</v>
      </c>
      <c r="E3434" s="12" t="s">
        <v>7</v>
      </c>
      <c r="F3434" s="12" t="s">
        <v>7</v>
      </c>
      <c r="J3434" s="12">
        <v>0</v>
      </c>
      <c r="K3434" s="12" t="s">
        <v>7</v>
      </c>
      <c r="L3434" s="12">
        <v>0</v>
      </c>
    </row>
    <row r="3435" spans="1:13" hidden="1" x14ac:dyDescent="0.25">
      <c r="A3435" s="25">
        <v>44520</v>
      </c>
      <c r="B3435" s="2" t="s">
        <v>33</v>
      </c>
      <c r="C3435" s="19" t="s">
        <v>35</v>
      </c>
      <c r="D3435" s="11">
        <v>718</v>
      </c>
      <c r="E3435" s="12" t="s">
        <v>7</v>
      </c>
      <c r="F3435" s="12">
        <v>0</v>
      </c>
      <c r="J3435" s="12">
        <v>0</v>
      </c>
      <c r="K3435" s="12">
        <v>0</v>
      </c>
      <c r="L3435" s="12">
        <v>0</v>
      </c>
    </row>
    <row r="3436" spans="1:13" hidden="1" x14ac:dyDescent="0.25">
      <c r="A3436" s="25">
        <v>44527</v>
      </c>
      <c r="B3436" s="2" t="s">
        <v>33</v>
      </c>
      <c r="C3436" s="19" t="s">
        <v>35</v>
      </c>
      <c r="D3436" s="11">
        <v>719</v>
      </c>
      <c r="E3436" s="12" t="s">
        <v>7</v>
      </c>
      <c r="F3436" s="12">
        <v>0</v>
      </c>
      <c r="J3436" s="12">
        <v>0</v>
      </c>
      <c r="K3436" s="12">
        <v>0</v>
      </c>
      <c r="L3436" s="12">
        <v>0</v>
      </c>
    </row>
    <row r="3437" spans="1:13" hidden="1" x14ac:dyDescent="0.25">
      <c r="A3437" s="25">
        <v>44534</v>
      </c>
      <c r="B3437" s="2" t="s">
        <v>33</v>
      </c>
      <c r="C3437" s="19" t="s">
        <v>35</v>
      </c>
      <c r="D3437" s="11">
        <v>718</v>
      </c>
      <c r="E3437" s="12">
        <v>21</v>
      </c>
      <c r="F3437" s="12">
        <v>0</v>
      </c>
      <c r="J3437" s="12">
        <v>0</v>
      </c>
      <c r="K3437" s="12">
        <v>0</v>
      </c>
      <c r="L3437" s="12">
        <v>0</v>
      </c>
      <c r="M3437" s="12" t="s">
        <v>289</v>
      </c>
    </row>
    <row r="3438" spans="1:13" hidden="1" x14ac:dyDescent="0.25">
      <c r="A3438" s="25">
        <v>44541</v>
      </c>
      <c r="B3438" s="2" t="s">
        <v>33</v>
      </c>
      <c r="C3438" s="19" t="s">
        <v>35</v>
      </c>
      <c r="D3438" s="11">
        <v>714</v>
      </c>
      <c r="E3438" s="12">
        <v>24</v>
      </c>
      <c r="F3438" s="12">
        <v>0</v>
      </c>
      <c r="J3438" s="12">
        <v>0</v>
      </c>
      <c r="K3438" s="12">
        <v>0</v>
      </c>
      <c r="L3438" s="12">
        <v>0</v>
      </c>
      <c r="M3438" s="12" t="s">
        <v>289</v>
      </c>
    </row>
    <row r="3439" spans="1:13" hidden="1" x14ac:dyDescent="0.25">
      <c r="A3439" s="25">
        <v>44548</v>
      </c>
      <c r="B3439" s="2" t="s">
        <v>33</v>
      </c>
      <c r="C3439" s="19" t="s">
        <v>35</v>
      </c>
      <c r="D3439" s="11">
        <v>711</v>
      </c>
      <c r="E3439" s="12" t="s">
        <v>7</v>
      </c>
      <c r="F3439" s="12">
        <v>0</v>
      </c>
      <c r="J3439" s="12">
        <v>0</v>
      </c>
      <c r="K3439" s="12">
        <v>0</v>
      </c>
      <c r="L3439" s="12">
        <v>0</v>
      </c>
    </row>
    <row r="3440" spans="1:13" hidden="1" x14ac:dyDescent="0.25">
      <c r="A3440" s="25">
        <v>44555</v>
      </c>
      <c r="B3440" s="2" t="s">
        <v>33</v>
      </c>
      <c r="C3440" s="19" t="s">
        <v>35</v>
      </c>
      <c r="D3440" s="11">
        <v>679</v>
      </c>
      <c r="E3440" s="12">
        <v>70</v>
      </c>
      <c r="F3440" s="12">
        <v>0</v>
      </c>
      <c r="J3440" s="12">
        <v>0</v>
      </c>
      <c r="K3440" s="12">
        <v>0</v>
      </c>
      <c r="L3440" s="12">
        <v>0</v>
      </c>
      <c r="M3440" s="12" t="s">
        <v>289</v>
      </c>
    </row>
    <row r="3441" spans="1:13" hidden="1" x14ac:dyDescent="0.25">
      <c r="A3441" s="25">
        <v>44562</v>
      </c>
      <c r="B3441" s="2" t="s">
        <v>33</v>
      </c>
      <c r="C3441" s="19" t="s">
        <v>35</v>
      </c>
      <c r="D3441" s="11">
        <v>715</v>
      </c>
      <c r="E3441" s="12">
        <v>40</v>
      </c>
      <c r="F3441" s="12">
        <v>0</v>
      </c>
      <c r="J3441" s="12">
        <v>0</v>
      </c>
      <c r="K3441" s="12">
        <v>0</v>
      </c>
      <c r="L3441" s="12">
        <v>0</v>
      </c>
      <c r="M3441" s="12" t="s">
        <v>289</v>
      </c>
    </row>
    <row r="3442" spans="1:13" hidden="1" x14ac:dyDescent="0.25">
      <c r="A3442" s="25">
        <v>44569</v>
      </c>
      <c r="B3442" s="2" t="s">
        <v>33</v>
      </c>
      <c r="C3442" s="19" t="s">
        <v>35</v>
      </c>
      <c r="D3442" s="11">
        <v>710</v>
      </c>
      <c r="E3442" s="12" t="s">
        <v>7</v>
      </c>
      <c r="F3442" s="12">
        <v>0</v>
      </c>
      <c r="J3442" s="12">
        <v>0</v>
      </c>
      <c r="K3442" s="12">
        <v>0</v>
      </c>
      <c r="L3442" s="12">
        <v>0</v>
      </c>
    </row>
    <row r="3443" spans="1:13" hidden="1" x14ac:dyDescent="0.25">
      <c r="A3443" s="25">
        <v>44576</v>
      </c>
      <c r="B3443" s="2" t="s">
        <v>33</v>
      </c>
      <c r="C3443" s="19" t="s">
        <v>35</v>
      </c>
      <c r="D3443" s="11">
        <v>707</v>
      </c>
      <c r="E3443" s="12" t="s">
        <v>7</v>
      </c>
      <c r="F3443" s="12" t="s">
        <v>7</v>
      </c>
      <c r="J3443" s="12">
        <v>0</v>
      </c>
      <c r="K3443" s="12">
        <v>0</v>
      </c>
      <c r="L3443" s="12">
        <v>0</v>
      </c>
    </row>
    <row r="3444" spans="1:13" hidden="1" x14ac:dyDescent="0.25">
      <c r="A3444" s="25">
        <v>44583</v>
      </c>
      <c r="B3444" s="2" t="s">
        <v>33</v>
      </c>
      <c r="C3444" s="19" t="s">
        <v>35</v>
      </c>
      <c r="D3444" s="11">
        <v>711</v>
      </c>
      <c r="E3444" s="12" t="s">
        <v>7</v>
      </c>
      <c r="F3444" s="12" t="s">
        <v>7</v>
      </c>
      <c r="J3444" s="12" t="s">
        <v>7</v>
      </c>
      <c r="K3444" s="12">
        <v>0</v>
      </c>
      <c r="L3444" s="12">
        <v>0</v>
      </c>
    </row>
    <row r="3445" spans="1:13" hidden="1" x14ac:dyDescent="0.25">
      <c r="A3445" s="25">
        <v>44590</v>
      </c>
      <c r="B3445" s="2" t="s">
        <v>33</v>
      </c>
      <c r="C3445" s="19" t="s">
        <v>35</v>
      </c>
      <c r="D3445" s="11">
        <v>718</v>
      </c>
      <c r="E3445" s="12" t="s">
        <v>7</v>
      </c>
      <c r="F3445" s="12" t="s">
        <v>7</v>
      </c>
      <c r="J3445" s="12">
        <v>0</v>
      </c>
      <c r="K3445" s="12">
        <v>0</v>
      </c>
      <c r="L3445" s="12">
        <v>0</v>
      </c>
    </row>
    <row r="3446" spans="1:13" hidden="1" x14ac:dyDescent="0.25">
      <c r="A3446" s="25">
        <v>44597</v>
      </c>
      <c r="B3446" s="2" t="s">
        <v>33</v>
      </c>
      <c r="C3446" s="19" t="s">
        <v>35</v>
      </c>
      <c r="D3446" s="11">
        <v>722</v>
      </c>
      <c r="E3446" s="12" t="s">
        <v>7</v>
      </c>
      <c r="F3446" s="12" t="s">
        <v>7</v>
      </c>
      <c r="J3446" s="12">
        <v>0</v>
      </c>
      <c r="K3446" s="12">
        <v>0</v>
      </c>
      <c r="L3446" s="12">
        <v>0</v>
      </c>
    </row>
    <row r="3447" spans="1:13" hidden="1" x14ac:dyDescent="0.25">
      <c r="A3447" s="25">
        <v>44604</v>
      </c>
      <c r="B3447" s="2" t="s">
        <v>33</v>
      </c>
      <c r="C3447" s="19" t="s">
        <v>35</v>
      </c>
      <c r="D3447" s="11">
        <v>712</v>
      </c>
      <c r="E3447" s="12" t="s">
        <v>7</v>
      </c>
      <c r="F3447" s="12" t="s">
        <v>7</v>
      </c>
      <c r="J3447" s="12">
        <v>0</v>
      </c>
      <c r="K3447" s="12" t="s">
        <v>7</v>
      </c>
      <c r="L3447" s="12">
        <v>0</v>
      </c>
    </row>
    <row r="3448" spans="1:13" hidden="1" x14ac:dyDescent="0.25">
      <c r="A3448" s="25">
        <v>44611</v>
      </c>
      <c r="B3448" s="2" t="s">
        <v>33</v>
      </c>
      <c r="C3448" s="19" t="s">
        <v>35</v>
      </c>
      <c r="D3448" s="11">
        <v>721</v>
      </c>
      <c r="E3448" s="12">
        <v>42</v>
      </c>
      <c r="F3448" s="12">
        <v>0</v>
      </c>
      <c r="J3448" s="12">
        <v>0</v>
      </c>
      <c r="K3448" s="12" t="s">
        <v>7</v>
      </c>
      <c r="L3448" s="12">
        <v>0</v>
      </c>
      <c r="M3448" s="12" t="s">
        <v>289</v>
      </c>
    </row>
    <row r="3449" spans="1:13" hidden="1" x14ac:dyDescent="0.25">
      <c r="A3449" s="25">
        <v>44618</v>
      </c>
      <c r="B3449" s="2" t="s">
        <v>33</v>
      </c>
      <c r="C3449" s="19" t="s">
        <v>35</v>
      </c>
      <c r="D3449" s="11">
        <v>701</v>
      </c>
      <c r="E3449" s="12">
        <v>28</v>
      </c>
      <c r="F3449" s="12" t="s">
        <v>7</v>
      </c>
      <c r="J3449" s="12">
        <v>0</v>
      </c>
      <c r="K3449" s="12">
        <v>0</v>
      </c>
      <c r="L3449" s="12">
        <v>0</v>
      </c>
      <c r="M3449" s="12" t="s">
        <v>289</v>
      </c>
    </row>
    <row r="3450" spans="1:13" hidden="1" x14ac:dyDescent="0.25">
      <c r="A3450" s="25">
        <v>44625</v>
      </c>
      <c r="B3450" s="2" t="s">
        <v>33</v>
      </c>
      <c r="C3450" s="19" t="s">
        <v>35</v>
      </c>
      <c r="D3450" s="11">
        <v>710</v>
      </c>
      <c r="E3450" s="12">
        <v>20</v>
      </c>
      <c r="F3450" s="12">
        <v>0</v>
      </c>
      <c r="J3450" s="12">
        <v>0</v>
      </c>
      <c r="K3450" s="12">
        <v>0</v>
      </c>
      <c r="L3450" s="12">
        <v>0</v>
      </c>
      <c r="M3450" s="12" t="s">
        <v>289</v>
      </c>
    </row>
    <row r="3451" spans="1:13" hidden="1" x14ac:dyDescent="0.25">
      <c r="A3451" s="25">
        <v>44632</v>
      </c>
      <c r="B3451" s="2" t="s">
        <v>33</v>
      </c>
      <c r="C3451" s="19" t="s">
        <v>35</v>
      </c>
      <c r="D3451" s="11">
        <v>713</v>
      </c>
      <c r="E3451" s="12">
        <v>30</v>
      </c>
      <c r="F3451" s="12">
        <v>0</v>
      </c>
      <c r="J3451" s="12">
        <v>0</v>
      </c>
      <c r="K3451" s="12" t="s">
        <v>7</v>
      </c>
      <c r="L3451" s="12">
        <v>0</v>
      </c>
      <c r="M3451" s="12" t="s">
        <v>289</v>
      </c>
    </row>
    <row r="3452" spans="1:13" hidden="1" x14ac:dyDescent="0.25">
      <c r="A3452" s="25">
        <v>44639</v>
      </c>
      <c r="B3452" s="2" t="s">
        <v>33</v>
      </c>
      <c r="C3452" s="19" t="s">
        <v>35</v>
      </c>
      <c r="D3452" s="11">
        <v>699</v>
      </c>
      <c r="E3452" s="12">
        <v>12</v>
      </c>
      <c r="F3452" s="12" t="s">
        <v>7</v>
      </c>
      <c r="J3452" s="12">
        <v>0</v>
      </c>
      <c r="K3452" s="12">
        <v>0</v>
      </c>
      <c r="L3452" s="12">
        <v>0</v>
      </c>
      <c r="M3452" s="12" t="s">
        <v>289</v>
      </c>
    </row>
    <row r="3453" spans="1:13" hidden="1" x14ac:dyDescent="0.25">
      <c r="A3453" s="25">
        <v>44646</v>
      </c>
      <c r="B3453" s="2" t="s">
        <v>33</v>
      </c>
      <c r="C3453" s="19" t="s">
        <v>35</v>
      </c>
      <c r="D3453" s="11">
        <v>719</v>
      </c>
      <c r="E3453" s="12">
        <v>17</v>
      </c>
      <c r="F3453" s="12" t="s">
        <v>7</v>
      </c>
      <c r="J3453" s="12">
        <v>0</v>
      </c>
      <c r="K3453" s="12">
        <v>0</v>
      </c>
      <c r="L3453" s="12">
        <v>0</v>
      </c>
      <c r="M3453" s="12" t="s">
        <v>289</v>
      </c>
    </row>
    <row r="3454" spans="1:13" hidden="1" x14ac:dyDescent="0.25">
      <c r="A3454" s="25">
        <v>44653</v>
      </c>
      <c r="B3454" s="2" t="s">
        <v>33</v>
      </c>
      <c r="C3454" s="19" t="s">
        <v>35</v>
      </c>
      <c r="D3454" s="11">
        <v>716</v>
      </c>
      <c r="E3454" s="12">
        <v>11</v>
      </c>
      <c r="F3454" s="12">
        <v>0</v>
      </c>
      <c r="J3454" s="12">
        <v>0</v>
      </c>
      <c r="K3454" s="12">
        <v>0</v>
      </c>
      <c r="L3454" s="12">
        <v>0</v>
      </c>
    </row>
    <row r="3455" spans="1:13" hidden="1" x14ac:dyDescent="0.25">
      <c r="A3455" s="25">
        <v>44660</v>
      </c>
      <c r="B3455" s="2" t="s">
        <v>33</v>
      </c>
      <c r="C3455" s="19" t="s">
        <v>35</v>
      </c>
      <c r="D3455" s="11">
        <v>714</v>
      </c>
      <c r="E3455" s="12">
        <v>26</v>
      </c>
      <c r="F3455" s="12">
        <v>0</v>
      </c>
      <c r="J3455" s="12">
        <v>0</v>
      </c>
      <c r="K3455" s="12">
        <v>0</v>
      </c>
      <c r="L3455" s="12">
        <v>0</v>
      </c>
      <c r="M3455" s="12" t="s">
        <v>317</v>
      </c>
    </row>
    <row r="3456" spans="1:13" hidden="1" x14ac:dyDescent="0.25">
      <c r="A3456" s="25">
        <v>44667</v>
      </c>
      <c r="B3456" s="2" t="s">
        <v>33</v>
      </c>
      <c r="C3456" s="19" t="s">
        <v>35</v>
      </c>
      <c r="D3456" s="11">
        <v>719</v>
      </c>
      <c r="E3456" s="12" t="s">
        <v>7</v>
      </c>
      <c r="F3456" s="12">
        <v>0</v>
      </c>
      <c r="J3456" s="12">
        <v>0</v>
      </c>
      <c r="K3456" s="12">
        <v>0</v>
      </c>
      <c r="L3456" s="12">
        <v>0</v>
      </c>
    </row>
    <row r="3457" spans="1:13" hidden="1" x14ac:dyDescent="0.25">
      <c r="A3457" s="25">
        <v>44674</v>
      </c>
      <c r="B3457" s="2" t="s">
        <v>33</v>
      </c>
      <c r="C3457" s="19" t="s">
        <v>35</v>
      </c>
      <c r="D3457" s="11">
        <v>708</v>
      </c>
      <c r="E3457" s="12">
        <v>11</v>
      </c>
      <c r="F3457" s="12">
        <v>0</v>
      </c>
      <c r="J3457" s="12">
        <v>0</v>
      </c>
      <c r="K3457" s="12">
        <v>0</v>
      </c>
      <c r="L3457" s="12">
        <v>0</v>
      </c>
      <c r="M3457" s="12" t="s">
        <v>317</v>
      </c>
    </row>
    <row r="3458" spans="1:13" hidden="1" x14ac:dyDescent="0.25">
      <c r="A3458" s="25">
        <v>44681</v>
      </c>
      <c r="B3458" s="2" t="s">
        <v>33</v>
      </c>
      <c r="C3458" s="19" t="s">
        <v>35</v>
      </c>
      <c r="D3458" s="11">
        <v>711</v>
      </c>
      <c r="E3458" s="12">
        <v>36</v>
      </c>
      <c r="F3458" s="12">
        <v>0</v>
      </c>
      <c r="J3458" s="12">
        <v>0</v>
      </c>
      <c r="K3458" s="12">
        <v>0</v>
      </c>
      <c r="L3458" s="12">
        <v>0</v>
      </c>
      <c r="M3458" s="12" t="s">
        <v>317</v>
      </c>
    </row>
    <row r="3459" spans="1:13" hidden="1" x14ac:dyDescent="0.25">
      <c r="A3459" s="25">
        <v>44688</v>
      </c>
      <c r="B3459" s="2" t="s">
        <v>33</v>
      </c>
      <c r="C3459" s="19" t="s">
        <v>35</v>
      </c>
      <c r="D3459" s="11">
        <v>712</v>
      </c>
      <c r="E3459" s="12" t="s">
        <v>7</v>
      </c>
      <c r="F3459" s="12">
        <v>0</v>
      </c>
      <c r="J3459" s="12">
        <v>0</v>
      </c>
      <c r="K3459" s="12">
        <v>0</v>
      </c>
      <c r="L3459" s="12">
        <v>0</v>
      </c>
    </row>
    <row r="3460" spans="1:13" hidden="1" x14ac:dyDescent="0.25">
      <c r="A3460" s="25">
        <v>44695</v>
      </c>
      <c r="B3460" s="2" t="s">
        <v>33</v>
      </c>
      <c r="C3460" s="19" t="s">
        <v>35</v>
      </c>
      <c r="D3460" s="11">
        <v>708</v>
      </c>
      <c r="E3460" s="12">
        <v>16</v>
      </c>
      <c r="F3460" s="12">
        <v>0</v>
      </c>
      <c r="G3460" s="12">
        <v>0</v>
      </c>
      <c r="J3460" s="12">
        <v>0</v>
      </c>
      <c r="K3460" s="12">
        <v>0</v>
      </c>
      <c r="L3460" s="12">
        <v>0</v>
      </c>
      <c r="M3460" s="12" t="s">
        <v>317</v>
      </c>
    </row>
    <row r="3461" spans="1:13" hidden="1" x14ac:dyDescent="0.25">
      <c r="A3461" s="25">
        <v>44702</v>
      </c>
      <c r="B3461" s="2" t="s">
        <v>33</v>
      </c>
      <c r="C3461" s="19" t="s">
        <v>35</v>
      </c>
      <c r="D3461" s="11">
        <v>703</v>
      </c>
      <c r="E3461" s="12">
        <v>18</v>
      </c>
      <c r="F3461" s="12" t="s">
        <v>7</v>
      </c>
      <c r="J3461" s="12">
        <v>0</v>
      </c>
      <c r="K3461" s="12">
        <v>0</v>
      </c>
      <c r="L3461" s="12">
        <v>0</v>
      </c>
      <c r="M3461" s="12" t="s">
        <v>317</v>
      </c>
    </row>
    <row r="3462" spans="1:13" hidden="1" x14ac:dyDescent="0.25">
      <c r="A3462" s="25">
        <v>44709</v>
      </c>
      <c r="B3462" s="2" t="s">
        <v>33</v>
      </c>
      <c r="C3462" s="19" t="s">
        <v>35</v>
      </c>
      <c r="D3462" s="11">
        <v>711</v>
      </c>
      <c r="E3462" s="12">
        <v>14</v>
      </c>
      <c r="F3462" s="12" t="s">
        <v>7</v>
      </c>
      <c r="J3462" s="12">
        <v>0</v>
      </c>
      <c r="K3462" s="12">
        <v>0</v>
      </c>
      <c r="L3462" s="12">
        <v>0</v>
      </c>
    </row>
    <row r="3463" spans="1:13" hidden="1" x14ac:dyDescent="0.25">
      <c r="A3463" s="25">
        <v>44716</v>
      </c>
      <c r="B3463" s="2" t="s">
        <v>33</v>
      </c>
      <c r="C3463" s="19" t="s">
        <v>35</v>
      </c>
      <c r="D3463" s="11">
        <v>709</v>
      </c>
      <c r="E3463" s="12">
        <v>12</v>
      </c>
      <c r="F3463" s="12" t="s">
        <v>7</v>
      </c>
      <c r="J3463" s="12">
        <v>0</v>
      </c>
      <c r="K3463" s="12">
        <v>0</v>
      </c>
      <c r="L3463" s="12">
        <v>0</v>
      </c>
    </row>
    <row r="3464" spans="1:13" hidden="1" x14ac:dyDescent="0.25">
      <c r="A3464" s="25">
        <v>44723</v>
      </c>
      <c r="B3464" s="2" t="s">
        <v>33</v>
      </c>
      <c r="C3464" s="19" t="s">
        <v>35</v>
      </c>
      <c r="D3464" s="11">
        <v>706</v>
      </c>
      <c r="E3464" s="12">
        <v>16</v>
      </c>
      <c r="F3464" s="12" t="s">
        <v>7</v>
      </c>
      <c r="J3464" s="12">
        <v>0</v>
      </c>
      <c r="K3464" s="12" t="s">
        <v>7</v>
      </c>
      <c r="L3464" s="12">
        <v>0</v>
      </c>
      <c r="M3464" s="12" t="s">
        <v>317</v>
      </c>
    </row>
    <row r="3465" spans="1:13" hidden="1" x14ac:dyDescent="0.25">
      <c r="A3465" s="25">
        <v>44730</v>
      </c>
      <c r="B3465" s="2" t="s">
        <v>33</v>
      </c>
      <c r="C3465" s="19" t="s">
        <v>35</v>
      </c>
      <c r="D3465" s="11">
        <v>716</v>
      </c>
      <c r="E3465" s="12">
        <v>12</v>
      </c>
      <c r="F3465" s="12">
        <v>0</v>
      </c>
      <c r="J3465" s="12">
        <v>0</v>
      </c>
      <c r="K3465" s="12">
        <v>0</v>
      </c>
      <c r="L3465" s="12">
        <v>0</v>
      </c>
      <c r="M3465" s="12" t="s">
        <v>317</v>
      </c>
    </row>
    <row r="3466" spans="1:13" hidden="1" x14ac:dyDescent="0.25">
      <c r="A3466" s="25">
        <v>44737</v>
      </c>
      <c r="B3466" s="2" t="s">
        <v>33</v>
      </c>
      <c r="C3466" s="19" t="s">
        <v>35</v>
      </c>
      <c r="D3466" s="11">
        <v>718</v>
      </c>
      <c r="E3466" s="12">
        <v>15</v>
      </c>
      <c r="F3466" s="12">
        <v>0</v>
      </c>
      <c r="J3466" s="12">
        <v>0</v>
      </c>
      <c r="K3466" s="12">
        <v>0</v>
      </c>
      <c r="L3466" s="12">
        <v>0</v>
      </c>
      <c r="M3466" s="12" t="s">
        <v>289</v>
      </c>
    </row>
    <row r="3467" spans="1:13" hidden="1" x14ac:dyDescent="0.25">
      <c r="A3467" s="25">
        <v>44744</v>
      </c>
      <c r="B3467" s="2" t="s">
        <v>33</v>
      </c>
      <c r="C3467" s="19" t="s">
        <v>35</v>
      </c>
      <c r="D3467" s="11">
        <v>696</v>
      </c>
      <c r="E3467" s="12" t="s">
        <v>7</v>
      </c>
      <c r="F3467" s="12">
        <v>0</v>
      </c>
      <c r="J3467" s="12">
        <v>0</v>
      </c>
      <c r="K3467" s="12">
        <v>0</v>
      </c>
      <c r="L3467" s="12">
        <v>0</v>
      </c>
    </row>
    <row r="3468" spans="1:13" hidden="1" x14ac:dyDescent="0.25">
      <c r="A3468" s="25">
        <v>44751</v>
      </c>
      <c r="B3468" s="2" t="s">
        <v>33</v>
      </c>
      <c r="C3468" s="19" t="s">
        <v>35</v>
      </c>
      <c r="D3468" s="11">
        <v>712</v>
      </c>
      <c r="E3468" s="12">
        <v>31</v>
      </c>
      <c r="F3468" s="12">
        <v>11</v>
      </c>
      <c r="J3468" s="12">
        <v>0</v>
      </c>
      <c r="K3468" s="12">
        <v>0</v>
      </c>
      <c r="L3468" s="12">
        <v>0</v>
      </c>
      <c r="M3468" s="12" t="s">
        <v>289</v>
      </c>
    </row>
    <row r="3469" spans="1:13" hidden="1" x14ac:dyDescent="0.25">
      <c r="A3469" s="25">
        <v>44758</v>
      </c>
      <c r="B3469" s="2" t="s">
        <v>33</v>
      </c>
      <c r="C3469" s="19" t="s">
        <v>35</v>
      </c>
      <c r="D3469" s="11">
        <v>708</v>
      </c>
      <c r="E3469" s="12">
        <v>28</v>
      </c>
      <c r="F3469" s="12" t="s">
        <v>7</v>
      </c>
      <c r="J3469" s="12">
        <v>0</v>
      </c>
      <c r="K3469" s="12">
        <v>0</v>
      </c>
      <c r="L3469" s="12">
        <v>0</v>
      </c>
      <c r="M3469" s="12" t="s">
        <v>289</v>
      </c>
    </row>
    <row r="3470" spans="1:13" hidden="1" x14ac:dyDescent="0.25">
      <c r="A3470" s="25">
        <v>44765</v>
      </c>
      <c r="B3470" s="2" t="s">
        <v>33</v>
      </c>
      <c r="C3470" s="19" t="s">
        <v>35</v>
      </c>
      <c r="D3470" s="15">
        <v>719</v>
      </c>
      <c r="E3470" s="12">
        <v>15</v>
      </c>
      <c r="F3470" s="12">
        <v>0</v>
      </c>
      <c r="J3470" s="12">
        <v>0</v>
      </c>
      <c r="K3470" s="12">
        <v>0</v>
      </c>
      <c r="L3470" s="12">
        <v>0</v>
      </c>
    </row>
    <row r="3471" spans="1:13" hidden="1" x14ac:dyDescent="0.25">
      <c r="A3471" s="25">
        <v>44772</v>
      </c>
      <c r="B3471" s="2" t="s">
        <v>33</v>
      </c>
      <c r="C3471" s="19" t="s">
        <v>35</v>
      </c>
      <c r="D3471" s="15">
        <v>706</v>
      </c>
      <c r="E3471" s="12">
        <v>17</v>
      </c>
      <c r="F3471" s="12" t="s">
        <v>7</v>
      </c>
      <c r="J3471" s="12">
        <v>0</v>
      </c>
      <c r="K3471" s="12">
        <v>0</v>
      </c>
      <c r="L3471" s="12">
        <v>0</v>
      </c>
      <c r="M3471" s="12" t="s">
        <v>289</v>
      </c>
    </row>
    <row r="3472" spans="1:13" hidden="1" x14ac:dyDescent="0.25">
      <c r="A3472" s="25">
        <v>44779</v>
      </c>
      <c r="B3472" s="2" t="s">
        <v>33</v>
      </c>
      <c r="C3472" s="19" t="s">
        <v>35</v>
      </c>
      <c r="D3472" s="15">
        <v>714</v>
      </c>
      <c r="E3472" s="12">
        <v>17</v>
      </c>
      <c r="F3472" s="12">
        <v>0</v>
      </c>
      <c r="J3472" s="12">
        <v>0</v>
      </c>
      <c r="K3472" s="12">
        <v>0</v>
      </c>
      <c r="L3472" s="12">
        <v>0</v>
      </c>
      <c r="M3472" s="12" t="s">
        <v>289</v>
      </c>
    </row>
    <row r="3473" spans="1:17" hidden="1" x14ac:dyDescent="0.25">
      <c r="A3473" s="25">
        <v>44786</v>
      </c>
      <c r="B3473" s="2" t="s">
        <v>33</v>
      </c>
      <c r="C3473" s="19" t="s">
        <v>35</v>
      </c>
      <c r="D3473" s="15">
        <v>720</v>
      </c>
      <c r="E3473" s="12">
        <v>16</v>
      </c>
      <c r="F3473" s="12">
        <v>0</v>
      </c>
      <c r="J3473" s="12">
        <v>0</v>
      </c>
      <c r="K3473" s="12">
        <v>0</v>
      </c>
      <c r="L3473" s="12">
        <v>0</v>
      </c>
    </row>
    <row r="3474" spans="1:17" hidden="1" x14ac:dyDescent="0.25">
      <c r="A3474" s="25">
        <v>44793</v>
      </c>
      <c r="B3474" s="2" t="s">
        <v>33</v>
      </c>
      <c r="C3474" s="19" t="s">
        <v>35</v>
      </c>
      <c r="D3474" s="15">
        <v>709</v>
      </c>
      <c r="E3474" s="12">
        <v>25</v>
      </c>
      <c r="F3474" s="12" t="s">
        <v>7</v>
      </c>
      <c r="J3474" s="12">
        <v>0</v>
      </c>
      <c r="K3474" s="12">
        <v>0</v>
      </c>
      <c r="L3474" s="12">
        <v>0</v>
      </c>
      <c r="M3474" s="12" t="s">
        <v>289</v>
      </c>
    </row>
    <row r="3475" spans="1:17" hidden="1" x14ac:dyDescent="0.25">
      <c r="A3475" s="25">
        <v>44401</v>
      </c>
      <c r="B3475" s="2" t="s">
        <v>33</v>
      </c>
      <c r="C3475" s="19" t="s">
        <v>258</v>
      </c>
      <c r="D3475" s="11">
        <v>0</v>
      </c>
      <c r="E3475" s="12" t="s">
        <v>7</v>
      </c>
      <c r="F3475" s="12" t="s">
        <v>7</v>
      </c>
      <c r="J3475" s="12">
        <v>0</v>
      </c>
      <c r="K3475" s="12">
        <v>0</v>
      </c>
      <c r="L3475" s="12">
        <v>0</v>
      </c>
    </row>
    <row r="3476" spans="1:17" hidden="1" x14ac:dyDescent="0.25">
      <c r="A3476" s="25">
        <v>44401</v>
      </c>
      <c r="B3476" s="2" t="s">
        <v>33</v>
      </c>
      <c r="C3476" s="19" t="s">
        <v>257</v>
      </c>
      <c r="D3476" s="11">
        <v>0</v>
      </c>
      <c r="E3476" s="12">
        <v>0</v>
      </c>
      <c r="F3476" s="12">
        <v>0</v>
      </c>
      <c r="J3476" s="12">
        <v>0</v>
      </c>
      <c r="K3476" s="12">
        <v>0</v>
      </c>
      <c r="L3476" s="12">
        <v>0</v>
      </c>
    </row>
    <row r="3477" spans="1:17" hidden="1" x14ac:dyDescent="0.25">
      <c r="A3477" s="23">
        <v>44037</v>
      </c>
      <c r="B3477" s="1" t="s">
        <v>33</v>
      </c>
      <c r="C3477" s="5" t="s">
        <v>36</v>
      </c>
      <c r="D3477" s="8">
        <v>881</v>
      </c>
      <c r="E3477" s="9" t="s">
        <v>7</v>
      </c>
      <c r="F3477" s="9">
        <v>0</v>
      </c>
      <c r="G3477" s="9"/>
      <c r="H3477" s="9"/>
      <c r="I3477" s="9"/>
      <c r="J3477" s="9">
        <v>0</v>
      </c>
      <c r="K3477" s="9">
        <v>0</v>
      </c>
      <c r="L3477" s="9">
        <v>0</v>
      </c>
      <c r="M3477" s="10"/>
      <c r="N3477" s="10"/>
      <c r="O3477" s="10"/>
      <c r="P3477" s="10"/>
      <c r="Q3477" s="10"/>
    </row>
    <row r="3478" spans="1:17" hidden="1" x14ac:dyDescent="0.25">
      <c r="A3478" s="23">
        <v>44044</v>
      </c>
      <c r="B3478" s="1" t="s">
        <v>33</v>
      </c>
      <c r="C3478" s="5" t="s">
        <v>36</v>
      </c>
      <c r="D3478" s="8">
        <v>889</v>
      </c>
      <c r="E3478" s="9" t="s">
        <v>7</v>
      </c>
      <c r="F3478" s="9" t="s">
        <v>7</v>
      </c>
      <c r="G3478" s="9"/>
      <c r="H3478" s="9"/>
      <c r="I3478" s="9"/>
      <c r="J3478" s="9">
        <v>0</v>
      </c>
      <c r="K3478" s="9" t="s">
        <v>7</v>
      </c>
      <c r="L3478" s="9">
        <v>0</v>
      </c>
      <c r="M3478" s="10"/>
      <c r="N3478" s="10"/>
      <c r="O3478" s="10"/>
      <c r="P3478" s="10"/>
      <c r="Q3478" s="10"/>
    </row>
    <row r="3479" spans="1:17" hidden="1" x14ac:dyDescent="0.25">
      <c r="A3479" s="23">
        <v>44051</v>
      </c>
      <c r="B3479" s="1" t="s">
        <v>33</v>
      </c>
      <c r="C3479" s="5" t="s">
        <v>36</v>
      </c>
      <c r="D3479" s="8">
        <v>884</v>
      </c>
      <c r="E3479" s="9" t="s">
        <v>7</v>
      </c>
      <c r="F3479" s="9">
        <v>0</v>
      </c>
      <c r="G3479" s="9"/>
      <c r="H3479" s="9"/>
      <c r="I3479" s="9"/>
      <c r="J3479" s="9">
        <v>0</v>
      </c>
      <c r="K3479" s="9" t="s">
        <v>7</v>
      </c>
      <c r="L3479" s="9">
        <v>0</v>
      </c>
      <c r="M3479" s="10"/>
      <c r="N3479" s="10"/>
      <c r="O3479" s="10"/>
      <c r="P3479" s="10"/>
      <c r="Q3479" s="10"/>
    </row>
    <row r="3480" spans="1:17" hidden="1" x14ac:dyDescent="0.25">
      <c r="A3480" s="23">
        <v>44058</v>
      </c>
      <c r="B3480" s="1" t="s">
        <v>33</v>
      </c>
      <c r="C3480" s="5" t="s">
        <v>36</v>
      </c>
      <c r="D3480" s="8">
        <v>869</v>
      </c>
      <c r="E3480" s="9" t="s">
        <v>7</v>
      </c>
      <c r="F3480" s="9">
        <v>0</v>
      </c>
      <c r="G3480" s="9"/>
      <c r="H3480" s="9"/>
      <c r="I3480" s="9"/>
      <c r="J3480" s="9">
        <v>0</v>
      </c>
      <c r="K3480" s="9" t="s">
        <v>7</v>
      </c>
      <c r="L3480" s="9">
        <v>0</v>
      </c>
      <c r="M3480" s="10"/>
      <c r="N3480" s="10"/>
      <c r="O3480" s="10"/>
      <c r="P3480" s="10"/>
      <c r="Q3480" s="10"/>
    </row>
    <row r="3481" spans="1:17" hidden="1" x14ac:dyDescent="0.25">
      <c r="A3481" s="25">
        <v>44065</v>
      </c>
      <c r="B3481" s="2" t="s">
        <v>33</v>
      </c>
      <c r="C3481" s="19" t="s">
        <v>36</v>
      </c>
      <c r="D3481" s="11">
        <v>950</v>
      </c>
      <c r="E3481" s="12" t="s">
        <v>7</v>
      </c>
      <c r="F3481" s="12">
        <v>0</v>
      </c>
      <c r="J3481" s="12">
        <v>0</v>
      </c>
      <c r="K3481" s="12" t="s">
        <v>7</v>
      </c>
      <c r="L3481" s="12">
        <v>0</v>
      </c>
    </row>
    <row r="3482" spans="1:17" hidden="1" x14ac:dyDescent="0.25">
      <c r="A3482" s="25">
        <v>44072</v>
      </c>
      <c r="B3482" s="2" t="s">
        <v>33</v>
      </c>
      <c r="C3482" s="19" t="s">
        <v>36</v>
      </c>
      <c r="D3482" s="11">
        <v>959</v>
      </c>
      <c r="E3482" s="12">
        <v>41</v>
      </c>
      <c r="F3482" s="12" t="s">
        <v>7</v>
      </c>
      <c r="J3482" s="12">
        <v>0</v>
      </c>
      <c r="K3482" s="12" t="s">
        <v>7</v>
      </c>
      <c r="L3482" s="12">
        <v>0</v>
      </c>
      <c r="M3482" s="12" t="s">
        <v>191</v>
      </c>
    </row>
    <row r="3483" spans="1:17" hidden="1" x14ac:dyDescent="0.25">
      <c r="A3483" s="25">
        <v>44079</v>
      </c>
      <c r="B3483" s="2" t="s">
        <v>33</v>
      </c>
      <c r="C3483" s="19" t="s">
        <v>36</v>
      </c>
      <c r="D3483" s="11">
        <v>948</v>
      </c>
      <c r="E3483" s="12" t="s">
        <v>7</v>
      </c>
      <c r="F3483" s="12" t="s">
        <v>7</v>
      </c>
      <c r="J3483" s="12">
        <v>0</v>
      </c>
      <c r="K3483" s="12">
        <v>0</v>
      </c>
      <c r="L3483" s="12">
        <v>0</v>
      </c>
    </row>
    <row r="3484" spans="1:17" hidden="1" x14ac:dyDescent="0.25">
      <c r="A3484" s="23">
        <v>44086</v>
      </c>
      <c r="B3484" s="1" t="s">
        <v>33</v>
      </c>
      <c r="C3484" s="5" t="s">
        <v>36</v>
      </c>
      <c r="D3484" s="8">
        <v>947</v>
      </c>
      <c r="E3484" s="9">
        <v>0</v>
      </c>
      <c r="F3484" s="9">
        <v>0</v>
      </c>
      <c r="G3484" s="9"/>
      <c r="H3484" s="9"/>
      <c r="I3484" s="9"/>
      <c r="J3484" s="9">
        <v>0</v>
      </c>
      <c r="K3484" s="9" t="s">
        <v>7</v>
      </c>
      <c r="L3484" s="9">
        <v>0</v>
      </c>
      <c r="M3484" s="10"/>
      <c r="N3484" s="10"/>
      <c r="O3484" s="10"/>
      <c r="P3484" s="10"/>
      <c r="Q3484" s="10"/>
    </row>
    <row r="3485" spans="1:17" hidden="1" x14ac:dyDescent="0.25">
      <c r="A3485" s="25">
        <v>44093</v>
      </c>
      <c r="B3485" s="2" t="s">
        <v>33</v>
      </c>
      <c r="C3485" s="19" t="s">
        <v>36</v>
      </c>
      <c r="D3485" s="11">
        <v>960</v>
      </c>
      <c r="E3485" s="12">
        <v>14</v>
      </c>
      <c r="F3485" s="12" t="s">
        <v>7</v>
      </c>
      <c r="J3485" s="12">
        <v>0</v>
      </c>
      <c r="K3485" s="12">
        <v>0</v>
      </c>
      <c r="L3485" s="12">
        <v>0</v>
      </c>
    </row>
    <row r="3486" spans="1:17" hidden="1" x14ac:dyDescent="0.25">
      <c r="A3486" s="23">
        <v>44100</v>
      </c>
      <c r="B3486" s="1" t="s">
        <v>33</v>
      </c>
      <c r="C3486" s="5" t="s">
        <v>36</v>
      </c>
      <c r="D3486" s="8">
        <v>947</v>
      </c>
      <c r="E3486" s="9" t="s">
        <v>7</v>
      </c>
      <c r="F3486" s="9" t="s">
        <v>7</v>
      </c>
      <c r="G3486" s="9"/>
      <c r="H3486" s="9"/>
      <c r="I3486" s="9"/>
      <c r="J3486" s="9">
        <v>0</v>
      </c>
      <c r="K3486" s="9" t="s">
        <v>7</v>
      </c>
      <c r="L3486" s="9">
        <v>0</v>
      </c>
      <c r="M3486" s="10"/>
      <c r="N3486" s="10"/>
      <c r="O3486" s="10"/>
      <c r="P3486" s="10"/>
      <c r="Q3486" s="10"/>
    </row>
    <row r="3487" spans="1:17" hidden="1" x14ac:dyDescent="0.25">
      <c r="A3487" s="25">
        <v>44107</v>
      </c>
      <c r="B3487" s="2" t="s">
        <v>33</v>
      </c>
      <c r="C3487" s="19" t="s">
        <v>36</v>
      </c>
      <c r="D3487" s="11">
        <v>981</v>
      </c>
      <c r="E3487" s="12" t="s">
        <v>7</v>
      </c>
      <c r="F3487" s="12" t="s">
        <v>7</v>
      </c>
      <c r="J3487" s="12">
        <v>0</v>
      </c>
      <c r="K3487" s="12" t="s">
        <v>7</v>
      </c>
      <c r="L3487" s="12">
        <v>0</v>
      </c>
    </row>
    <row r="3488" spans="1:17" hidden="1" x14ac:dyDescent="0.25">
      <c r="A3488" s="25">
        <v>44114</v>
      </c>
      <c r="B3488" s="2" t="s">
        <v>33</v>
      </c>
      <c r="C3488" s="19" t="s">
        <v>36</v>
      </c>
      <c r="D3488" s="11">
        <v>1003</v>
      </c>
      <c r="E3488" s="12">
        <v>54</v>
      </c>
      <c r="F3488" s="12">
        <v>11</v>
      </c>
      <c r="J3488" s="12">
        <v>0</v>
      </c>
      <c r="K3488" s="12" t="s">
        <v>7</v>
      </c>
      <c r="L3488" s="12">
        <v>0</v>
      </c>
      <c r="M3488" s="12" t="s">
        <v>230</v>
      </c>
    </row>
    <row r="3489" spans="1:13" hidden="1" x14ac:dyDescent="0.25">
      <c r="A3489" s="25">
        <v>44121</v>
      </c>
      <c r="B3489" s="2" t="s">
        <v>33</v>
      </c>
      <c r="C3489" s="19" t="s">
        <v>36</v>
      </c>
      <c r="D3489" s="11">
        <v>935</v>
      </c>
      <c r="E3489" s="12">
        <v>46</v>
      </c>
      <c r="F3489" s="12" t="s">
        <v>7</v>
      </c>
      <c r="J3489" s="12">
        <v>0</v>
      </c>
      <c r="K3489" s="12">
        <v>0</v>
      </c>
      <c r="L3489" s="12">
        <v>0</v>
      </c>
      <c r="M3489" s="12" t="s">
        <v>230</v>
      </c>
    </row>
    <row r="3490" spans="1:13" hidden="1" x14ac:dyDescent="0.25">
      <c r="A3490" s="25">
        <v>44128</v>
      </c>
      <c r="B3490" s="2" t="s">
        <v>33</v>
      </c>
      <c r="C3490" s="19" t="s">
        <v>36</v>
      </c>
      <c r="D3490" s="11">
        <v>934</v>
      </c>
      <c r="E3490" s="12" t="s">
        <v>7</v>
      </c>
      <c r="F3490" s="12">
        <v>0</v>
      </c>
      <c r="J3490" s="12">
        <v>0</v>
      </c>
      <c r="K3490" s="12" t="s">
        <v>7</v>
      </c>
      <c r="L3490" s="12">
        <v>0</v>
      </c>
    </row>
    <row r="3491" spans="1:13" hidden="1" x14ac:dyDescent="0.25">
      <c r="A3491" s="25">
        <v>44135</v>
      </c>
      <c r="B3491" s="2" t="s">
        <v>33</v>
      </c>
      <c r="C3491" s="19" t="s">
        <v>36</v>
      </c>
      <c r="D3491" s="11">
        <v>941</v>
      </c>
      <c r="E3491" s="12" t="s">
        <v>7</v>
      </c>
      <c r="F3491" s="12">
        <v>0</v>
      </c>
      <c r="J3491" s="12">
        <v>0</v>
      </c>
      <c r="K3491" s="12" t="s">
        <v>7</v>
      </c>
      <c r="L3491" s="12">
        <v>0</v>
      </c>
    </row>
    <row r="3492" spans="1:13" hidden="1" x14ac:dyDescent="0.25">
      <c r="A3492" s="25">
        <v>44142</v>
      </c>
      <c r="B3492" s="2" t="s">
        <v>33</v>
      </c>
      <c r="C3492" s="19" t="s">
        <v>36</v>
      </c>
      <c r="D3492" s="11">
        <v>948</v>
      </c>
      <c r="E3492" s="12">
        <v>41</v>
      </c>
      <c r="F3492" s="12" t="s">
        <v>7</v>
      </c>
      <c r="J3492" s="12">
        <v>0</v>
      </c>
      <c r="K3492" s="12" t="s">
        <v>7</v>
      </c>
      <c r="L3492" s="12">
        <v>0</v>
      </c>
      <c r="M3492" s="12" t="s">
        <v>230</v>
      </c>
    </row>
    <row r="3493" spans="1:13" hidden="1" x14ac:dyDescent="0.25">
      <c r="A3493" s="25">
        <v>44149</v>
      </c>
      <c r="B3493" s="2" t="s">
        <v>33</v>
      </c>
      <c r="C3493" s="19" t="s">
        <v>36</v>
      </c>
      <c r="D3493" s="11">
        <v>931</v>
      </c>
      <c r="E3493" s="12">
        <v>0</v>
      </c>
      <c r="F3493" s="12">
        <v>0</v>
      </c>
      <c r="J3493" s="12">
        <v>0</v>
      </c>
      <c r="K3493" s="12">
        <v>14</v>
      </c>
      <c r="L3493" s="12">
        <v>0</v>
      </c>
    </row>
    <row r="3494" spans="1:13" hidden="1" x14ac:dyDescent="0.25">
      <c r="A3494" s="25">
        <v>44156</v>
      </c>
      <c r="B3494" s="2" t="s">
        <v>33</v>
      </c>
      <c r="C3494" s="19" t="s">
        <v>36</v>
      </c>
      <c r="D3494" s="11">
        <v>934</v>
      </c>
      <c r="E3494" s="12">
        <v>0</v>
      </c>
      <c r="F3494" s="12">
        <v>0</v>
      </c>
      <c r="J3494" s="12">
        <v>0</v>
      </c>
      <c r="K3494" s="12" t="s">
        <v>7</v>
      </c>
      <c r="L3494" s="12">
        <v>0</v>
      </c>
    </row>
    <row r="3495" spans="1:13" hidden="1" x14ac:dyDescent="0.25">
      <c r="A3495" s="25">
        <v>44163</v>
      </c>
      <c r="B3495" s="2" t="s">
        <v>33</v>
      </c>
      <c r="C3495" s="19" t="s">
        <v>36</v>
      </c>
      <c r="D3495" s="11">
        <v>963</v>
      </c>
      <c r="E3495" s="12" t="s">
        <v>7</v>
      </c>
      <c r="F3495" s="12">
        <v>0</v>
      </c>
      <c r="J3495" s="12">
        <v>0</v>
      </c>
      <c r="K3495" s="12" t="s">
        <v>7</v>
      </c>
      <c r="L3495" s="12">
        <v>0</v>
      </c>
    </row>
    <row r="3496" spans="1:13" hidden="1" x14ac:dyDescent="0.25">
      <c r="A3496" s="25">
        <v>44170</v>
      </c>
      <c r="B3496" s="2" t="s">
        <v>33</v>
      </c>
      <c r="C3496" s="19" t="s">
        <v>36</v>
      </c>
      <c r="D3496" s="11">
        <v>981</v>
      </c>
      <c r="E3496" s="12" t="s">
        <v>7</v>
      </c>
      <c r="F3496" s="12">
        <v>0</v>
      </c>
      <c r="J3496" s="12">
        <v>0</v>
      </c>
      <c r="K3496" s="12">
        <v>0</v>
      </c>
      <c r="L3496" s="12">
        <v>0</v>
      </c>
    </row>
    <row r="3497" spans="1:13" hidden="1" x14ac:dyDescent="0.25">
      <c r="A3497" s="25">
        <v>44177</v>
      </c>
      <c r="B3497" s="2" t="s">
        <v>33</v>
      </c>
      <c r="C3497" s="19" t="s">
        <v>36</v>
      </c>
      <c r="D3497" s="11">
        <v>975</v>
      </c>
      <c r="E3497" s="12" t="s">
        <v>7</v>
      </c>
      <c r="F3497" s="12" t="s">
        <v>7</v>
      </c>
      <c r="J3497" s="12" t="s">
        <v>7</v>
      </c>
      <c r="K3497" s="12" t="s">
        <v>7</v>
      </c>
      <c r="L3497" s="12">
        <v>0</v>
      </c>
    </row>
    <row r="3498" spans="1:13" hidden="1" x14ac:dyDescent="0.25">
      <c r="A3498" s="25">
        <v>44184</v>
      </c>
      <c r="B3498" s="2" t="s">
        <v>33</v>
      </c>
      <c r="C3498" s="19" t="s">
        <v>36</v>
      </c>
      <c r="D3498" s="11">
        <v>986</v>
      </c>
      <c r="E3498" s="12" t="s">
        <v>7</v>
      </c>
      <c r="F3498" s="12" t="s">
        <v>7</v>
      </c>
      <c r="J3498" s="12">
        <v>0</v>
      </c>
      <c r="K3498" s="12">
        <v>0</v>
      </c>
      <c r="L3498" s="12">
        <v>0</v>
      </c>
    </row>
    <row r="3499" spans="1:13" hidden="1" x14ac:dyDescent="0.25">
      <c r="A3499" s="25">
        <v>44191</v>
      </c>
      <c r="B3499" s="2" t="s">
        <v>33</v>
      </c>
      <c r="C3499" s="19" t="s">
        <v>36</v>
      </c>
      <c r="D3499" s="11">
        <v>995</v>
      </c>
      <c r="E3499" s="12">
        <v>0</v>
      </c>
      <c r="F3499" s="12">
        <v>0</v>
      </c>
      <c r="J3499" s="12">
        <v>0</v>
      </c>
      <c r="K3499" s="12">
        <v>0</v>
      </c>
      <c r="L3499" s="12">
        <v>0</v>
      </c>
    </row>
    <row r="3500" spans="1:13" hidden="1" x14ac:dyDescent="0.25">
      <c r="A3500" s="25">
        <v>44198</v>
      </c>
      <c r="B3500" s="2" t="s">
        <v>33</v>
      </c>
      <c r="C3500" s="19" t="s">
        <v>36</v>
      </c>
      <c r="D3500" s="11">
        <v>1012</v>
      </c>
      <c r="E3500" s="12">
        <v>0</v>
      </c>
      <c r="F3500" s="12">
        <v>0</v>
      </c>
      <c r="J3500" s="12">
        <v>0</v>
      </c>
      <c r="K3500" s="12" t="s">
        <v>7</v>
      </c>
      <c r="L3500" s="12">
        <v>0</v>
      </c>
    </row>
    <row r="3501" spans="1:13" hidden="1" x14ac:dyDescent="0.25">
      <c r="A3501" s="25">
        <v>44205</v>
      </c>
      <c r="B3501" s="2" t="s">
        <v>33</v>
      </c>
      <c r="C3501" s="19" t="s">
        <v>36</v>
      </c>
      <c r="D3501" s="11">
        <v>989</v>
      </c>
      <c r="E3501" s="12" t="s">
        <v>7</v>
      </c>
      <c r="F3501" s="12" t="s">
        <v>7</v>
      </c>
      <c r="J3501" s="12">
        <v>0</v>
      </c>
      <c r="K3501" s="12" t="s">
        <v>7</v>
      </c>
      <c r="L3501" s="12">
        <v>0</v>
      </c>
    </row>
    <row r="3502" spans="1:13" hidden="1" x14ac:dyDescent="0.25">
      <c r="A3502" s="25">
        <v>44212</v>
      </c>
      <c r="B3502" s="2" t="s">
        <v>33</v>
      </c>
      <c r="C3502" s="19" t="s">
        <v>36</v>
      </c>
      <c r="D3502" s="11">
        <v>981</v>
      </c>
      <c r="E3502" s="12" t="s">
        <v>7</v>
      </c>
      <c r="F3502" s="12" t="s">
        <v>7</v>
      </c>
      <c r="J3502" s="12">
        <v>0</v>
      </c>
      <c r="K3502" s="12">
        <v>0</v>
      </c>
      <c r="L3502" s="12">
        <v>0</v>
      </c>
    </row>
    <row r="3503" spans="1:13" hidden="1" x14ac:dyDescent="0.25">
      <c r="A3503" s="25">
        <v>44219</v>
      </c>
      <c r="B3503" s="2" t="s">
        <v>33</v>
      </c>
      <c r="C3503" s="19" t="s">
        <v>36</v>
      </c>
      <c r="D3503" s="11">
        <v>974</v>
      </c>
      <c r="E3503" s="12" t="s">
        <v>7</v>
      </c>
      <c r="F3503" s="12">
        <v>0</v>
      </c>
      <c r="J3503" s="12">
        <v>0</v>
      </c>
      <c r="K3503" s="12" t="s">
        <v>7</v>
      </c>
      <c r="L3503" s="12">
        <v>0</v>
      </c>
    </row>
    <row r="3504" spans="1:13" hidden="1" x14ac:dyDescent="0.25">
      <c r="A3504" s="25">
        <v>44226</v>
      </c>
      <c r="B3504" s="2" t="s">
        <v>33</v>
      </c>
      <c r="C3504" s="19" t="s">
        <v>36</v>
      </c>
      <c r="D3504" s="11">
        <v>976</v>
      </c>
      <c r="E3504" s="12">
        <v>73</v>
      </c>
      <c r="F3504" s="12" t="s">
        <v>7</v>
      </c>
      <c r="J3504" s="12">
        <v>0</v>
      </c>
      <c r="K3504" s="12" t="s">
        <v>7</v>
      </c>
      <c r="L3504" s="12">
        <v>0</v>
      </c>
      <c r="M3504" s="12" t="s">
        <v>230</v>
      </c>
    </row>
    <row r="3505" spans="1:17" hidden="1" x14ac:dyDescent="0.25">
      <c r="A3505" s="25">
        <v>44233</v>
      </c>
      <c r="B3505" s="2" t="s">
        <v>33</v>
      </c>
      <c r="C3505" s="19" t="s">
        <v>36</v>
      </c>
      <c r="D3505" s="11">
        <v>933</v>
      </c>
      <c r="E3505" s="12">
        <v>49</v>
      </c>
      <c r="F3505" s="12" t="s">
        <v>7</v>
      </c>
      <c r="J3505" s="12">
        <v>0</v>
      </c>
      <c r="K3505" s="12" t="s">
        <v>7</v>
      </c>
      <c r="L3505" s="12">
        <v>0</v>
      </c>
      <c r="M3505" s="12" t="s">
        <v>230</v>
      </c>
    </row>
    <row r="3506" spans="1:17" hidden="1" x14ac:dyDescent="0.25">
      <c r="A3506" s="25">
        <v>44240</v>
      </c>
      <c r="B3506" s="2" t="s">
        <v>33</v>
      </c>
      <c r="C3506" s="19" t="s">
        <v>36</v>
      </c>
      <c r="D3506" s="11">
        <v>928</v>
      </c>
      <c r="E3506" s="12">
        <v>26</v>
      </c>
      <c r="F3506" s="12" t="s">
        <v>7</v>
      </c>
      <c r="J3506" s="12">
        <v>0</v>
      </c>
      <c r="K3506" s="12" t="s">
        <v>7</v>
      </c>
      <c r="L3506" s="12">
        <v>0</v>
      </c>
      <c r="M3506" s="12" t="s">
        <v>230</v>
      </c>
    </row>
    <row r="3507" spans="1:17" hidden="1" x14ac:dyDescent="0.25">
      <c r="A3507" s="25">
        <v>44247</v>
      </c>
      <c r="B3507" s="2" t="s">
        <v>33</v>
      </c>
      <c r="C3507" s="19" t="s">
        <v>36</v>
      </c>
      <c r="D3507" s="11">
        <v>913</v>
      </c>
      <c r="E3507" s="12">
        <v>30</v>
      </c>
      <c r="F3507" s="12" t="s">
        <v>7</v>
      </c>
      <c r="J3507" s="12">
        <v>0</v>
      </c>
      <c r="K3507" s="12" t="s">
        <v>7</v>
      </c>
      <c r="L3507" s="12">
        <v>0</v>
      </c>
      <c r="M3507" s="12" t="s">
        <v>230</v>
      </c>
    </row>
    <row r="3508" spans="1:17" hidden="1" x14ac:dyDescent="0.25">
      <c r="A3508" s="25">
        <v>44254</v>
      </c>
      <c r="B3508" s="2" t="s">
        <v>33</v>
      </c>
      <c r="C3508" s="19" t="s">
        <v>36</v>
      </c>
      <c r="D3508" s="11">
        <v>889</v>
      </c>
      <c r="E3508" s="12">
        <v>62</v>
      </c>
      <c r="F3508" s="12" t="s">
        <v>7</v>
      </c>
      <c r="J3508" s="12">
        <v>0</v>
      </c>
      <c r="K3508" s="12" t="s">
        <v>7</v>
      </c>
      <c r="L3508" s="12">
        <v>0</v>
      </c>
      <c r="M3508" s="12" t="s">
        <v>230</v>
      </c>
    </row>
    <row r="3509" spans="1:17" hidden="1" x14ac:dyDescent="0.25">
      <c r="A3509" s="25">
        <v>44261</v>
      </c>
      <c r="B3509" s="2" t="s">
        <v>33</v>
      </c>
      <c r="C3509" s="19" t="s">
        <v>36</v>
      </c>
      <c r="D3509" s="11">
        <v>855</v>
      </c>
      <c r="E3509" s="12">
        <v>61</v>
      </c>
      <c r="F3509" s="12" t="s">
        <v>7</v>
      </c>
      <c r="J3509" s="12">
        <v>0</v>
      </c>
      <c r="K3509" s="12" t="s">
        <v>7</v>
      </c>
      <c r="L3509" s="12">
        <v>0</v>
      </c>
      <c r="M3509" s="12" t="s">
        <v>230</v>
      </c>
    </row>
    <row r="3510" spans="1:17" hidden="1" x14ac:dyDescent="0.25">
      <c r="A3510" s="25">
        <v>44268</v>
      </c>
      <c r="B3510" s="2" t="s">
        <v>33</v>
      </c>
      <c r="C3510" s="19" t="s">
        <v>36</v>
      </c>
      <c r="D3510" s="11">
        <v>887</v>
      </c>
      <c r="E3510" s="12">
        <v>31</v>
      </c>
      <c r="F3510" s="12" t="s">
        <v>7</v>
      </c>
      <c r="J3510" s="12">
        <v>0</v>
      </c>
      <c r="K3510" s="12">
        <v>12</v>
      </c>
      <c r="L3510" s="12">
        <v>0</v>
      </c>
      <c r="M3510" s="12" t="s">
        <v>230</v>
      </c>
    </row>
    <row r="3511" spans="1:17" hidden="1" x14ac:dyDescent="0.25">
      <c r="A3511" s="25">
        <v>44275</v>
      </c>
      <c r="B3511" s="2" t="s">
        <v>33</v>
      </c>
      <c r="C3511" s="19" t="s">
        <v>36</v>
      </c>
      <c r="D3511" s="11">
        <v>865</v>
      </c>
      <c r="E3511" s="12">
        <v>28</v>
      </c>
      <c r="F3511" s="12" t="s">
        <v>7</v>
      </c>
      <c r="J3511" s="12">
        <v>0</v>
      </c>
      <c r="K3511" s="12" t="s">
        <v>7</v>
      </c>
      <c r="L3511" s="12">
        <v>0</v>
      </c>
      <c r="M3511" s="12" t="s">
        <v>230</v>
      </c>
    </row>
    <row r="3512" spans="1:17" hidden="1" x14ac:dyDescent="0.25">
      <c r="A3512" s="25">
        <v>44282</v>
      </c>
      <c r="B3512" s="2" t="s">
        <v>33</v>
      </c>
      <c r="C3512" s="19" t="s">
        <v>36</v>
      </c>
      <c r="D3512" s="11">
        <v>869</v>
      </c>
      <c r="E3512" s="12" t="s">
        <v>7</v>
      </c>
      <c r="F3512" s="12">
        <v>0</v>
      </c>
      <c r="J3512" s="12">
        <v>0</v>
      </c>
      <c r="K3512" s="12">
        <v>0</v>
      </c>
      <c r="L3512" s="12">
        <v>0</v>
      </c>
    </row>
    <row r="3513" spans="1:17" hidden="1" x14ac:dyDescent="0.25">
      <c r="A3513" s="26">
        <v>44289</v>
      </c>
      <c r="B3513" s="4" t="s">
        <v>33</v>
      </c>
      <c r="C3513" s="20" t="s">
        <v>36</v>
      </c>
      <c r="D3513" s="13">
        <v>857</v>
      </c>
      <c r="E3513" s="14">
        <v>12</v>
      </c>
      <c r="F3513" s="14">
        <v>0</v>
      </c>
      <c r="G3513" s="14"/>
      <c r="H3513" s="14"/>
      <c r="I3513" s="14"/>
      <c r="J3513" s="14">
        <v>0</v>
      </c>
      <c r="K3513" s="14">
        <v>18</v>
      </c>
      <c r="L3513" s="14">
        <v>0</v>
      </c>
      <c r="M3513" s="12" t="s">
        <v>230</v>
      </c>
      <c r="N3513" s="14"/>
      <c r="O3513" s="14"/>
      <c r="P3513" s="14"/>
      <c r="Q3513" s="14"/>
    </row>
    <row r="3514" spans="1:17" hidden="1" x14ac:dyDescent="0.25">
      <c r="A3514" s="25">
        <v>44296</v>
      </c>
      <c r="B3514" s="2" t="s">
        <v>33</v>
      </c>
      <c r="C3514" s="19" t="s">
        <v>36</v>
      </c>
      <c r="D3514" s="11">
        <v>852</v>
      </c>
      <c r="E3514" s="12" t="s">
        <v>7</v>
      </c>
      <c r="F3514" s="12">
        <v>0</v>
      </c>
      <c r="J3514" s="12">
        <v>0</v>
      </c>
      <c r="K3514" s="12" t="s">
        <v>7</v>
      </c>
      <c r="L3514" s="12">
        <v>0</v>
      </c>
    </row>
    <row r="3515" spans="1:17" hidden="1" x14ac:dyDescent="0.25">
      <c r="A3515" s="25">
        <v>44303</v>
      </c>
      <c r="B3515" s="2" t="s">
        <v>33</v>
      </c>
      <c r="C3515" s="19" t="s">
        <v>36</v>
      </c>
      <c r="D3515" s="11">
        <v>853</v>
      </c>
      <c r="E3515" s="12">
        <v>95</v>
      </c>
      <c r="F3515" s="12" t="s">
        <v>7</v>
      </c>
      <c r="J3515" s="12">
        <v>0</v>
      </c>
      <c r="K3515" s="12" t="s">
        <v>7</v>
      </c>
      <c r="L3515" s="12">
        <v>0</v>
      </c>
      <c r="M3515" s="12" t="s">
        <v>230</v>
      </c>
    </row>
    <row r="3516" spans="1:17" hidden="1" x14ac:dyDescent="0.25">
      <c r="A3516" s="25">
        <v>44310</v>
      </c>
      <c r="B3516" s="2" t="s">
        <v>33</v>
      </c>
      <c r="C3516" s="19" t="s">
        <v>36</v>
      </c>
      <c r="D3516" s="11">
        <v>818</v>
      </c>
      <c r="E3516" s="12" t="s">
        <v>7</v>
      </c>
      <c r="F3516" s="12">
        <v>0</v>
      </c>
      <c r="J3516" s="12">
        <v>0</v>
      </c>
      <c r="K3516" s="12" t="s">
        <v>7</v>
      </c>
      <c r="L3516" s="12">
        <v>0</v>
      </c>
    </row>
    <row r="3517" spans="1:17" hidden="1" x14ac:dyDescent="0.25">
      <c r="A3517" s="25">
        <v>44317</v>
      </c>
      <c r="B3517" s="2" t="s">
        <v>33</v>
      </c>
      <c r="C3517" s="19" t="s">
        <v>36</v>
      </c>
      <c r="D3517" s="11">
        <v>834</v>
      </c>
      <c r="E3517" s="12">
        <v>45</v>
      </c>
      <c r="F3517" s="12" t="s">
        <v>7</v>
      </c>
      <c r="J3517" s="12">
        <v>0</v>
      </c>
      <c r="K3517" s="12">
        <v>0</v>
      </c>
      <c r="L3517" s="12">
        <v>0</v>
      </c>
      <c r="M3517" s="12" t="s">
        <v>230</v>
      </c>
    </row>
    <row r="3518" spans="1:17" hidden="1" x14ac:dyDescent="0.25">
      <c r="A3518" s="25">
        <v>44324</v>
      </c>
      <c r="B3518" s="2" t="s">
        <v>33</v>
      </c>
      <c r="C3518" s="19" t="s">
        <v>36</v>
      </c>
      <c r="D3518" s="11">
        <v>821</v>
      </c>
      <c r="E3518" s="12">
        <v>14</v>
      </c>
      <c r="F3518" s="12">
        <v>0</v>
      </c>
      <c r="J3518" s="12">
        <v>0</v>
      </c>
      <c r="K3518" s="12">
        <v>0</v>
      </c>
      <c r="L3518" s="12">
        <v>0</v>
      </c>
    </row>
    <row r="3519" spans="1:17" hidden="1" x14ac:dyDescent="0.25">
      <c r="A3519" s="25">
        <v>44331</v>
      </c>
      <c r="B3519" s="2" t="s">
        <v>33</v>
      </c>
      <c r="C3519" s="19" t="s">
        <v>36</v>
      </c>
      <c r="D3519" s="11">
        <v>816</v>
      </c>
      <c r="E3519" s="12" t="s">
        <v>7</v>
      </c>
      <c r="F3519" s="12">
        <v>0</v>
      </c>
      <c r="J3519" s="12">
        <v>0</v>
      </c>
      <c r="K3519" s="12" t="s">
        <v>7</v>
      </c>
      <c r="L3519" s="12">
        <v>0</v>
      </c>
    </row>
    <row r="3520" spans="1:17" hidden="1" x14ac:dyDescent="0.25">
      <c r="A3520" s="25">
        <v>44338</v>
      </c>
      <c r="B3520" s="2" t="s">
        <v>33</v>
      </c>
      <c r="C3520" s="19" t="s">
        <v>36</v>
      </c>
      <c r="D3520" s="11">
        <v>825</v>
      </c>
      <c r="E3520" s="12">
        <v>26</v>
      </c>
      <c r="F3520" s="12">
        <v>0</v>
      </c>
      <c r="J3520" s="12">
        <v>0</v>
      </c>
      <c r="K3520" s="12">
        <v>0</v>
      </c>
      <c r="L3520" s="12">
        <v>0</v>
      </c>
      <c r="M3520" s="12" t="s">
        <v>230</v>
      </c>
    </row>
    <row r="3521" spans="1:13" hidden="1" x14ac:dyDescent="0.25">
      <c r="A3521" s="25">
        <v>44345</v>
      </c>
      <c r="B3521" s="2" t="s">
        <v>33</v>
      </c>
      <c r="C3521" s="19" t="s">
        <v>36</v>
      </c>
      <c r="D3521" s="11">
        <v>817</v>
      </c>
      <c r="E3521" s="12" t="s">
        <v>7</v>
      </c>
      <c r="F3521" s="12">
        <v>0</v>
      </c>
      <c r="J3521" s="12">
        <v>0</v>
      </c>
      <c r="K3521" s="12" t="s">
        <v>7</v>
      </c>
      <c r="L3521" s="12">
        <v>0</v>
      </c>
    </row>
    <row r="3522" spans="1:13" hidden="1" x14ac:dyDescent="0.25">
      <c r="A3522" s="25">
        <v>44352</v>
      </c>
      <c r="B3522" s="2" t="s">
        <v>33</v>
      </c>
      <c r="C3522" s="19" t="s">
        <v>36</v>
      </c>
      <c r="D3522" s="11">
        <v>819</v>
      </c>
      <c r="E3522" s="12" t="s">
        <v>7</v>
      </c>
      <c r="F3522" s="12">
        <v>0</v>
      </c>
      <c r="J3522" s="12">
        <v>0</v>
      </c>
      <c r="K3522" s="12">
        <v>0</v>
      </c>
      <c r="L3522" s="12">
        <v>0</v>
      </c>
    </row>
    <row r="3523" spans="1:13" hidden="1" x14ac:dyDescent="0.25">
      <c r="A3523" s="25">
        <v>44359</v>
      </c>
      <c r="B3523" s="2" t="s">
        <v>33</v>
      </c>
      <c r="C3523" s="19" t="s">
        <v>36</v>
      </c>
      <c r="D3523" s="11">
        <v>818</v>
      </c>
      <c r="E3523" s="12">
        <v>37</v>
      </c>
      <c r="F3523" s="12" t="s">
        <v>7</v>
      </c>
      <c r="J3523" s="12">
        <v>0</v>
      </c>
      <c r="K3523" s="12">
        <v>0</v>
      </c>
      <c r="L3523" s="12">
        <v>0</v>
      </c>
      <c r="M3523" s="12" t="s">
        <v>230</v>
      </c>
    </row>
    <row r="3524" spans="1:13" hidden="1" x14ac:dyDescent="0.25">
      <c r="A3524" s="25">
        <v>44366</v>
      </c>
      <c r="B3524" s="2" t="s">
        <v>33</v>
      </c>
      <c r="C3524" s="19" t="s">
        <v>36</v>
      </c>
      <c r="D3524" s="11">
        <v>811</v>
      </c>
      <c r="E3524" s="12">
        <v>12</v>
      </c>
      <c r="F3524" s="12">
        <v>0</v>
      </c>
      <c r="J3524" s="12">
        <v>0</v>
      </c>
      <c r="K3524" s="12">
        <v>0</v>
      </c>
      <c r="L3524" s="12">
        <v>0</v>
      </c>
      <c r="M3524" s="12" t="s">
        <v>230</v>
      </c>
    </row>
    <row r="3525" spans="1:13" hidden="1" x14ac:dyDescent="0.25">
      <c r="A3525" s="25">
        <v>44373</v>
      </c>
      <c r="B3525" s="2" t="s">
        <v>33</v>
      </c>
      <c r="C3525" s="19" t="s">
        <v>36</v>
      </c>
      <c r="D3525" s="11">
        <v>832</v>
      </c>
      <c r="E3525" s="12">
        <v>11</v>
      </c>
      <c r="F3525" s="12">
        <v>0</v>
      </c>
      <c r="J3525" s="12">
        <v>0</v>
      </c>
      <c r="K3525" s="12">
        <v>0</v>
      </c>
      <c r="L3525" s="12">
        <v>0</v>
      </c>
      <c r="M3525" s="12" t="s">
        <v>230</v>
      </c>
    </row>
    <row r="3526" spans="1:13" hidden="1" x14ac:dyDescent="0.25">
      <c r="A3526" s="25">
        <v>44380</v>
      </c>
      <c r="B3526" s="2" t="s">
        <v>33</v>
      </c>
      <c r="C3526" s="19" t="s">
        <v>36</v>
      </c>
      <c r="D3526" s="11">
        <v>834</v>
      </c>
      <c r="E3526" s="12" t="s">
        <v>7</v>
      </c>
      <c r="F3526" s="12" t="s">
        <v>7</v>
      </c>
      <c r="J3526" s="12">
        <v>0</v>
      </c>
      <c r="K3526" s="12">
        <v>0</v>
      </c>
      <c r="L3526" s="12">
        <v>0</v>
      </c>
    </row>
    <row r="3527" spans="1:13" hidden="1" x14ac:dyDescent="0.25">
      <c r="A3527" s="25">
        <v>44387</v>
      </c>
      <c r="B3527" s="2" t="s">
        <v>33</v>
      </c>
      <c r="C3527" s="19" t="s">
        <v>36</v>
      </c>
      <c r="D3527" s="11">
        <v>824</v>
      </c>
      <c r="E3527" s="12">
        <v>14</v>
      </c>
      <c r="F3527" s="12">
        <v>0</v>
      </c>
      <c r="J3527" s="12">
        <v>0</v>
      </c>
      <c r="K3527" s="12">
        <v>0</v>
      </c>
      <c r="L3527" s="12">
        <v>0</v>
      </c>
      <c r="M3527" s="12" t="s">
        <v>230</v>
      </c>
    </row>
    <row r="3528" spans="1:13" hidden="1" x14ac:dyDescent="0.25">
      <c r="A3528" s="25">
        <v>44394</v>
      </c>
      <c r="B3528" s="2" t="s">
        <v>33</v>
      </c>
      <c r="C3528" s="19" t="s">
        <v>36</v>
      </c>
      <c r="D3528" s="11">
        <v>836</v>
      </c>
      <c r="E3528" s="12">
        <v>23</v>
      </c>
      <c r="F3528" s="12">
        <v>0</v>
      </c>
      <c r="J3528" s="12">
        <v>0</v>
      </c>
      <c r="K3528" s="12">
        <v>0</v>
      </c>
      <c r="L3528" s="12">
        <v>0</v>
      </c>
      <c r="M3528" s="12" t="s">
        <v>230</v>
      </c>
    </row>
    <row r="3529" spans="1:13" hidden="1" x14ac:dyDescent="0.25">
      <c r="A3529" s="25">
        <v>44401</v>
      </c>
      <c r="B3529" s="2" t="s">
        <v>33</v>
      </c>
      <c r="C3529" s="19" t="s">
        <v>36</v>
      </c>
      <c r="D3529" s="11">
        <v>823</v>
      </c>
      <c r="E3529" s="12">
        <v>12</v>
      </c>
      <c r="F3529" s="12">
        <v>0</v>
      </c>
      <c r="J3529" s="12">
        <v>0</v>
      </c>
      <c r="K3529" s="12">
        <v>0</v>
      </c>
      <c r="L3529" s="12">
        <v>0</v>
      </c>
      <c r="M3529" s="12" t="s">
        <v>230</v>
      </c>
    </row>
    <row r="3530" spans="1:13" hidden="1" x14ac:dyDescent="0.25">
      <c r="A3530" s="25">
        <v>44408</v>
      </c>
      <c r="B3530" s="2" t="s">
        <v>33</v>
      </c>
      <c r="C3530" s="19" t="s">
        <v>36</v>
      </c>
      <c r="D3530" s="11">
        <v>831</v>
      </c>
      <c r="E3530" s="12">
        <v>15</v>
      </c>
      <c r="F3530" s="12" t="s">
        <v>7</v>
      </c>
      <c r="J3530" s="12">
        <v>0</v>
      </c>
      <c r="K3530" s="12" t="s">
        <v>7</v>
      </c>
      <c r="L3530" s="12">
        <v>0</v>
      </c>
      <c r="M3530" s="12" t="s">
        <v>230</v>
      </c>
    </row>
    <row r="3531" spans="1:13" hidden="1" x14ac:dyDescent="0.25">
      <c r="A3531" s="25">
        <v>44415</v>
      </c>
      <c r="B3531" s="2" t="s">
        <v>33</v>
      </c>
      <c r="C3531" s="19" t="s">
        <v>36</v>
      </c>
      <c r="D3531" s="11">
        <v>838</v>
      </c>
      <c r="E3531" s="12" t="s">
        <v>7</v>
      </c>
      <c r="F3531" s="12" t="s">
        <v>7</v>
      </c>
      <c r="J3531" s="12">
        <v>0</v>
      </c>
      <c r="K3531" s="12" t="s">
        <v>7</v>
      </c>
      <c r="L3531" s="12">
        <v>0</v>
      </c>
      <c r="M3531" s="12" t="s">
        <v>230</v>
      </c>
    </row>
    <row r="3532" spans="1:13" hidden="1" x14ac:dyDescent="0.25">
      <c r="A3532" s="25">
        <v>44422</v>
      </c>
      <c r="B3532" s="2" t="s">
        <v>33</v>
      </c>
      <c r="C3532" s="19" t="s">
        <v>36</v>
      </c>
      <c r="D3532" s="11">
        <v>843</v>
      </c>
      <c r="E3532" s="12" t="s">
        <v>7</v>
      </c>
      <c r="F3532" s="12" t="s">
        <v>7</v>
      </c>
      <c r="J3532" s="12">
        <v>0</v>
      </c>
      <c r="K3532" s="12" t="s">
        <v>7</v>
      </c>
      <c r="L3532" s="12">
        <v>0</v>
      </c>
    </row>
    <row r="3533" spans="1:13" hidden="1" x14ac:dyDescent="0.25">
      <c r="A3533" s="25">
        <v>44429</v>
      </c>
      <c r="B3533" s="2" t="s">
        <v>33</v>
      </c>
      <c r="C3533" s="19" t="s">
        <v>36</v>
      </c>
      <c r="D3533" s="11">
        <v>832</v>
      </c>
      <c r="E3533" s="12">
        <v>23</v>
      </c>
      <c r="F3533" s="12" t="s">
        <v>7</v>
      </c>
      <c r="J3533" s="12">
        <v>0</v>
      </c>
      <c r="K3533" s="12" t="s">
        <v>7</v>
      </c>
      <c r="L3533" s="12">
        <v>0</v>
      </c>
      <c r="M3533" s="12" t="s">
        <v>230</v>
      </c>
    </row>
    <row r="3534" spans="1:13" hidden="1" x14ac:dyDescent="0.25">
      <c r="A3534" s="25">
        <v>44436</v>
      </c>
      <c r="B3534" s="2" t="s">
        <v>33</v>
      </c>
      <c r="C3534" s="19" t="s">
        <v>36</v>
      </c>
      <c r="D3534" s="11">
        <v>833</v>
      </c>
      <c r="E3534" s="12">
        <v>15</v>
      </c>
      <c r="F3534" s="12" t="s">
        <v>7</v>
      </c>
      <c r="J3534" s="12">
        <v>0</v>
      </c>
      <c r="K3534" s="12">
        <v>0</v>
      </c>
      <c r="L3534" s="12">
        <v>0</v>
      </c>
      <c r="M3534" s="12" t="s">
        <v>230</v>
      </c>
    </row>
    <row r="3535" spans="1:13" hidden="1" x14ac:dyDescent="0.25">
      <c r="A3535" s="25">
        <v>44443</v>
      </c>
      <c r="B3535" s="2" t="s">
        <v>33</v>
      </c>
      <c r="C3535" s="19" t="s">
        <v>36</v>
      </c>
      <c r="D3535" s="11">
        <v>838</v>
      </c>
      <c r="E3535" s="12">
        <v>56</v>
      </c>
      <c r="F3535" s="12">
        <v>12</v>
      </c>
      <c r="J3535" s="12">
        <v>0</v>
      </c>
      <c r="K3535" s="12" t="s">
        <v>7</v>
      </c>
      <c r="L3535" s="12">
        <v>0</v>
      </c>
      <c r="M3535" s="12" t="s">
        <v>230</v>
      </c>
    </row>
    <row r="3536" spans="1:13" hidden="1" x14ac:dyDescent="0.25">
      <c r="A3536" s="25">
        <v>44450</v>
      </c>
      <c r="B3536" s="2" t="s">
        <v>33</v>
      </c>
      <c r="C3536" s="19" t="s">
        <v>36</v>
      </c>
      <c r="D3536" s="11">
        <v>822</v>
      </c>
      <c r="E3536" s="12" t="s">
        <v>7</v>
      </c>
      <c r="F3536" s="12" t="s">
        <v>7</v>
      </c>
      <c r="J3536" s="12">
        <v>0</v>
      </c>
      <c r="K3536" s="12" t="s">
        <v>7</v>
      </c>
      <c r="L3536" s="12">
        <v>0</v>
      </c>
      <c r="M3536" s="12" t="s">
        <v>230</v>
      </c>
    </row>
    <row r="3537" spans="1:13" hidden="1" x14ac:dyDescent="0.25">
      <c r="A3537" s="25">
        <v>44457</v>
      </c>
      <c r="B3537" s="2" t="s">
        <v>33</v>
      </c>
      <c r="C3537" s="19" t="s">
        <v>36</v>
      </c>
      <c r="D3537" s="11">
        <v>825</v>
      </c>
      <c r="E3537" s="12">
        <v>40</v>
      </c>
      <c r="F3537" s="12" t="s">
        <v>7</v>
      </c>
      <c r="J3537" s="12">
        <v>0</v>
      </c>
      <c r="K3537" s="12">
        <v>12</v>
      </c>
      <c r="L3537" s="12">
        <v>0</v>
      </c>
      <c r="M3537" s="12" t="s">
        <v>230</v>
      </c>
    </row>
    <row r="3538" spans="1:13" hidden="1" x14ac:dyDescent="0.25">
      <c r="A3538" s="25">
        <v>44464</v>
      </c>
      <c r="B3538" s="2" t="s">
        <v>33</v>
      </c>
      <c r="C3538" s="19" t="s">
        <v>36</v>
      </c>
      <c r="D3538" s="11">
        <v>820</v>
      </c>
      <c r="E3538" s="12">
        <v>22</v>
      </c>
      <c r="F3538" s="12" t="s">
        <v>7</v>
      </c>
      <c r="J3538" s="12">
        <v>0</v>
      </c>
      <c r="K3538" s="12">
        <v>15</v>
      </c>
      <c r="L3538" s="12">
        <v>0</v>
      </c>
      <c r="M3538" s="12" t="s">
        <v>230</v>
      </c>
    </row>
    <row r="3539" spans="1:13" hidden="1" x14ac:dyDescent="0.25">
      <c r="A3539" s="25">
        <v>44471</v>
      </c>
      <c r="B3539" s="2" t="s">
        <v>33</v>
      </c>
      <c r="C3539" s="19" t="s">
        <v>36</v>
      </c>
      <c r="D3539" s="11">
        <v>818</v>
      </c>
      <c r="E3539" s="12" t="s">
        <v>7</v>
      </c>
      <c r="F3539" s="12" t="s">
        <v>7</v>
      </c>
      <c r="J3539" s="12">
        <v>0</v>
      </c>
      <c r="K3539" s="12">
        <v>11</v>
      </c>
      <c r="L3539" s="12">
        <v>0</v>
      </c>
    </row>
    <row r="3540" spans="1:13" hidden="1" x14ac:dyDescent="0.25">
      <c r="A3540" s="25">
        <v>44478</v>
      </c>
      <c r="B3540" s="2" t="s">
        <v>33</v>
      </c>
      <c r="C3540" s="19" t="s">
        <v>36</v>
      </c>
      <c r="D3540" s="11">
        <v>824</v>
      </c>
      <c r="E3540" s="12" t="s">
        <v>7</v>
      </c>
      <c r="F3540" s="12" t="s">
        <v>7</v>
      </c>
      <c r="J3540" s="12">
        <v>0</v>
      </c>
      <c r="K3540" s="12">
        <v>17</v>
      </c>
      <c r="L3540" s="12">
        <v>0</v>
      </c>
    </row>
    <row r="3541" spans="1:13" hidden="1" x14ac:dyDescent="0.25">
      <c r="A3541" s="25">
        <v>44485</v>
      </c>
      <c r="B3541" s="2" t="s">
        <v>33</v>
      </c>
      <c r="C3541" s="19" t="s">
        <v>36</v>
      </c>
      <c r="D3541" s="11">
        <v>826</v>
      </c>
      <c r="E3541" s="12" t="s">
        <v>7</v>
      </c>
      <c r="F3541" s="12">
        <v>0</v>
      </c>
      <c r="J3541" s="12">
        <v>0</v>
      </c>
      <c r="K3541" s="12" t="s">
        <v>7</v>
      </c>
      <c r="L3541" s="12">
        <v>0</v>
      </c>
    </row>
    <row r="3542" spans="1:13" hidden="1" x14ac:dyDescent="0.25">
      <c r="A3542" s="25">
        <v>44492</v>
      </c>
      <c r="B3542" s="2" t="s">
        <v>33</v>
      </c>
      <c r="C3542" s="19" t="s">
        <v>36</v>
      </c>
      <c r="D3542" s="11">
        <v>823</v>
      </c>
      <c r="E3542" s="12">
        <v>16</v>
      </c>
      <c r="F3542" s="12">
        <v>0</v>
      </c>
      <c r="J3542" s="12">
        <v>0</v>
      </c>
      <c r="K3542" s="12" t="s">
        <v>7</v>
      </c>
      <c r="L3542" s="12">
        <v>0</v>
      </c>
      <c r="M3542" s="12" t="s">
        <v>230</v>
      </c>
    </row>
    <row r="3543" spans="1:13" hidden="1" x14ac:dyDescent="0.25">
      <c r="A3543" s="25">
        <v>44499</v>
      </c>
      <c r="B3543" s="2" t="s">
        <v>33</v>
      </c>
      <c r="C3543" s="19" t="s">
        <v>36</v>
      </c>
      <c r="D3543" s="11">
        <v>832</v>
      </c>
      <c r="E3543" s="12">
        <v>18</v>
      </c>
      <c r="F3543" s="12" t="s">
        <v>7</v>
      </c>
      <c r="J3543" s="12">
        <v>0</v>
      </c>
      <c r="K3543" s="12" t="s">
        <v>7</v>
      </c>
      <c r="L3543" s="12">
        <v>0</v>
      </c>
    </row>
    <row r="3544" spans="1:13" hidden="1" x14ac:dyDescent="0.25">
      <c r="A3544" s="25">
        <v>44506</v>
      </c>
      <c r="B3544" s="2" t="s">
        <v>33</v>
      </c>
      <c r="C3544" s="19" t="s">
        <v>36</v>
      </c>
      <c r="D3544" s="11">
        <v>835</v>
      </c>
      <c r="E3544" s="12">
        <v>16</v>
      </c>
      <c r="F3544" s="12" t="s">
        <v>7</v>
      </c>
      <c r="J3544" s="12">
        <v>0</v>
      </c>
      <c r="K3544" s="12" t="s">
        <v>7</v>
      </c>
      <c r="L3544" s="12">
        <v>0</v>
      </c>
      <c r="M3544" s="12" t="s">
        <v>230</v>
      </c>
    </row>
    <row r="3545" spans="1:13" hidden="1" x14ac:dyDescent="0.25">
      <c r="A3545" s="25">
        <v>44513</v>
      </c>
      <c r="B3545" s="2" t="s">
        <v>33</v>
      </c>
      <c r="C3545" s="19" t="s">
        <v>36</v>
      </c>
      <c r="D3545" s="11">
        <v>833</v>
      </c>
      <c r="E3545" s="12">
        <v>11</v>
      </c>
      <c r="F3545" s="12">
        <v>0</v>
      </c>
      <c r="J3545" s="12">
        <v>0</v>
      </c>
      <c r="K3545" s="12">
        <v>0</v>
      </c>
      <c r="L3545" s="12">
        <v>0</v>
      </c>
      <c r="M3545" s="12" t="s">
        <v>230</v>
      </c>
    </row>
    <row r="3546" spans="1:13" hidden="1" x14ac:dyDescent="0.25">
      <c r="A3546" s="25">
        <v>44520</v>
      </c>
      <c r="B3546" s="2" t="s">
        <v>33</v>
      </c>
      <c r="C3546" s="19" t="s">
        <v>36</v>
      </c>
      <c r="D3546" s="11">
        <v>835</v>
      </c>
      <c r="E3546" s="12">
        <v>11</v>
      </c>
      <c r="F3546" s="12">
        <v>0</v>
      </c>
      <c r="J3546" s="12">
        <v>0</v>
      </c>
      <c r="K3546" s="12">
        <v>0</v>
      </c>
      <c r="L3546" s="12">
        <v>0</v>
      </c>
    </row>
    <row r="3547" spans="1:13" hidden="1" x14ac:dyDescent="0.25">
      <c r="A3547" s="25">
        <v>44527</v>
      </c>
      <c r="B3547" s="2" t="s">
        <v>33</v>
      </c>
      <c r="C3547" s="19" t="s">
        <v>36</v>
      </c>
      <c r="D3547" s="11">
        <v>834</v>
      </c>
      <c r="E3547" s="12" t="s">
        <v>7</v>
      </c>
      <c r="F3547" s="12" t="s">
        <v>7</v>
      </c>
      <c r="J3547" s="12">
        <v>0</v>
      </c>
      <c r="K3547" s="12" t="s">
        <v>7</v>
      </c>
      <c r="L3547" s="12">
        <v>0</v>
      </c>
    </row>
    <row r="3548" spans="1:13" hidden="1" x14ac:dyDescent="0.25">
      <c r="A3548" s="25">
        <v>44534</v>
      </c>
      <c r="B3548" s="2" t="s">
        <v>33</v>
      </c>
      <c r="C3548" s="19" t="s">
        <v>36</v>
      </c>
      <c r="D3548" s="11">
        <v>828</v>
      </c>
      <c r="E3548" s="12">
        <v>27</v>
      </c>
      <c r="F3548" s="12" t="s">
        <v>7</v>
      </c>
      <c r="J3548" s="12">
        <v>0</v>
      </c>
      <c r="K3548" s="12" t="s">
        <v>7</v>
      </c>
      <c r="L3548" s="12">
        <v>0</v>
      </c>
      <c r="M3548" s="12" t="s">
        <v>289</v>
      </c>
    </row>
    <row r="3549" spans="1:13" hidden="1" x14ac:dyDescent="0.25">
      <c r="A3549" s="25">
        <v>44541</v>
      </c>
      <c r="B3549" s="2" t="s">
        <v>33</v>
      </c>
      <c r="C3549" s="19" t="s">
        <v>36</v>
      </c>
      <c r="D3549" s="11">
        <v>823</v>
      </c>
      <c r="E3549" s="12">
        <v>14</v>
      </c>
      <c r="F3549" s="12">
        <v>0</v>
      </c>
      <c r="J3549" s="12">
        <v>0</v>
      </c>
      <c r="K3549" s="12" t="s">
        <v>7</v>
      </c>
      <c r="L3549" s="12">
        <v>0</v>
      </c>
      <c r="M3549" s="12" t="s">
        <v>289</v>
      </c>
    </row>
    <row r="3550" spans="1:13" hidden="1" x14ac:dyDescent="0.25">
      <c r="A3550" s="25">
        <v>44548</v>
      </c>
      <c r="B3550" s="2" t="s">
        <v>33</v>
      </c>
      <c r="C3550" s="19" t="s">
        <v>36</v>
      </c>
      <c r="D3550" s="11">
        <v>822</v>
      </c>
      <c r="E3550" s="12">
        <v>15</v>
      </c>
      <c r="F3550" s="12">
        <v>0</v>
      </c>
      <c r="J3550" s="12">
        <v>0</v>
      </c>
      <c r="K3550" s="12" t="s">
        <v>7</v>
      </c>
      <c r="L3550" s="12">
        <v>0</v>
      </c>
      <c r="M3550" s="12" t="s">
        <v>292</v>
      </c>
    </row>
    <row r="3551" spans="1:13" hidden="1" x14ac:dyDescent="0.25">
      <c r="A3551" s="25">
        <v>44555</v>
      </c>
      <c r="B3551" s="2" t="s">
        <v>33</v>
      </c>
      <c r="C3551" s="19" t="s">
        <v>36</v>
      </c>
      <c r="D3551" s="11">
        <v>795</v>
      </c>
      <c r="E3551" s="12">
        <v>49</v>
      </c>
      <c r="F3551" s="12">
        <v>0</v>
      </c>
      <c r="J3551" s="12">
        <v>0</v>
      </c>
      <c r="K3551" s="12" t="s">
        <v>7</v>
      </c>
      <c r="L3551" s="12">
        <v>0</v>
      </c>
      <c r="M3551" s="12" t="s">
        <v>292</v>
      </c>
    </row>
    <row r="3552" spans="1:13" hidden="1" x14ac:dyDescent="0.25">
      <c r="A3552" s="25">
        <v>44562</v>
      </c>
      <c r="B3552" s="2" t="s">
        <v>33</v>
      </c>
      <c r="C3552" s="19" t="s">
        <v>36</v>
      </c>
      <c r="D3552" s="11">
        <v>826</v>
      </c>
      <c r="E3552" s="12">
        <v>30</v>
      </c>
      <c r="F3552" s="12">
        <v>0</v>
      </c>
      <c r="J3552" s="12">
        <v>0</v>
      </c>
      <c r="K3552" s="12">
        <v>0</v>
      </c>
      <c r="L3552" s="12">
        <v>0</v>
      </c>
      <c r="M3552" s="12" t="s">
        <v>289</v>
      </c>
    </row>
    <row r="3553" spans="1:13" hidden="1" x14ac:dyDescent="0.25">
      <c r="A3553" s="25">
        <v>44569</v>
      </c>
      <c r="B3553" s="2" t="s">
        <v>33</v>
      </c>
      <c r="C3553" s="19" t="s">
        <v>36</v>
      </c>
      <c r="D3553" s="11">
        <v>810</v>
      </c>
      <c r="E3553" s="12">
        <v>12</v>
      </c>
      <c r="F3553" s="12">
        <v>0</v>
      </c>
      <c r="J3553" s="12">
        <v>0</v>
      </c>
      <c r="K3553" s="12">
        <v>0</v>
      </c>
      <c r="L3553" s="12">
        <v>0</v>
      </c>
    </row>
    <row r="3554" spans="1:13" hidden="1" x14ac:dyDescent="0.25">
      <c r="A3554" s="25">
        <v>44576</v>
      </c>
      <c r="B3554" s="2" t="s">
        <v>33</v>
      </c>
      <c r="C3554" s="19" t="s">
        <v>36</v>
      </c>
      <c r="D3554" s="11">
        <v>817</v>
      </c>
      <c r="E3554" s="12" t="s">
        <v>7</v>
      </c>
      <c r="F3554" s="12" t="s">
        <v>7</v>
      </c>
      <c r="J3554" s="12">
        <v>0</v>
      </c>
      <c r="K3554" s="12">
        <v>0</v>
      </c>
      <c r="L3554" s="12">
        <v>0</v>
      </c>
    </row>
    <row r="3555" spans="1:13" hidden="1" x14ac:dyDescent="0.25">
      <c r="A3555" s="25">
        <v>44583</v>
      </c>
      <c r="B3555" s="2" t="s">
        <v>33</v>
      </c>
      <c r="C3555" s="19" t="s">
        <v>36</v>
      </c>
      <c r="D3555" s="11">
        <v>822</v>
      </c>
      <c r="E3555" s="12" t="s">
        <v>7</v>
      </c>
      <c r="F3555" s="12" t="s">
        <v>7</v>
      </c>
      <c r="J3555" s="12" t="s">
        <v>7</v>
      </c>
      <c r="K3555" s="12" t="s">
        <v>7</v>
      </c>
      <c r="L3555" s="12">
        <v>0</v>
      </c>
    </row>
    <row r="3556" spans="1:13" hidden="1" x14ac:dyDescent="0.25">
      <c r="A3556" s="25">
        <v>44590</v>
      </c>
      <c r="B3556" s="2" t="s">
        <v>33</v>
      </c>
      <c r="C3556" s="19" t="s">
        <v>36</v>
      </c>
      <c r="D3556" s="11">
        <v>825</v>
      </c>
      <c r="E3556" s="12" t="s">
        <v>7</v>
      </c>
      <c r="F3556" s="12" t="s">
        <v>7</v>
      </c>
      <c r="J3556" s="12">
        <v>0</v>
      </c>
      <c r="K3556" s="12" t="s">
        <v>7</v>
      </c>
      <c r="L3556" s="12">
        <v>0</v>
      </c>
    </row>
    <row r="3557" spans="1:13" hidden="1" x14ac:dyDescent="0.25">
      <c r="A3557" s="25">
        <v>44597</v>
      </c>
      <c r="B3557" s="2" t="s">
        <v>33</v>
      </c>
      <c r="C3557" s="19" t="s">
        <v>36</v>
      </c>
      <c r="D3557" s="11">
        <v>822</v>
      </c>
      <c r="E3557" s="12" t="s">
        <v>7</v>
      </c>
      <c r="F3557" s="12" t="s">
        <v>7</v>
      </c>
      <c r="J3557" s="12">
        <v>0</v>
      </c>
      <c r="K3557" s="12" t="s">
        <v>7</v>
      </c>
      <c r="L3557" s="12">
        <v>0</v>
      </c>
    </row>
    <row r="3558" spans="1:13" hidden="1" x14ac:dyDescent="0.25">
      <c r="A3558" s="25">
        <v>44604</v>
      </c>
      <c r="B3558" s="2" t="s">
        <v>33</v>
      </c>
      <c r="C3558" s="19" t="s">
        <v>36</v>
      </c>
      <c r="D3558" s="11">
        <v>828</v>
      </c>
      <c r="E3558" s="12" t="s">
        <v>7</v>
      </c>
      <c r="F3558" s="12" t="s">
        <v>7</v>
      </c>
      <c r="J3558" s="12">
        <v>0</v>
      </c>
      <c r="K3558" s="12">
        <v>11</v>
      </c>
      <c r="L3558" s="12">
        <v>0</v>
      </c>
    </row>
    <row r="3559" spans="1:13" hidden="1" x14ac:dyDescent="0.25">
      <c r="A3559" s="25">
        <v>44611</v>
      </c>
      <c r="B3559" s="2" t="s">
        <v>33</v>
      </c>
      <c r="C3559" s="19" t="s">
        <v>36</v>
      </c>
      <c r="D3559" s="11">
        <v>827</v>
      </c>
      <c r="E3559" s="12">
        <v>35</v>
      </c>
      <c r="F3559" s="12" t="s">
        <v>7</v>
      </c>
      <c r="J3559" s="12">
        <v>0</v>
      </c>
      <c r="K3559" s="12" t="s">
        <v>7</v>
      </c>
      <c r="L3559" s="12">
        <v>0</v>
      </c>
      <c r="M3559" s="12" t="s">
        <v>310</v>
      </c>
    </row>
    <row r="3560" spans="1:13" hidden="1" x14ac:dyDescent="0.25">
      <c r="A3560" s="25">
        <v>44618</v>
      </c>
      <c r="B3560" s="2" t="s">
        <v>33</v>
      </c>
      <c r="C3560" s="19" t="s">
        <v>36</v>
      </c>
      <c r="D3560" s="11">
        <v>820</v>
      </c>
      <c r="E3560" s="12">
        <v>24</v>
      </c>
      <c r="F3560" s="12" t="s">
        <v>7</v>
      </c>
      <c r="J3560" s="12">
        <v>0</v>
      </c>
      <c r="K3560" s="12">
        <v>14</v>
      </c>
      <c r="L3560" s="12">
        <v>0</v>
      </c>
      <c r="M3560" s="12" t="s">
        <v>310</v>
      </c>
    </row>
    <row r="3561" spans="1:13" hidden="1" x14ac:dyDescent="0.25">
      <c r="A3561" s="25">
        <v>44625</v>
      </c>
      <c r="B3561" s="2" t="s">
        <v>33</v>
      </c>
      <c r="C3561" s="19" t="s">
        <v>36</v>
      </c>
      <c r="D3561" s="11">
        <v>815</v>
      </c>
      <c r="E3561" s="12">
        <v>30</v>
      </c>
      <c r="F3561" s="12">
        <v>0</v>
      </c>
      <c r="J3561" s="12">
        <v>0</v>
      </c>
      <c r="K3561" s="12" t="s">
        <v>7</v>
      </c>
      <c r="L3561" s="12">
        <v>0</v>
      </c>
      <c r="M3561" s="12" t="s">
        <v>310</v>
      </c>
    </row>
    <row r="3562" spans="1:13" hidden="1" x14ac:dyDescent="0.25">
      <c r="A3562" s="25">
        <v>44632</v>
      </c>
      <c r="B3562" s="2" t="s">
        <v>33</v>
      </c>
      <c r="C3562" s="19" t="s">
        <v>36</v>
      </c>
      <c r="D3562" s="11">
        <v>814</v>
      </c>
      <c r="E3562" s="12" t="s">
        <v>7</v>
      </c>
      <c r="F3562" s="12" t="s">
        <v>7</v>
      </c>
      <c r="J3562" s="12">
        <v>0</v>
      </c>
      <c r="K3562" s="12" t="s">
        <v>7</v>
      </c>
      <c r="L3562" s="12">
        <v>0</v>
      </c>
      <c r="M3562" s="12" t="s">
        <v>310</v>
      </c>
    </row>
    <row r="3563" spans="1:13" hidden="1" x14ac:dyDescent="0.25">
      <c r="A3563" s="25">
        <v>44639</v>
      </c>
      <c r="B3563" s="2" t="s">
        <v>33</v>
      </c>
      <c r="C3563" s="19" t="s">
        <v>36</v>
      </c>
      <c r="D3563" s="11">
        <v>821</v>
      </c>
      <c r="E3563" s="12">
        <v>14</v>
      </c>
      <c r="F3563" s="12" t="s">
        <v>7</v>
      </c>
      <c r="J3563" s="12">
        <v>0</v>
      </c>
      <c r="K3563" s="12" t="s">
        <v>7</v>
      </c>
      <c r="L3563" s="12">
        <v>0</v>
      </c>
      <c r="M3563" s="12" t="s">
        <v>310</v>
      </c>
    </row>
    <row r="3564" spans="1:13" hidden="1" x14ac:dyDescent="0.25">
      <c r="A3564" s="25">
        <v>44646</v>
      </c>
      <c r="B3564" s="2" t="s">
        <v>33</v>
      </c>
      <c r="C3564" s="19" t="s">
        <v>36</v>
      </c>
      <c r="D3564" s="11">
        <v>813</v>
      </c>
      <c r="E3564" s="12" t="s">
        <v>7</v>
      </c>
      <c r="F3564" s="12">
        <v>0</v>
      </c>
      <c r="J3564" s="12">
        <v>0</v>
      </c>
      <c r="K3564" s="12">
        <v>13</v>
      </c>
      <c r="L3564" s="12">
        <v>0</v>
      </c>
    </row>
    <row r="3565" spans="1:13" hidden="1" x14ac:dyDescent="0.25">
      <c r="A3565" s="25">
        <v>44653</v>
      </c>
      <c r="B3565" s="2" t="s">
        <v>33</v>
      </c>
      <c r="C3565" s="19" t="s">
        <v>36</v>
      </c>
      <c r="D3565" s="11">
        <v>817</v>
      </c>
      <c r="E3565" s="12" t="s">
        <v>7</v>
      </c>
      <c r="F3565" s="12">
        <v>0</v>
      </c>
      <c r="J3565" s="12">
        <v>0</v>
      </c>
      <c r="K3565" s="12" t="s">
        <v>7</v>
      </c>
      <c r="L3565" s="12">
        <v>0</v>
      </c>
    </row>
    <row r="3566" spans="1:13" hidden="1" x14ac:dyDescent="0.25">
      <c r="A3566" s="25">
        <v>44660</v>
      </c>
      <c r="B3566" s="2" t="s">
        <v>33</v>
      </c>
      <c r="C3566" s="19" t="s">
        <v>36</v>
      </c>
      <c r="D3566" s="11">
        <v>819</v>
      </c>
      <c r="E3566" s="12">
        <v>11</v>
      </c>
      <c r="F3566" s="12">
        <v>0</v>
      </c>
      <c r="J3566" s="12">
        <v>0</v>
      </c>
      <c r="K3566" s="12" t="s">
        <v>7</v>
      </c>
      <c r="L3566" s="12">
        <v>0</v>
      </c>
      <c r="M3566" s="12" t="s">
        <v>317</v>
      </c>
    </row>
    <row r="3567" spans="1:13" hidden="1" x14ac:dyDescent="0.25">
      <c r="A3567" s="25">
        <v>44667</v>
      </c>
      <c r="B3567" s="2" t="s">
        <v>33</v>
      </c>
      <c r="C3567" s="19" t="s">
        <v>36</v>
      </c>
      <c r="D3567" s="11">
        <v>822</v>
      </c>
      <c r="E3567" s="12">
        <v>11</v>
      </c>
      <c r="F3567" s="12">
        <v>0</v>
      </c>
      <c r="J3567" s="12">
        <v>0</v>
      </c>
      <c r="K3567" s="12" t="s">
        <v>7</v>
      </c>
      <c r="L3567" s="12">
        <v>0</v>
      </c>
    </row>
    <row r="3568" spans="1:13" hidden="1" x14ac:dyDescent="0.25">
      <c r="A3568" s="25">
        <v>44674</v>
      </c>
      <c r="B3568" s="2" t="s">
        <v>33</v>
      </c>
      <c r="C3568" s="19" t="s">
        <v>36</v>
      </c>
      <c r="D3568" s="11">
        <v>831</v>
      </c>
      <c r="E3568" s="12">
        <v>12</v>
      </c>
      <c r="F3568" s="12">
        <v>0</v>
      </c>
      <c r="J3568" s="12">
        <v>0</v>
      </c>
      <c r="K3568" s="12" t="s">
        <v>7</v>
      </c>
      <c r="L3568" s="12">
        <v>0</v>
      </c>
      <c r="M3568" s="12" t="s">
        <v>320</v>
      </c>
    </row>
    <row r="3569" spans="1:13" hidden="1" x14ac:dyDescent="0.25">
      <c r="A3569" s="25">
        <v>44681</v>
      </c>
      <c r="B3569" s="2" t="s">
        <v>33</v>
      </c>
      <c r="C3569" s="19" t="s">
        <v>36</v>
      </c>
      <c r="D3569" s="11">
        <v>811</v>
      </c>
      <c r="E3569" s="12">
        <v>26</v>
      </c>
      <c r="F3569" s="12">
        <v>0</v>
      </c>
      <c r="J3569" s="12">
        <v>0</v>
      </c>
      <c r="K3569" s="12">
        <v>0</v>
      </c>
      <c r="L3569" s="12">
        <v>0</v>
      </c>
      <c r="M3569" s="12" t="s">
        <v>320</v>
      </c>
    </row>
    <row r="3570" spans="1:13" hidden="1" x14ac:dyDescent="0.25">
      <c r="A3570" s="25">
        <v>44688</v>
      </c>
      <c r="B3570" s="2" t="s">
        <v>33</v>
      </c>
      <c r="C3570" s="19" t="s">
        <v>36</v>
      </c>
      <c r="D3570" s="11">
        <v>822</v>
      </c>
      <c r="E3570" s="12">
        <v>11</v>
      </c>
      <c r="F3570" s="12">
        <v>0</v>
      </c>
      <c r="J3570" s="12">
        <v>0</v>
      </c>
      <c r="K3570" s="12">
        <v>0</v>
      </c>
      <c r="L3570" s="12">
        <v>0</v>
      </c>
      <c r="M3570" s="12" t="s">
        <v>320</v>
      </c>
    </row>
    <row r="3571" spans="1:13" hidden="1" x14ac:dyDescent="0.25">
      <c r="A3571" s="25">
        <v>44695</v>
      </c>
      <c r="B3571" s="2" t="s">
        <v>33</v>
      </c>
      <c r="C3571" s="19" t="s">
        <v>36</v>
      </c>
      <c r="D3571" s="11">
        <v>818</v>
      </c>
      <c r="E3571" s="12">
        <v>15</v>
      </c>
      <c r="F3571" s="12">
        <v>0</v>
      </c>
      <c r="J3571" s="12">
        <v>0</v>
      </c>
      <c r="K3571" s="12">
        <v>0</v>
      </c>
      <c r="L3571" s="12">
        <v>0</v>
      </c>
      <c r="M3571" s="12" t="s">
        <v>320</v>
      </c>
    </row>
    <row r="3572" spans="1:13" hidden="1" x14ac:dyDescent="0.25">
      <c r="A3572" s="25">
        <v>44702</v>
      </c>
      <c r="B3572" s="2" t="s">
        <v>33</v>
      </c>
      <c r="C3572" s="19" t="s">
        <v>36</v>
      </c>
      <c r="D3572" s="11">
        <v>817</v>
      </c>
      <c r="E3572" s="12">
        <v>24</v>
      </c>
      <c r="F3572" s="12" t="s">
        <v>7</v>
      </c>
      <c r="J3572" s="12">
        <v>0</v>
      </c>
      <c r="K3572" s="12">
        <v>0</v>
      </c>
      <c r="L3572" s="12">
        <v>0</v>
      </c>
      <c r="M3572" s="12" t="s">
        <v>320</v>
      </c>
    </row>
    <row r="3573" spans="1:13" hidden="1" x14ac:dyDescent="0.25">
      <c r="A3573" s="25">
        <v>44709</v>
      </c>
      <c r="B3573" s="2" t="s">
        <v>33</v>
      </c>
      <c r="C3573" s="19" t="s">
        <v>36</v>
      </c>
      <c r="D3573" s="11">
        <v>829</v>
      </c>
      <c r="E3573" s="12">
        <v>13</v>
      </c>
      <c r="F3573" s="12" t="s">
        <v>7</v>
      </c>
      <c r="J3573" s="12">
        <v>0</v>
      </c>
      <c r="K3573" s="12">
        <v>0</v>
      </c>
      <c r="L3573" s="12">
        <v>0</v>
      </c>
    </row>
    <row r="3574" spans="1:13" hidden="1" x14ac:dyDescent="0.25">
      <c r="A3574" s="25">
        <v>44716</v>
      </c>
      <c r="B3574" s="2" t="s">
        <v>33</v>
      </c>
      <c r="C3574" s="19" t="s">
        <v>36</v>
      </c>
      <c r="D3574" s="11">
        <v>833</v>
      </c>
      <c r="E3574" s="12">
        <v>13</v>
      </c>
      <c r="F3574" s="12" t="s">
        <v>7</v>
      </c>
      <c r="J3574" s="12" t="s">
        <v>7</v>
      </c>
      <c r="K3574" s="12" t="s">
        <v>7</v>
      </c>
      <c r="L3574" s="12">
        <v>0</v>
      </c>
    </row>
    <row r="3575" spans="1:13" hidden="1" x14ac:dyDescent="0.25">
      <c r="A3575" s="25">
        <v>44723</v>
      </c>
      <c r="B3575" s="2" t="s">
        <v>33</v>
      </c>
      <c r="C3575" s="19" t="s">
        <v>36</v>
      </c>
      <c r="D3575" s="11">
        <v>813</v>
      </c>
      <c r="E3575" s="12">
        <v>12</v>
      </c>
      <c r="F3575" s="12" t="s">
        <v>7</v>
      </c>
      <c r="J3575" s="12">
        <v>0</v>
      </c>
      <c r="K3575" s="12">
        <v>14</v>
      </c>
      <c r="L3575" s="12">
        <v>0</v>
      </c>
      <c r="M3575" s="12" t="s">
        <v>320</v>
      </c>
    </row>
    <row r="3576" spans="1:13" hidden="1" x14ac:dyDescent="0.25">
      <c r="A3576" s="25">
        <v>44730</v>
      </c>
      <c r="B3576" s="2" t="s">
        <v>33</v>
      </c>
      <c r="C3576" s="19" t="s">
        <v>36</v>
      </c>
      <c r="D3576" s="11">
        <v>809</v>
      </c>
      <c r="E3576" s="12">
        <v>14</v>
      </c>
      <c r="F3576" s="12" t="s">
        <v>7</v>
      </c>
      <c r="J3576" s="12">
        <v>0</v>
      </c>
      <c r="K3576" s="12" t="s">
        <v>7</v>
      </c>
      <c r="L3576" s="12">
        <v>0</v>
      </c>
    </row>
    <row r="3577" spans="1:13" hidden="1" x14ac:dyDescent="0.25">
      <c r="A3577" s="25">
        <v>44737</v>
      </c>
      <c r="B3577" s="2" t="s">
        <v>33</v>
      </c>
      <c r="C3577" s="19" t="s">
        <v>36</v>
      </c>
      <c r="D3577" s="11">
        <v>797</v>
      </c>
      <c r="E3577" s="12">
        <v>21</v>
      </c>
      <c r="F3577" s="12" t="s">
        <v>7</v>
      </c>
      <c r="J3577" s="12">
        <v>0</v>
      </c>
      <c r="K3577" s="12">
        <v>12</v>
      </c>
      <c r="L3577" s="12">
        <v>0</v>
      </c>
      <c r="M3577" s="12" t="s">
        <v>310</v>
      </c>
    </row>
    <row r="3578" spans="1:13" hidden="1" x14ac:dyDescent="0.25">
      <c r="A3578" s="25">
        <v>44744</v>
      </c>
      <c r="B3578" s="2" t="s">
        <v>33</v>
      </c>
      <c r="C3578" s="19" t="s">
        <v>36</v>
      </c>
      <c r="D3578" s="11">
        <v>790</v>
      </c>
      <c r="E3578" s="12" t="s">
        <v>7</v>
      </c>
      <c r="F3578" s="12" t="s">
        <v>7</v>
      </c>
      <c r="J3578" s="12">
        <v>0</v>
      </c>
      <c r="K3578" s="12" t="s">
        <v>7</v>
      </c>
      <c r="L3578" s="12">
        <v>0</v>
      </c>
    </row>
    <row r="3579" spans="1:13" hidden="1" x14ac:dyDescent="0.25">
      <c r="A3579" s="25">
        <v>44751</v>
      </c>
      <c r="B3579" s="2" t="s">
        <v>33</v>
      </c>
      <c r="C3579" s="19" t="s">
        <v>36</v>
      </c>
      <c r="D3579" s="11">
        <v>808</v>
      </c>
      <c r="E3579" s="12">
        <v>16</v>
      </c>
      <c r="F3579" s="12" t="s">
        <v>7</v>
      </c>
      <c r="J3579" s="12">
        <v>0</v>
      </c>
      <c r="K3579" s="12" t="s">
        <v>7</v>
      </c>
      <c r="L3579" s="12">
        <v>0</v>
      </c>
      <c r="M3579" s="12" t="s">
        <v>310</v>
      </c>
    </row>
    <row r="3580" spans="1:13" hidden="1" x14ac:dyDescent="0.25">
      <c r="A3580" s="25">
        <v>44758</v>
      </c>
      <c r="B3580" s="2" t="s">
        <v>33</v>
      </c>
      <c r="C3580" s="19" t="s">
        <v>36</v>
      </c>
      <c r="D3580" s="11">
        <v>810</v>
      </c>
      <c r="E3580" s="12">
        <v>19</v>
      </c>
      <c r="F3580" s="12" t="s">
        <v>7</v>
      </c>
      <c r="J3580" s="12">
        <v>0</v>
      </c>
      <c r="K3580" s="12" t="s">
        <v>7</v>
      </c>
      <c r="L3580" s="12">
        <v>0</v>
      </c>
      <c r="M3580" s="12" t="s">
        <v>289</v>
      </c>
    </row>
    <row r="3581" spans="1:13" hidden="1" x14ac:dyDescent="0.25">
      <c r="A3581" s="25">
        <v>44765</v>
      </c>
      <c r="B3581" s="2" t="s">
        <v>33</v>
      </c>
      <c r="C3581" s="19" t="s">
        <v>36</v>
      </c>
      <c r="D3581" s="15">
        <v>800</v>
      </c>
      <c r="E3581" s="12">
        <v>16</v>
      </c>
      <c r="F3581" s="12" t="s">
        <v>7</v>
      </c>
      <c r="J3581" s="12">
        <v>0</v>
      </c>
      <c r="K3581" s="12" t="s">
        <v>7</v>
      </c>
      <c r="L3581" s="12">
        <v>0</v>
      </c>
      <c r="M3581" s="12" t="s">
        <v>289</v>
      </c>
    </row>
    <row r="3582" spans="1:13" hidden="1" x14ac:dyDescent="0.25">
      <c r="A3582" s="25">
        <v>44772</v>
      </c>
      <c r="B3582" s="2" t="s">
        <v>33</v>
      </c>
      <c r="C3582" s="19" t="s">
        <v>36</v>
      </c>
      <c r="D3582" s="15">
        <v>798</v>
      </c>
      <c r="E3582" s="12" t="s">
        <v>7</v>
      </c>
      <c r="F3582" s="12" t="s">
        <v>7</v>
      </c>
      <c r="J3582" s="12">
        <v>0</v>
      </c>
      <c r="K3582" s="12">
        <v>13</v>
      </c>
      <c r="L3582" s="12">
        <v>0</v>
      </c>
    </row>
    <row r="3583" spans="1:13" hidden="1" x14ac:dyDescent="0.25">
      <c r="A3583" s="25">
        <v>44779</v>
      </c>
      <c r="B3583" s="2" t="s">
        <v>33</v>
      </c>
      <c r="C3583" s="19" t="s">
        <v>36</v>
      </c>
      <c r="D3583" s="15">
        <v>806</v>
      </c>
      <c r="E3583" s="12">
        <v>12</v>
      </c>
      <c r="F3583" s="12">
        <v>0</v>
      </c>
      <c r="J3583" s="12">
        <v>0</v>
      </c>
      <c r="K3583" s="12" t="s">
        <v>7</v>
      </c>
      <c r="L3583" s="12">
        <v>0</v>
      </c>
      <c r="M3583" s="12" t="s">
        <v>289</v>
      </c>
    </row>
    <row r="3584" spans="1:13" hidden="1" x14ac:dyDescent="0.25">
      <c r="A3584" s="25">
        <v>44786</v>
      </c>
      <c r="B3584" s="2" t="s">
        <v>33</v>
      </c>
      <c r="C3584" s="19" t="s">
        <v>36</v>
      </c>
      <c r="D3584" s="15">
        <v>801</v>
      </c>
      <c r="E3584" s="12">
        <v>16</v>
      </c>
      <c r="F3584" s="12" t="s">
        <v>7</v>
      </c>
      <c r="J3584" s="12">
        <v>0</v>
      </c>
      <c r="K3584" s="12" t="s">
        <v>7</v>
      </c>
      <c r="L3584" s="12">
        <v>0</v>
      </c>
    </row>
    <row r="3585" spans="1:17" hidden="1" x14ac:dyDescent="0.25">
      <c r="A3585" s="25">
        <v>44793</v>
      </c>
      <c r="B3585" s="2" t="s">
        <v>33</v>
      </c>
      <c r="C3585" s="19" t="s">
        <v>36</v>
      </c>
      <c r="D3585" s="15">
        <v>815</v>
      </c>
      <c r="E3585" s="12">
        <v>12</v>
      </c>
      <c r="F3585" s="12" t="s">
        <v>7</v>
      </c>
      <c r="J3585" s="12">
        <v>0</v>
      </c>
      <c r="K3585" s="12" t="s">
        <v>7</v>
      </c>
      <c r="L3585" s="12">
        <v>0</v>
      </c>
      <c r="M3585" s="12" t="s">
        <v>289</v>
      </c>
    </row>
    <row r="3586" spans="1:17" hidden="1" x14ac:dyDescent="0.25">
      <c r="A3586" s="23">
        <v>44037</v>
      </c>
      <c r="B3586" s="1" t="s">
        <v>33</v>
      </c>
      <c r="C3586" s="5"/>
      <c r="D3586" s="8"/>
      <c r="E3586" s="9"/>
      <c r="F3586" s="9"/>
      <c r="G3586" s="9"/>
      <c r="H3586" s="9"/>
      <c r="I3586" s="9"/>
      <c r="J3586" s="9"/>
      <c r="K3586" s="9"/>
      <c r="L3586" s="9"/>
      <c r="M3586" s="10"/>
      <c r="N3586" s="10" t="s">
        <v>7</v>
      </c>
      <c r="O3586" s="10" t="s">
        <v>7</v>
      </c>
      <c r="P3586" s="10">
        <v>0</v>
      </c>
      <c r="Q3586" s="10"/>
    </row>
    <row r="3587" spans="1:17" hidden="1" x14ac:dyDescent="0.25">
      <c r="A3587" s="23">
        <v>44044</v>
      </c>
      <c r="B3587" s="1" t="s">
        <v>33</v>
      </c>
      <c r="C3587" s="5"/>
      <c r="D3587" s="8"/>
      <c r="E3587" s="9"/>
      <c r="F3587" s="9"/>
      <c r="G3587" s="9"/>
      <c r="H3587" s="9"/>
      <c r="I3587" s="9"/>
      <c r="J3587" s="9"/>
      <c r="K3587" s="9"/>
      <c r="L3587" s="9"/>
      <c r="M3587" s="10"/>
      <c r="N3587" s="10">
        <v>11</v>
      </c>
      <c r="O3587" s="10" t="s">
        <v>7</v>
      </c>
      <c r="P3587" s="10" t="s">
        <v>7</v>
      </c>
      <c r="Q3587" s="10"/>
    </row>
    <row r="3588" spans="1:17" hidden="1" x14ac:dyDescent="0.25">
      <c r="A3588" s="23">
        <v>44051</v>
      </c>
      <c r="B3588" s="1" t="s">
        <v>33</v>
      </c>
      <c r="C3588" s="5"/>
      <c r="D3588" s="8"/>
      <c r="E3588" s="9"/>
      <c r="F3588" s="9"/>
      <c r="G3588" s="9"/>
      <c r="H3588" s="9"/>
      <c r="I3588" s="9"/>
      <c r="J3588" s="9"/>
      <c r="K3588" s="9"/>
      <c r="L3588" s="9"/>
      <c r="M3588" s="10"/>
      <c r="N3588" s="10">
        <v>12</v>
      </c>
      <c r="O3588" s="10" t="s">
        <v>7</v>
      </c>
      <c r="P3588" s="10" t="s">
        <v>7</v>
      </c>
      <c r="Q3588" s="10"/>
    </row>
    <row r="3589" spans="1:17" hidden="1" x14ac:dyDescent="0.25">
      <c r="A3589" s="23">
        <v>44058</v>
      </c>
      <c r="B3589" s="1" t="s">
        <v>33</v>
      </c>
      <c r="C3589" s="5"/>
      <c r="D3589" s="8"/>
      <c r="E3589" s="9"/>
      <c r="F3589" s="9"/>
      <c r="G3589" s="9"/>
      <c r="H3589" s="9"/>
      <c r="I3589" s="9"/>
      <c r="J3589" s="9"/>
      <c r="K3589" s="9"/>
      <c r="L3589" s="9"/>
      <c r="M3589" s="10"/>
      <c r="N3589" s="10">
        <v>12</v>
      </c>
      <c r="O3589" s="10" t="s">
        <v>7</v>
      </c>
      <c r="P3589" s="10" t="s">
        <v>7</v>
      </c>
      <c r="Q3589" s="10"/>
    </row>
    <row r="3590" spans="1:17" hidden="1" x14ac:dyDescent="0.25">
      <c r="A3590" s="25">
        <v>44065</v>
      </c>
      <c r="B3590" s="2" t="s">
        <v>33</v>
      </c>
      <c r="D3590" s="11"/>
      <c r="N3590" s="12" t="s">
        <v>7</v>
      </c>
      <c r="O3590" s="12">
        <v>0</v>
      </c>
      <c r="P3590" s="12">
        <v>0</v>
      </c>
    </row>
    <row r="3591" spans="1:17" hidden="1" x14ac:dyDescent="0.25">
      <c r="A3591" s="25">
        <v>44072</v>
      </c>
      <c r="B3591" s="2" t="s">
        <v>33</v>
      </c>
      <c r="D3591" s="11"/>
      <c r="N3591" s="12" t="s">
        <v>7</v>
      </c>
      <c r="O3591" s="12" t="s">
        <v>7</v>
      </c>
      <c r="P3591" s="12" t="s">
        <v>7</v>
      </c>
    </row>
    <row r="3592" spans="1:17" hidden="1" x14ac:dyDescent="0.25">
      <c r="A3592" s="25">
        <v>44079</v>
      </c>
      <c r="B3592" s="2" t="s">
        <v>33</v>
      </c>
      <c r="D3592" s="11"/>
      <c r="N3592" s="12" t="s">
        <v>7</v>
      </c>
      <c r="O3592" s="12">
        <v>0</v>
      </c>
      <c r="P3592" s="12" t="s">
        <v>7</v>
      </c>
    </row>
    <row r="3593" spans="1:17" hidden="1" x14ac:dyDescent="0.25">
      <c r="A3593" s="23">
        <v>44086</v>
      </c>
      <c r="B3593" s="1" t="s">
        <v>33</v>
      </c>
      <c r="C3593" s="5"/>
      <c r="D3593" s="8"/>
      <c r="E3593" s="9"/>
      <c r="F3593" s="9"/>
      <c r="G3593" s="9"/>
      <c r="H3593" s="9"/>
      <c r="I3593" s="9"/>
      <c r="J3593" s="9"/>
      <c r="K3593" s="9"/>
      <c r="L3593" s="9"/>
      <c r="M3593" s="10"/>
      <c r="N3593" s="10" t="s">
        <v>7</v>
      </c>
      <c r="O3593" s="10" t="s">
        <v>7</v>
      </c>
      <c r="P3593" s="10" t="s">
        <v>7</v>
      </c>
      <c r="Q3593" s="10"/>
    </row>
    <row r="3594" spans="1:17" hidden="1" x14ac:dyDescent="0.25">
      <c r="A3594" s="25">
        <v>44093</v>
      </c>
      <c r="B3594" s="2" t="s">
        <v>33</v>
      </c>
      <c r="D3594" s="11"/>
      <c r="N3594" s="12" t="s">
        <v>7</v>
      </c>
      <c r="O3594" s="12" t="s">
        <v>7</v>
      </c>
      <c r="P3594" s="12" t="s">
        <v>7</v>
      </c>
    </row>
    <row r="3595" spans="1:17" hidden="1" x14ac:dyDescent="0.25">
      <c r="A3595" s="23">
        <v>44100</v>
      </c>
      <c r="B3595" s="1" t="s">
        <v>33</v>
      </c>
      <c r="C3595" s="5"/>
      <c r="D3595" s="8"/>
      <c r="E3595" s="9"/>
      <c r="F3595" s="9"/>
      <c r="G3595" s="9"/>
      <c r="H3595" s="9"/>
      <c r="I3595" s="9"/>
      <c r="J3595" s="9"/>
      <c r="K3595" s="9"/>
      <c r="L3595" s="9"/>
      <c r="M3595" s="10"/>
      <c r="N3595" s="10" t="s">
        <v>7</v>
      </c>
      <c r="O3595" s="10">
        <v>0</v>
      </c>
      <c r="P3595" s="10" t="s">
        <v>7</v>
      </c>
      <c r="Q3595" s="10"/>
    </row>
    <row r="3596" spans="1:17" hidden="1" x14ac:dyDescent="0.25">
      <c r="A3596" s="25">
        <v>44107</v>
      </c>
      <c r="B3596" s="2" t="s">
        <v>33</v>
      </c>
      <c r="D3596" s="11"/>
      <c r="N3596" s="12">
        <v>13</v>
      </c>
      <c r="O3596" s="12" t="s">
        <v>7</v>
      </c>
      <c r="P3596" s="12" t="s">
        <v>7</v>
      </c>
    </row>
    <row r="3597" spans="1:17" hidden="1" x14ac:dyDescent="0.25">
      <c r="A3597" s="25">
        <v>44114</v>
      </c>
      <c r="B3597" s="2" t="s">
        <v>33</v>
      </c>
      <c r="D3597" s="11"/>
      <c r="N3597" s="12" t="s">
        <v>7</v>
      </c>
      <c r="O3597" s="12">
        <v>0</v>
      </c>
      <c r="P3597" s="12" t="s">
        <v>7</v>
      </c>
    </row>
    <row r="3598" spans="1:17" hidden="1" x14ac:dyDescent="0.25">
      <c r="A3598" s="25">
        <v>44121</v>
      </c>
      <c r="B3598" s="2" t="s">
        <v>33</v>
      </c>
      <c r="D3598" s="11"/>
      <c r="N3598" s="12" t="s">
        <v>7</v>
      </c>
      <c r="O3598" s="12" t="s">
        <v>7</v>
      </c>
      <c r="P3598" s="12" t="s">
        <v>7</v>
      </c>
    </row>
    <row r="3599" spans="1:17" hidden="1" x14ac:dyDescent="0.25">
      <c r="A3599" s="25">
        <v>44128</v>
      </c>
      <c r="B3599" s="2" t="s">
        <v>33</v>
      </c>
      <c r="D3599" s="11"/>
      <c r="N3599" s="12" t="s">
        <v>7</v>
      </c>
      <c r="O3599" s="12" t="s">
        <v>7</v>
      </c>
      <c r="P3599" s="12" t="s">
        <v>7</v>
      </c>
    </row>
    <row r="3600" spans="1:17" hidden="1" x14ac:dyDescent="0.25">
      <c r="A3600" s="25">
        <v>44135</v>
      </c>
      <c r="B3600" s="2" t="s">
        <v>33</v>
      </c>
      <c r="D3600" s="11"/>
      <c r="N3600" s="12" t="s">
        <v>7</v>
      </c>
      <c r="O3600" s="12" t="s">
        <v>7</v>
      </c>
      <c r="P3600" s="12">
        <v>0</v>
      </c>
    </row>
    <row r="3601" spans="1:17" hidden="1" x14ac:dyDescent="0.25">
      <c r="A3601" s="25">
        <v>44142</v>
      </c>
      <c r="B3601" s="2" t="s">
        <v>33</v>
      </c>
      <c r="D3601" s="11"/>
      <c r="N3601" s="12" t="s">
        <v>7</v>
      </c>
      <c r="O3601" s="12" t="s">
        <v>7</v>
      </c>
      <c r="P3601" s="12">
        <v>0</v>
      </c>
    </row>
    <row r="3602" spans="1:17" hidden="1" x14ac:dyDescent="0.25">
      <c r="A3602" s="25">
        <v>44149</v>
      </c>
      <c r="B3602" s="2" t="s">
        <v>33</v>
      </c>
      <c r="D3602" s="11"/>
      <c r="N3602" s="12" t="s">
        <v>7</v>
      </c>
      <c r="O3602" s="12" t="s">
        <v>7</v>
      </c>
      <c r="P3602" s="12">
        <v>0</v>
      </c>
    </row>
    <row r="3603" spans="1:17" hidden="1" x14ac:dyDescent="0.25">
      <c r="A3603" s="25">
        <v>44156</v>
      </c>
      <c r="B3603" s="2" t="s">
        <v>33</v>
      </c>
      <c r="D3603" s="11"/>
      <c r="N3603" s="12" t="s">
        <v>7</v>
      </c>
      <c r="O3603" s="12" t="s">
        <v>7</v>
      </c>
      <c r="P3603" s="12" t="s">
        <v>7</v>
      </c>
    </row>
    <row r="3604" spans="1:17" hidden="1" x14ac:dyDescent="0.25">
      <c r="A3604" s="25">
        <v>44163</v>
      </c>
      <c r="B3604" s="2" t="s">
        <v>33</v>
      </c>
      <c r="D3604" s="11"/>
      <c r="N3604" s="12">
        <v>12</v>
      </c>
      <c r="O3604" s="12" t="s">
        <v>7</v>
      </c>
      <c r="P3604" s="12" t="s">
        <v>7</v>
      </c>
    </row>
    <row r="3605" spans="1:17" hidden="1" x14ac:dyDescent="0.25">
      <c r="A3605" s="25">
        <v>44170</v>
      </c>
      <c r="B3605" s="2" t="s">
        <v>33</v>
      </c>
      <c r="D3605" s="11"/>
      <c r="N3605" s="12">
        <v>11</v>
      </c>
      <c r="O3605" s="12" t="s">
        <v>7</v>
      </c>
      <c r="P3605" s="12" t="s">
        <v>7</v>
      </c>
    </row>
    <row r="3606" spans="1:17" hidden="1" x14ac:dyDescent="0.25">
      <c r="A3606" s="25">
        <v>44177</v>
      </c>
      <c r="B3606" s="2" t="s">
        <v>33</v>
      </c>
      <c r="D3606" s="11"/>
      <c r="N3606" s="12">
        <v>14</v>
      </c>
      <c r="O3606" s="12" t="s">
        <v>7</v>
      </c>
      <c r="P3606" s="12" t="s">
        <v>7</v>
      </c>
      <c r="Q3606" s="12" t="s">
        <v>223</v>
      </c>
    </row>
    <row r="3607" spans="1:17" hidden="1" x14ac:dyDescent="0.25">
      <c r="A3607" s="25">
        <v>44184</v>
      </c>
      <c r="B3607" s="2" t="s">
        <v>33</v>
      </c>
      <c r="D3607" s="11"/>
      <c r="N3607" s="12">
        <v>16</v>
      </c>
      <c r="O3607" s="12" t="s">
        <v>7</v>
      </c>
      <c r="P3607" s="12" t="s">
        <v>7</v>
      </c>
    </row>
    <row r="3608" spans="1:17" hidden="1" x14ac:dyDescent="0.25">
      <c r="A3608" s="25">
        <v>44191</v>
      </c>
      <c r="B3608" s="2" t="s">
        <v>33</v>
      </c>
      <c r="D3608" s="11"/>
      <c r="N3608" s="12" t="s">
        <v>7</v>
      </c>
      <c r="O3608" s="12" t="s">
        <v>7</v>
      </c>
      <c r="P3608" s="12" t="s">
        <v>7</v>
      </c>
    </row>
    <row r="3609" spans="1:17" hidden="1" x14ac:dyDescent="0.25">
      <c r="A3609" s="25">
        <v>44198</v>
      </c>
      <c r="B3609" s="2" t="s">
        <v>33</v>
      </c>
      <c r="D3609" s="11"/>
      <c r="N3609" s="12">
        <v>17</v>
      </c>
      <c r="O3609" s="12">
        <v>11</v>
      </c>
      <c r="P3609" s="12" t="s">
        <v>7</v>
      </c>
    </row>
    <row r="3610" spans="1:17" hidden="1" x14ac:dyDescent="0.25">
      <c r="A3610" s="25">
        <v>44205</v>
      </c>
      <c r="B3610" s="2" t="s">
        <v>33</v>
      </c>
      <c r="D3610" s="11"/>
      <c r="N3610" s="12">
        <v>14</v>
      </c>
      <c r="O3610" s="12" t="s">
        <v>7</v>
      </c>
      <c r="P3610" s="12" t="s">
        <v>7</v>
      </c>
    </row>
    <row r="3611" spans="1:17" hidden="1" x14ac:dyDescent="0.25">
      <c r="A3611" s="25">
        <v>44212</v>
      </c>
      <c r="B3611" s="2" t="s">
        <v>33</v>
      </c>
      <c r="D3611" s="11"/>
      <c r="N3611" s="12">
        <v>12</v>
      </c>
      <c r="O3611" s="12" t="s">
        <v>7</v>
      </c>
      <c r="P3611" s="12" t="s">
        <v>7</v>
      </c>
    </row>
    <row r="3612" spans="1:17" hidden="1" x14ac:dyDescent="0.25">
      <c r="A3612" s="25">
        <v>44219</v>
      </c>
      <c r="B3612" s="2" t="s">
        <v>33</v>
      </c>
      <c r="D3612" s="11"/>
      <c r="N3612" s="12">
        <v>20</v>
      </c>
      <c r="O3612" s="12" t="s">
        <v>7</v>
      </c>
      <c r="P3612" s="12" t="s">
        <v>7</v>
      </c>
      <c r="Q3612" s="12" t="s">
        <v>228</v>
      </c>
    </row>
    <row r="3613" spans="1:17" hidden="1" x14ac:dyDescent="0.25">
      <c r="A3613" s="25">
        <v>44226</v>
      </c>
      <c r="B3613" s="2" t="s">
        <v>33</v>
      </c>
      <c r="D3613" s="11"/>
      <c r="N3613" s="12" t="s">
        <v>7</v>
      </c>
      <c r="O3613" s="12" t="s">
        <v>7</v>
      </c>
      <c r="P3613" s="12" t="s">
        <v>7</v>
      </c>
    </row>
    <row r="3614" spans="1:17" hidden="1" x14ac:dyDescent="0.25">
      <c r="A3614" s="25">
        <v>44233</v>
      </c>
      <c r="B3614" s="2" t="s">
        <v>33</v>
      </c>
      <c r="D3614" s="11"/>
      <c r="N3614" s="12">
        <v>12</v>
      </c>
      <c r="O3614" s="12" t="s">
        <v>7</v>
      </c>
      <c r="P3614" s="12" t="s">
        <v>7</v>
      </c>
    </row>
    <row r="3615" spans="1:17" hidden="1" x14ac:dyDescent="0.25">
      <c r="A3615" s="25">
        <v>44240</v>
      </c>
      <c r="B3615" s="2" t="s">
        <v>33</v>
      </c>
      <c r="D3615" s="11"/>
      <c r="N3615" s="12">
        <v>12</v>
      </c>
      <c r="O3615" s="12" t="s">
        <v>7</v>
      </c>
      <c r="P3615" s="12" t="s">
        <v>7</v>
      </c>
    </row>
    <row r="3616" spans="1:17" hidden="1" x14ac:dyDescent="0.25">
      <c r="A3616" s="25">
        <v>44247</v>
      </c>
      <c r="B3616" s="2" t="s">
        <v>33</v>
      </c>
      <c r="D3616" s="11"/>
      <c r="N3616" s="12" t="s">
        <v>7</v>
      </c>
      <c r="O3616" s="12" t="s">
        <v>7</v>
      </c>
      <c r="P3616" s="12" t="s">
        <v>7</v>
      </c>
    </row>
    <row r="3617" spans="1:17" hidden="1" x14ac:dyDescent="0.25">
      <c r="A3617" s="25">
        <v>44254</v>
      </c>
      <c r="B3617" s="2" t="s">
        <v>33</v>
      </c>
      <c r="D3617" s="11"/>
      <c r="N3617" s="12" t="s">
        <v>7</v>
      </c>
      <c r="O3617" s="12" t="s">
        <v>7</v>
      </c>
      <c r="P3617" s="12" t="s">
        <v>7</v>
      </c>
    </row>
    <row r="3618" spans="1:17" hidden="1" x14ac:dyDescent="0.25">
      <c r="A3618" s="25">
        <v>44261</v>
      </c>
      <c r="B3618" s="2" t="s">
        <v>33</v>
      </c>
      <c r="D3618" s="11"/>
      <c r="N3618" s="12" t="s">
        <v>7</v>
      </c>
      <c r="O3618" s="12" t="s">
        <v>7</v>
      </c>
      <c r="P3618" s="12" t="s">
        <v>7</v>
      </c>
    </row>
    <row r="3619" spans="1:17" hidden="1" x14ac:dyDescent="0.25">
      <c r="A3619" s="25">
        <v>44268</v>
      </c>
      <c r="B3619" s="2" t="s">
        <v>33</v>
      </c>
      <c r="D3619" s="11"/>
      <c r="N3619" s="12" t="s">
        <v>7</v>
      </c>
      <c r="O3619" s="12" t="s">
        <v>7</v>
      </c>
      <c r="P3619" s="12" t="s">
        <v>7</v>
      </c>
    </row>
    <row r="3620" spans="1:17" hidden="1" x14ac:dyDescent="0.25">
      <c r="A3620" s="25">
        <v>44275</v>
      </c>
      <c r="B3620" s="2" t="s">
        <v>33</v>
      </c>
      <c r="D3620" s="11"/>
      <c r="N3620" s="12">
        <v>0</v>
      </c>
      <c r="O3620" s="12">
        <v>0</v>
      </c>
      <c r="P3620" s="12" t="s">
        <v>7</v>
      </c>
    </row>
    <row r="3621" spans="1:17" hidden="1" x14ac:dyDescent="0.25">
      <c r="A3621" s="25">
        <v>44282</v>
      </c>
      <c r="B3621" s="2" t="s">
        <v>33</v>
      </c>
      <c r="D3621" s="11"/>
      <c r="N3621" s="12" t="s">
        <v>7</v>
      </c>
      <c r="O3621" s="12">
        <v>0</v>
      </c>
      <c r="P3621" s="12" t="s">
        <v>7</v>
      </c>
    </row>
    <row r="3622" spans="1:17" hidden="1" x14ac:dyDescent="0.25">
      <c r="A3622" s="26">
        <v>44289</v>
      </c>
      <c r="B3622" s="4" t="s">
        <v>33</v>
      </c>
      <c r="C3622" s="20"/>
      <c r="D3622" s="13"/>
      <c r="E3622" s="14"/>
      <c r="F3622" s="14"/>
      <c r="G3622" s="14"/>
      <c r="H3622" s="14"/>
      <c r="I3622" s="14"/>
      <c r="J3622" s="14"/>
      <c r="K3622" s="14"/>
      <c r="L3622" s="14"/>
      <c r="M3622" s="14"/>
      <c r="N3622" s="14" t="s">
        <v>7</v>
      </c>
      <c r="O3622" s="14">
        <v>0</v>
      </c>
      <c r="P3622" s="14" t="s">
        <v>7</v>
      </c>
      <c r="Q3622" s="14"/>
    </row>
    <row r="3623" spans="1:17" hidden="1" x14ac:dyDescent="0.25">
      <c r="A3623" s="25">
        <v>44296</v>
      </c>
      <c r="B3623" s="2" t="s">
        <v>33</v>
      </c>
      <c r="D3623" s="11"/>
      <c r="N3623" s="12" t="s">
        <v>7</v>
      </c>
      <c r="O3623" s="12">
        <v>0</v>
      </c>
      <c r="P3623" s="12">
        <v>0</v>
      </c>
    </row>
    <row r="3624" spans="1:17" hidden="1" x14ac:dyDescent="0.25">
      <c r="A3624" s="25">
        <v>44303</v>
      </c>
      <c r="B3624" s="2" t="s">
        <v>33</v>
      </c>
      <c r="D3624" s="11"/>
      <c r="N3624" s="12">
        <v>0</v>
      </c>
      <c r="O3624" s="12">
        <v>0</v>
      </c>
      <c r="P3624" s="12">
        <v>0</v>
      </c>
    </row>
    <row r="3625" spans="1:17" hidden="1" x14ac:dyDescent="0.25">
      <c r="A3625" s="25">
        <v>44310</v>
      </c>
      <c r="B3625" s="2" t="s">
        <v>33</v>
      </c>
      <c r="D3625" s="11"/>
      <c r="N3625" s="12">
        <v>0</v>
      </c>
      <c r="O3625" s="12">
        <v>0</v>
      </c>
      <c r="P3625" s="12" t="s">
        <v>7</v>
      </c>
    </row>
    <row r="3626" spans="1:17" hidden="1" x14ac:dyDescent="0.25">
      <c r="A3626" s="25">
        <v>44317</v>
      </c>
      <c r="B3626" s="2" t="s">
        <v>33</v>
      </c>
      <c r="D3626" s="11"/>
      <c r="N3626" s="12">
        <v>0</v>
      </c>
      <c r="O3626" s="12">
        <v>0</v>
      </c>
      <c r="P3626" s="12">
        <v>0</v>
      </c>
    </row>
    <row r="3627" spans="1:17" hidden="1" x14ac:dyDescent="0.25">
      <c r="A3627" s="25">
        <v>44324</v>
      </c>
      <c r="B3627" s="2" t="s">
        <v>33</v>
      </c>
      <c r="D3627" s="11"/>
      <c r="N3627" s="12" t="s">
        <v>7</v>
      </c>
      <c r="O3627" s="12">
        <v>0</v>
      </c>
      <c r="P3627" s="12">
        <v>0</v>
      </c>
    </row>
    <row r="3628" spans="1:17" hidden="1" x14ac:dyDescent="0.25">
      <c r="A3628" s="25">
        <v>44331</v>
      </c>
      <c r="B3628" s="2" t="s">
        <v>33</v>
      </c>
      <c r="D3628" s="11"/>
      <c r="N3628" s="12">
        <v>0</v>
      </c>
      <c r="O3628" s="12">
        <v>0</v>
      </c>
      <c r="P3628" s="12">
        <v>0</v>
      </c>
    </row>
    <row r="3629" spans="1:17" hidden="1" x14ac:dyDescent="0.25">
      <c r="A3629" s="25">
        <v>44338</v>
      </c>
      <c r="B3629" s="2" t="s">
        <v>33</v>
      </c>
      <c r="D3629" s="11"/>
      <c r="N3629" s="12">
        <v>0</v>
      </c>
      <c r="O3629" s="12">
        <v>0</v>
      </c>
      <c r="P3629" s="12">
        <v>0</v>
      </c>
    </row>
    <row r="3630" spans="1:17" hidden="1" x14ac:dyDescent="0.25">
      <c r="A3630" s="25">
        <v>44345</v>
      </c>
      <c r="B3630" s="2" t="s">
        <v>33</v>
      </c>
      <c r="D3630" s="11"/>
      <c r="N3630" s="12">
        <v>0</v>
      </c>
      <c r="O3630" s="12">
        <v>0</v>
      </c>
      <c r="P3630" s="12">
        <v>0</v>
      </c>
    </row>
    <row r="3631" spans="1:17" hidden="1" x14ac:dyDescent="0.25">
      <c r="A3631" s="25">
        <v>44352</v>
      </c>
      <c r="B3631" s="2" t="s">
        <v>33</v>
      </c>
      <c r="D3631" s="11"/>
      <c r="N3631" s="12">
        <v>0</v>
      </c>
      <c r="O3631" s="12">
        <v>0</v>
      </c>
      <c r="P3631" s="12">
        <v>0</v>
      </c>
    </row>
    <row r="3632" spans="1:17" hidden="1" x14ac:dyDescent="0.25">
      <c r="A3632" s="25">
        <v>44359</v>
      </c>
      <c r="B3632" s="2" t="s">
        <v>33</v>
      </c>
      <c r="D3632" s="11"/>
      <c r="N3632" s="12" t="s">
        <v>7</v>
      </c>
      <c r="O3632" s="12">
        <v>0</v>
      </c>
      <c r="P3632" s="12">
        <v>0</v>
      </c>
    </row>
    <row r="3633" spans="1:16" hidden="1" x14ac:dyDescent="0.25">
      <c r="A3633" s="25">
        <v>44366</v>
      </c>
      <c r="B3633" s="2" t="s">
        <v>33</v>
      </c>
      <c r="D3633" s="11"/>
      <c r="N3633" s="12">
        <v>0</v>
      </c>
      <c r="O3633" s="12">
        <v>0</v>
      </c>
      <c r="P3633" s="12">
        <v>0</v>
      </c>
    </row>
    <row r="3634" spans="1:16" hidden="1" x14ac:dyDescent="0.25">
      <c r="A3634" s="25">
        <v>44373</v>
      </c>
      <c r="B3634" s="2" t="s">
        <v>33</v>
      </c>
      <c r="D3634" s="11"/>
      <c r="N3634" s="12">
        <v>0</v>
      </c>
      <c r="O3634" s="12">
        <v>0</v>
      </c>
      <c r="P3634" s="12">
        <v>0</v>
      </c>
    </row>
    <row r="3635" spans="1:16" hidden="1" x14ac:dyDescent="0.25">
      <c r="A3635" s="25">
        <v>44380</v>
      </c>
      <c r="B3635" s="2" t="s">
        <v>33</v>
      </c>
      <c r="D3635" s="11"/>
      <c r="N3635" s="12">
        <v>0</v>
      </c>
      <c r="O3635" s="12">
        <v>0</v>
      </c>
      <c r="P3635" s="12">
        <v>0</v>
      </c>
    </row>
    <row r="3636" spans="1:16" hidden="1" x14ac:dyDescent="0.25">
      <c r="A3636" s="25">
        <v>44387</v>
      </c>
      <c r="B3636" s="2" t="s">
        <v>33</v>
      </c>
      <c r="D3636" s="11"/>
      <c r="N3636" s="12">
        <v>0</v>
      </c>
      <c r="O3636" s="12">
        <v>0</v>
      </c>
      <c r="P3636" s="12">
        <v>0</v>
      </c>
    </row>
    <row r="3637" spans="1:16" hidden="1" x14ac:dyDescent="0.25">
      <c r="A3637" s="25">
        <v>44394</v>
      </c>
      <c r="B3637" s="2" t="s">
        <v>33</v>
      </c>
      <c r="D3637" s="11"/>
      <c r="N3637" s="12" t="s">
        <v>7</v>
      </c>
      <c r="O3637" s="12" t="s">
        <v>7</v>
      </c>
      <c r="P3637" s="12">
        <v>0</v>
      </c>
    </row>
    <row r="3638" spans="1:16" hidden="1" x14ac:dyDescent="0.25">
      <c r="A3638" s="25">
        <v>44401</v>
      </c>
      <c r="B3638" s="2" t="s">
        <v>33</v>
      </c>
      <c r="D3638" s="11"/>
      <c r="N3638" s="12" t="s">
        <v>7</v>
      </c>
      <c r="O3638" s="12" t="s">
        <v>7</v>
      </c>
      <c r="P3638" s="12" t="s">
        <v>7</v>
      </c>
    </row>
    <row r="3639" spans="1:16" hidden="1" x14ac:dyDescent="0.25">
      <c r="A3639" s="25">
        <v>44408</v>
      </c>
      <c r="B3639" s="2" t="s">
        <v>33</v>
      </c>
      <c r="D3639" s="11"/>
      <c r="N3639" s="12" t="s">
        <v>7</v>
      </c>
      <c r="O3639" s="12" t="s">
        <v>7</v>
      </c>
      <c r="P3639" s="12" t="s">
        <v>7</v>
      </c>
    </row>
    <row r="3640" spans="1:16" hidden="1" x14ac:dyDescent="0.25">
      <c r="A3640" s="25">
        <v>44415</v>
      </c>
      <c r="B3640" s="2" t="s">
        <v>33</v>
      </c>
      <c r="D3640" s="11"/>
      <c r="N3640" s="12" t="s">
        <v>7</v>
      </c>
      <c r="O3640" s="12" t="s">
        <v>7</v>
      </c>
      <c r="P3640" s="12" t="s">
        <v>7</v>
      </c>
    </row>
    <row r="3641" spans="1:16" hidden="1" x14ac:dyDescent="0.25">
      <c r="A3641" s="25">
        <v>44422</v>
      </c>
      <c r="B3641" s="2" t="s">
        <v>33</v>
      </c>
      <c r="D3641" s="11"/>
      <c r="N3641" s="12" t="s">
        <v>7</v>
      </c>
      <c r="O3641" s="12" t="s">
        <v>7</v>
      </c>
      <c r="P3641" s="12" t="s">
        <v>7</v>
      </c>
    </row>
    <row r="3642" spans="1:16" hidden="1" x14ac:dyDescent="0.25">
      <c r="A3642" s="25">
        <v>44429</v>
      </c>
      <c r="B3642" s="2" t="s">
        <v>33</v>
      </c>
      <c r="D3642" s="11"/>
      <c r="N3642" s="12" t="s">
        <v>7</v>
      </c>
      <c r="O3642" s="12" t="s">
        <v>7</v>
      </c>
      <c r="P3642" s="12" t="s">
        <v>7</v>
      </c>
    </row>
    <row r="3643" spans="1:16" hidden="1" x14ac:dyDescent="0.25">
      <c r="A3643" s="25">
        <v>44436</v>
      </c>
      <c r="B3643" s="2" t="s">
        <v>33</v>
      </c>
      <c r="D3643" s="11"/>
      <c r="N3643" s="12">
        <v>19</v>
      </c>
      <c r="O3643" s="12">
        <v>12</v>
      </c>
      <c r="P3643" s="12">
        <v>0</v>
      </c>
    </row>
    <row r="3644" spans="1:16" hidden="1" x14ac:dyDescent="0.25">
      <c r="A3644" s="25">
        <v>44443</v>
      </c>
      <c r="B3644" s="2" t="s">
        <v>33</v>
      </c>
      <c r="D3644" s="11"/>
      <c r="N3644" s="12">
        <v>16</v>
      </c>
      <c r="O3644" s="12">
        <v>11</v>
      </c>
      <c r="P3644" s="12" t="s">
        <v>7</v>
      </c>
    </row>
    <row r="3645" spans="1:16" hidden="1" x14ac:dyDescent="0.25">
      <c r="A3645" s="25">
        <v>44450</v>
      </c>
      <c r="B3645" s="2" t="s">
        <v>33</v>
      </c>
      <c r="D3645" s="11"/>
      <c r="N3645" s="12" t="s">
        <v>7</v>
      </c>
      <c r="O3645" s="12" t="s">
        <v>7</v>
      </c>
      <c r="P3645" s="12" t="s">
        <v>7</v>
      </c>
    </row>
    <row r="3646" spans="1:16" hidden="1" x14ac:dyDescent="0.25">
      <c r="A3646" s="25">
        <v>44457</v>
      </c>
      <c r="B3646" s="2" t="s">
        <v>33</v>
      </c>
      <c r="D3646" s="11"/>
      <c r="N3646" s="12" t="s">
        <v>7</v>
      </c>
      <c r="O3646" s="12" t="s">
        <v>7</v>
      </c>
      <c r="P3646" s="12">
        <v>14</v>
      </c>
    </row>
    <row r="3647" spans="1:16" hidden="1" x14ac:dyDescent="0.25">
      <c r="A3647" s="25">
        <v>44464</v>
      </c>
      <c r="B3647" s="2" t="s">
        <v>33</v>
      </c>
      <c r="D3647" s="11"/>
      <c r="N3647" s="12" t="s">
        <v>7</v>
      </c>
      <c r="O3647" s="12" t="s">
        <v>7</v>
      </c>
      <c r="P3647" s="12" t="s">
        <v>7</v>
      </c>
    </row>
    <row r="3648" spans="1:16" hidden="1" x14ac:dyDescent="0.25">
      <c r="A3648" s="25">
        <v>44471</v>
      </c>
      <c r="B3648" s="2" t="s">
        <v>33</v>
      </c>
      <c r="D3648" s="11"/>
      <c r="N3648" s="12" t="s">
        <v>7</v>
      </c>
      <c r="O3648" s="12" t="s">
        <v>7</v>
      </c>
      <c r="P3648" s="12" t="s">
        <v>7</v>
      </c>
    </row>
    <row r="3649" spans="1:16" hidden="1" x14ac:dyDescent="0.25">
      <c r="A3649" s="25">
        <v>44478</v>
      </c>
      <c r="B3649" s="2" t="s">
        <v>33</v>
      </c>
      <c r="D3649" s="11"/>
      <c r="N3649" s="12" t="s">
        <v>7</v>
      </c>
      <c r="O3649" s="12" t="s">
        <v>7</v>
      </c>
      <c r="P3649" s="12" t="s">
        <v>7</v>
      </c>
    </row>
    <row r="3650" spans="1:16" hidden="1" x14ac:dyDescent="0.25">
      <c r="A3650" s="25">
        <v>44485</v>
      </c>
      <c r="B3650" s="2" t="s">
        <v>33</v>
      </c>
      <c r="D3650" s="11"/>
      <c r="N3650" s="12" t="s">
        <v>7</v>
      </c>
      <c r="O3650" s="12" t="s">
        <v>7</v>
      </c>
      <c r="P3650" s="12" t="s">
        <v>7</v>
      </c>
    </row>
    <row r="3651" spans="1:16" hidden="1" x14ac:dyDescent="0.25">
      <c r="A3651" s="25">
        <v>44492</v>
      </c>
      <c r="B3651" s="2" t="s">
        <v>33</v>
      </c>
      <c r="D3651" s="11"/>
      <c r="N3651" s="12" t="s">
        <v>7</v>
      </c>
      <c r="O3651" s="12" t="s">
        <v>7</v>
      </c>
      <c r="P3651" s="12" t="s">
        <v>7</v>
      </c>
    </row>
    <row r="3652" spans="1:16" hidden="1" x14ac:dyDescent="0.25">
      <c r="A3652" s="25">
        <v>44499</v>
      </c>
      <c r="B3652" s="2" t="s">
        <v>33</v>
      </c>
      <c r="D3652" s="11"/>
      <c r="N3652" s="12">
        <v>11</v>
      </c>
      <c r="O3652" s="12" t="s">
        <v>7</v>
      </c>
      <c r="P3652" s="12" t="s">
        <v>7</v>
      </c>
    </row>
    <row r="3653" spans="1:16" hidden="1" x14ac:dyDescent="0.25">
      <c r="A3653" s="25">
        <v>44506</v>
      </c>
      <c r="B3653" s="2" t="s">
        <v>33</v>
      </c>
      <c r="D3653" s="11"/>
      <c r="N3653" s="12" t="s">
        <v>7</v>
      </c>
      <c r="O3653" s="12" t="s">
        <v>7</v>
      </c>
      <c r="P3653" s="12" t="s">
        <v>7</v>
      </c>
    </row>
    <row r="3654" spans="1:16" hidden="1" x14ac:dyDescent="0.25">
      <c r="A3654" s="25">
        <v>44513</v>
      </c>
      <c r="B3654" s="2" t="s">
        <v>33</v>
      </c>
      <c r="D3654" s="11"/>
      <c r="N3654" s="12">
        <v>15</v>
      </c>
      <c r="O3654" s="12" t="s">
        <v>7</v>
      </c>
      <c r="P3654" s="12" t="s">
        <v>7</v>
      </c>
    </row>
    <row r="3655" spans="1:16" hidden="1" x14ac:dyDescent="0.25">
      <c r="A3655" s="25">
        <v>44520</v>
      </c>
      <c r="B3655" s="2" t="s">
        <v>33</v>
      </c>
      <c r="D3655" s="11"/>
      <c r="N3655" s="12" t="s">
        <v>7</v>
      </c>
      <c r="O3655" s="12" t="s">
        <v>7</v>
      </c>
      <c r="P3655" s="12" t="s">
        <v>7</v>
      </c>
    </row>
    <row r="3656" spans="1:16" hidden="1" x14ac:dyDescent="0.25">
      <c r="A3656" s="25">
        <v>44527</v>
      </c>
      <c r="B3656" s="2" t="s">
        <v>33</v>
      </c>
      <c r="D3656" s="11"/>
      <c r="N3656" s="12" t="s">
        <v>7</v>
      </c>
      <c r="O3656" s="12" t="s">
        <v>7</v>
      </c>
      <c r="P3656" s="12" t="s">
        <v>7</v>
      </c>
    </row>
    <row r="3657" spans="1:16" hidden="1" x14ac:dyDescent="0.25">
      <c r="A3657" s="25">
        <v>44534</v>
      </c>
      <c r="B3657" s="2" t="s">
        <v>33</v>
      </c>
      <c r="D3657" s="11"/>
      <c r="N3657" s="12">
        <v>0</v>
      </c>
      <c r="O3657" s="12">
        <v>0</v>
      </c>
      <c r="P3657" s="12" t="s">
        <v>7</v>
      </c>
    </row>
    <row r="3658" spans="1:16" hidden="1" x14ac:dyDescent="0.25">
      <c r="A3658" s="25">
        <v>44541</v>
      </c>
      <c r="B3658" s="2" t="s">
        <v>33</v>
      </c>
      <c r="D3658" s="11"/>
      <c r="N3658" s="12">
        <v>0</v>
      </c>
      <c r="O3658" s="12">
        <v>0</v>
      </c>
      <c r="P3658" s="12" t="s">
        <v>7</v>
      </c>
    </row>
    <row r="3659" spans="1:16" hidden="1" x14ac:dyDescent="0.25">
      <c r="A3659" s="25">
        <v>44548</v>
      </c>
      <c r="B3659" s="2" t="s">
        <v>33</v>
      </c>
      <c r="D3659" s="11"/>
      <c r="N3659" s="12">
        <v>0</v>
      </c>
      <c r="O3659" s="12">
        <v>0</v>
      </c>
      <c r="P3659" s="12" t="s">
        <v>7</v>
      </c>
    </row>
    <row r="3660" spans="1:16" hidden="1" x14ac:dyDescent="0.25">
      <c r="A3660" s="25">
        <v>44555</v>
      </c>
      <c r="B3660" s="2" t="s">
        <v>33</v>
      </c>
      <c r="D3660" s="11"/>
      <c r="N3660" s="12">
        <v>0</v>
      </c>
      <c r="O3660" s="12">
        <v>0</v>
      </c>
      <c r="P3660" s="12" t="s">
        <v>7</v>
      </c>
    </row>
    <row r="3661" spans="1:16" hidden="1" x14ac:dyDescent="0.25">
      <c r="A3661" s="25">
        <v>44562</v>
      </c>
      <c r="B3661" s="2" t="s">
        <v>33</v>
      </c>
      <c r="D3661" s="11"/>
      <c r="N3661" s="12">
        <v>19</v>
      </c>
      <c r="O3661" s="12" t="s">
        <v>7</v>
      </c>
      <c r="P3661" s="12">
        <v>0</v>
      </c>
    </row>
    <row r="3662" spans="1:16" hidden="1" x14ac:dyDescent="0.25">
      <c r="A3662" s="25">
        <v>44569</v>
      </c>
      <c r="B3662" s="2" t="s">
        <v>33</v>
      </c>
      <c r="D3662" s="11"/>
      <c r="N3662" s="12">
        <v>23</v>
      </c>
      <c r="O3662" s="12">
        <v>22</v>
      </c>
      <c r="P3662" s="12" t="s">
        <v>7</v>
      </c>
    </row>
    <row r="3663" spans="1:16" hidden="1" x14ac:dyDescent="0.25">
      <c r="A3663" s="25">
        <v>44576</v>
      </c>
      <c r="B3663" s="2" t="s">
        <v>33</v>
      </c>
      <c r="D3663" s="11"/>
      <c r="N3663" s="12">
        <v>34</v>
      </c>
      <c r="O3663" s="12">
        <v>29</v>
      </c>
      <c r="P3663" s="12" t="s">
        <v>7</v>
      </c>
    </row>
    <row r="3664" spans="1:16" hidden="1" x14ac:dyDescent="0.25">
      <c r="A3664" s="25">
        <v>44583</v>
      </c>
      <c r="B3664" s="2" t="s">
        <v>33</v>
      </c>
      <c r="D3664" s="11"/>
      <c r="N3664" s="12">
        <v>30</v>
      </c>
      <c r="O3664" s="12">
        <v>26</v>
      </c>
      <c r="P3664" s="12">
        <v>14</v>
      </c>
    </row>
    <row r="3665" spans="1:16" hidden="1" x14ac:dyDescent="0.25">
      <c r="A3665" s="25">
        <v>44590</v>
      </c>
      <c r="B3665" s="2" t="s">
        <v>33</v>
      </c>
      <c r="D3665" s="11"/>
      <c r="N3665" s="12">
        <v>30</v>
      </c>
      <c r="O3665" s="12">
        <v>27</v>
      </c>
      <c r="P3665" s="12">
        <v>33</v>
      </c>
    </row>
    <row r="3666" spans="1:16" hidden="1" x14ac:dyDescent="0.25">
      <c r="A3666" s="25">
        <v>44597</v>
      </c>
      <c r="B3666" s="2" t="s">
        <v>33</v>
      </c>
      <c r="D3666" s="11"/>
      <c r="N3666" s="12">
        <v>19</v>
      </c>
      <c r="O3666" s="12">
        <v>15</v>
      </c>
      <c r="P3666" s="12">
        <v>41</v>
      </c>
    </row>
    <row r="3667" spans="1:16" hidden="1" x14ac:dyDescent="0.25">
      <c r="A3667" s="25">
        <v>44604</v>
      </c>
      <c r="B3667" s="2" t="s">
        <v>33</v>
      </c>
      <c r="D3667" s="11"/>
      <c r="N3667" s="12">
        <v>11</v>
      </c>
      <c r="O3667" s="12">
        <v>11</v>
      </c>
      <c r="P3667" s="12">
        <v>13</v>
      </c>
    </row>
    <row r="3668" spans="1:16" hidden="1" x14ac:dyDescent="0.25">
      <c r="A3668" s="25">
        <v>44611</v>
      </c>
      <c r="B3668" s="2" t="s">
        <v>33</v>
      </c>
      <c r="D3668" s="11"/>
      <c r="N3668" s="12" t="s">
        <v>7</v>
      </c>
      <c r="O3668" s="12" t="s">
        <v>7</v>
      </c>
      <c r="P3668" s="12">
        <v>23</v>
      </c>
    </row>
    <row r="3669" spans="1:16" hidden="1" x14ac:dyDescent="0.25">
      <c r="A3669" s="25">
        <v>44618</v>
      </c>
      <c r="B3669" s="2" t="s">
        <v>33</v>
      </c>
      <c r="D3669" s="11"/>
      <c r="N3669" s="12">
        <v>0</v>
      </c>
      <c r="O3669" s="12">
        <v>0</v>
      </c>
      <c r="P3669" s="12" t="s">
        <v>7</v>
      </c>
    </row>
    <row r="3670" spans="1:16" hidden="1" x14ac:dyDescent="0.25">
      <c r="A3670" s="25">
        <v>44625</v>
      </c>
      <c r="B3670" s="2" t="s">
        <v>33</v>
      </c>
      <c r="D3670" s="11"/>
      <c r="N3670" s="12" t="s">
        <v>7</v>
      </c>
      <c r="O3670" s="12">
        <v>0</v>
      </c>
      <c r="P3670" s="12" t="s">
        <v>7</v>
      </c>
    </row>
    <row r="3671" spans="1:16" hidden="1" x14ac:dyDescent="0.25">
      <c r="A3671" s="25">
        <v>44632</v>
      </c>
      <c r="B3671" s="2" t="s">
        <v>33</v>
      </c>
      <c r="D3671" s="11"/>
      <c r="N3671" s="12" t="s">
        <v>7</v>
      </c>
      <c r="O3671" s="12" t="s">
        <v>7</v>
      </c>
      <c r="P3671" s="12" t="s">
        <v>7</v>
      </c>
    </row>
    <row r="3672" spans="1:16" hidden="1" x14ac:dyDescent="0.25">
      <c r="A3672" s="25">
        <v>44639</v>
      </c>
      <c r="B3672" s="2" t="s">
        <v>33</v>
      </c>
      <c r="D3672" s="11"/>
      <c r="N3672" s="12">
        <v>0</v>
      </c>
      <c r="O3672" s="12">
        <v>0</v>
      </c>
      <c r="P3672" s="12">
        <v>0</v>
      </c>
    </row>
    <row r="3673" spans="1:16" hidden="1" x14ac:dyDescent="0.25">
      <c r="A3673" s="25">
        <v>44646</v>
      </c>
      <c r="B3673" s="2" t="s">
        <v>33</v>
      </c>
      <c r="D3673" s="11"/>
      <c r="N3673" s="12">
        <v>0</v>
      </c>
      <c r="O3673" s="12">
        <v>0</v>
      </c>
      <c r="P3673" s="12" t="s">
        <v>7</v>
      </c>
    </row>
    <row r="3674" spans="1:16" hidden="1" x14ac:dyDescent="0.25">
      <c r="A3674" s="25">
        <v>44653</v>
      </c>
      <c r="B3674" s="2" t="s">
        <v>33</v>
      </c>
      <c r="D3674" s="11"/>
      <c r="N3674" s="12" t="s">
        <v>7</v>
      </c>
      <c r="O3674" s="12" t="s">
        <v>7</v>
      </c>
      <c r="P3674" s="12" t="s">
        <v>7</v>
      </c>
    </row>
    <row r="3675" spans="1:16" hidden="1" x14ac:dyDescent="0.25">
      <c r="A3675" s="25">
        <v>44660</v>
      </c>
      <c r="B3675" s="2" t="s">
        <v>33</v>
      </c>
      <c r="D3675" s="11"/>
      <c r="N3675" s="12">
        <v>0</v>
      </c>
      <c r="O3675" s="12">
        <v>0</v>
      </c>
      <c r="P3675" s="12" t="s">
        <v>7</v>
      </c>
    </row>
    <row r="3676" spans="1:16" hidden="1" x14ac:dyDescent="0.25">
      <c r="A3676" s="25">
        <v>44667</v>
      </c>
      <c r="B3676" s="2" t="s">
        <v>33</v>
      </c>
      <c r="D3676" s="11"/>
      <c r="N3676" s="12">
        <v>0</v>
      </c>
      <c r="O3676" s="12">
        <v>0</v>
      </c>
      <c r="P3676" s="12" t="s">
        <v>7</v>
      </c>
    </row>
    <row r="3677" spans="1:16" hidden="1" x14ac:dyDescent="0.25">
      <c r="A3677" s="25">
        <v>44674</v>
      </c>
      <c r="B3677" s="2" t="s">
        <v>33</v>
      </c>
      <c r="D3677" s="11"/>
      <c r="N3677" s="12">
        <v>0</v>
      </c>
      <c r="O3677" s="12">
        <v>0</v>
      </c>
      <c r="P3677" s="12" t="s">
        <v>7</v>
      </c>
    </row>
    <row r="3678" spans="1:16" hidden="1" x14ac:dyDescent="0.25">
      <c r="A3678" s="25">
        <v>44681</v>
      </c>
      <c r="B3678" s="2" t="s">
        <v>33</v>
      </c>
      <c r="D3678" s="11"/>
      <c r="N3678" s="12">
        <v>0</v>
      </c>
      <c r="O3678" s="12">
        <v>0</v>
      </c>
      <c r="P3678" s="12" t="s">
        <v>7</v>
      </c>
    </row>
    <row r="3679" spans="1:16" hidden="1" x14ac:dyDescent="0.25">
      <c r="A3679" s="25">
        <v>44688</v>
      </c>
      <c r="B3679" s="2" t="s">
        <v>33</v>
      </c>
      <c r="D3679" s="11"/>
      <c r="N3679" s="12" t="s">
        <v>7</v>
      </c>
      <c r="O3679" s="12" t="s">
        <v>7</v>
      </c>
      <c r="P3679" s="12">
        <v>0</v>
      </c>
    </row>
    <row r="3680" spans="1:16" hidden="1" x14ac:dyDescent="0.25">
      <c r="A3680" s="25">
        <v>44695</v>
      </c>
      <c r="B3680" s="2" t="s">
        <v>33</v>
      </c>
      <c r="D3680" s="11"/>
      <c r="N3680" s="12" t="s">
        <v>7</v>
      </c>
      <c r="O3680" s="12" t="s">
        <v>7</v>
      </c>
      <c r="P3680" s="12">
        <v>0</v>
      </c>
    </row>
    <row r="3681" spans="1:17" hidden="1" x14ac:dyDescent="0.25">
      <c r="A3681" s="25">
        <v>44702</v>
      </c>
      <c r="B3681" s="2" t="s">
        <v>33</v>
      </c>
      <c r="D3681" s="11"/>
      <c r="N3681" s="12" t="s">
        <v>7</v>
      </c>
      <c r="O3681" s="12" t="s">
        <v>7</v>
      </c>
      <c r="P3681" s="12">
        <v>0</v>
      </c>
    </row>
    <row r="3682" spans="1:17" hidden="1" x14ac:dyDescent="0.25">
      <c r="A3682" s="25">
        <v>44709</v>
      </c>
      <c r="B3682" s="2" t="s">
        <v>33</v>
      </c>
      <c r="D3682" s="11"/>
      <c r="N3682" s="12" t="s">
        <v>7</v>
      </c>
      <c r="O3682" s="12" t="s">
        <v>7</v>
      </c>
      <c r="P3682" s="12" t="s">
        <v>7</v>
      </c>
    </row>
    <row r="3683" spans="1:17" hidden="1" x14ac:dyDescent="0.25">
      <c r="A3683" s="25">
        <v>44716</v>
      </c>
      <c r="B3683" s="2" t="s">
        <v>33</v>
      </c>
      <c r="D3683" s="11"/>
      <c r="N3683" s="12" t="s">
        <v>7</v>
      </c>
      <c r="O3683" s="12" t="s">
        <v>7</v>
      </c>
      <c r="P3683" s="12" t="s">
        <v>7</v>
      </c>
    </row>
    <row r="3684" spans="1:17" hidden="1" x14ac:dyDescent="0.25">
      <c r="A3684" s="25">
        <v>44723</v>
      </c>
      <c r="B3684" s="2" t="s">
        <v>33</v>
      </c>
      <c r="D3684" s="11"/>
      <c r="N3684" s="12" t="s">
        <v>7</v>
      </c>
      <c r="O3684" s="12" t="s">
        <v>7</v>
      </c>
      <c r="P3684" s="12" t="s">
        <v>7</v>
      </c>
    </row>
    <row r="3685" spans="1:17" hidden="1" x14ac:dyDescent="0.25">
      <c r="A3685" s="25">
        <v>44730</v>
      </c>
      <c r="B3685" s="2" t="s">
        <v>33</v>
      </c>
      <c r="D3685" s="11"/>
      <c r="N3685" s="12">
        <v>13</v>
      </c>
      <c r="O3685" s="12" t="s">
        <v>7</v>
      </c>
      <c r="P3685" s="12" t="s">
        <v>7</v>
      </c>
    </row>
    <row r="3686" spans="1:17" hidden="1" x14ac:dyDescent="0.25">
      <c r="A3686" s="25">
        <v>44737</v>
      </c>
      <c r="B3686" s="2" t="s">
        <v>33</v>
      </c>
      <c r="D3686" s="11"/>
      <c r="N3686" s="12">
        <v>13</v>
      </c>
      <c r="O3686" s="12">
        <v>11</v>
      </c>
      <c r="P3686" s="12" t="s">
        <v>7</v>
      </c>
    </row>
    <row r="3687" spans="1:17" hidden="1" x14ac:dyDescent="0.25">
      <c r="A3687" s="25">
        <v>44744</v>
      </c>
      <c r="B3687" s="2" t="s">
        <v>33</v>
      </c>
      <c r="D3687" s="11"/>
      <c r="N3687" s="12" t="s">
        <v>7</v>
      </c>
      <c r="O3687" s="12" t="s">
        <v>7</v>
      </c>
      <c r="P3687" s="12" t="s">
        <v>7</v>
      </c>
    </row>
    <row r="3688" spans="1:17" hidden="1" x14ac:dyDescent="0.25">
      <c r="A3688" s="25">
        <v>44751</v>
      </c>
      <c r="B3688" s="2" t="s">
        <v>33</v>
      </c>
      <c r="D3688" s="11"/>
      <c r="N3688" s="12" t="s">
        <v>7</v>
      </c>
      <c r="O3688" s="12" t="s">
        <v>7</v>
      </c>
      <c r="P3688" s="12" t="s">
        <v>7</v>
      </c>
    </row>
    <row r="3689" spans="1:17" hidden="1" x14ac:dyDescent="0.25">
      <c r="A3689" s="25">
        <v>44758</v>
      </c>
      <c r="B3689" s="2" t="s">
        <v>33</v>
      </c>
      <c r="D3689" s="11"/>
      <c r="N3689" s="12">
        <v>11</v>
      </c>
      <c r="O3689" s="12" t="s">
        <v>7</v>
      </c>
      <c r="P3689" s="12" t="s">
        <v>7</v>
      </c>
    </row>
    <row r="3690" spans="1:17" hidden="1" x14ac:dyDescent="0.25">
      <c r="A3690" s="25">
        <v>44765</v>
      </c>
      <c r="B3690" s="2" t="s">
        <v>33</v>
      </c>
      <c r="N3690" s="12" t="s">
        <v>7</v>
      </c>
      <c r="O3690" s="12" t="s">
        <v>7</v>
      </c>
      <c r="P3690" s="12" t="s">
        <v>7</v>
      </c>
    </row>
    <row r="3691" spans="1:17" hidden="1" x14ac:dyDescent="0.25">
      <c r="A3691" s="25">
        <v>44772</v>
      </c>
      <c r="B3691" s="2" t="s">
        <v>33</v>
      </c>
      <c r="N3691" s="12" t="s">
        <v>7</v>
      </c>
      <c r="O3691" s="12" t="s">
        <v>7</v>
      </c>
      <c r="P3691" s="12">
        <v>16</v>
      </c>
    </row>
    <row r="3692" spans="1:17" hidden="1" x14ac:dyDescent="0.25">
      <c r="A3692" s="25">
        <v>44779</v>
      </c>
      <c r="B3692" s="2" t="s">
        <v>33</v>
      </c>
      <c r="N3692" s="12" t="s">
        <v>7</v>
      </c>
      <c r="O3692" s="12" t="s">
        <v>7</v>
      </c>
      <c r="P3692" s="12" t="s">
        <v>7</v>
      </c>
    </row>
    <row r="3693" spans="1:17" hidden="1" x14ac:dyDescent="0.25">
      <c r="A3693" s="25">
        <v>44786</v>
      </c>
      <c r="B3693" s="2" t="s">
        <v>33</v>
      </c>
      <c r="N3693" s="12" t="s">
        <v>7</v>
      </c>
      <c r="O3693" s="12" t="s">
        <v>7</v>
      </c>
      <c r="P3693" s="12" t="s">
        <v>7</v>
      </c>
    </row>
    <row r="3694" spans="1:17" hidden="1" x14ac:dyDescent="0.25">
      <c r="A3694" s="25">
        <v>44793</v>
      </c>
      <c r="B3694" s="2" t="s">
        <v>33</v>
      </c>
      <c r="N3694" s="12" t="s">
        <v>7</v>
      </c>
      <c r="O3694" s="12" t="s">
        <v>7</v>
      </c>
      <c r="P3694" s="12" t="s">
        <v>7</v>
      </c>
    </row>
    <row r="3695" spans="1:17" hidden="1" x14ac:dyDescent="0.25">
      <c r="A3695" s="23">
        <v>44037</v>
      </c>
      <c r="B3695" s="1" t="s">
        <v>37</v>
      </c>
      <c r="C3695" s="5" t="s">
        <v>38</v>
      </c>
      <c r="D3695" s="8">
        <v>480</v>
      </c>
      <c r="E3695" s="9">
        <v>0</v>
      </c>
      <c r="F3695" s="9">
        <v>0</v>
      </c>
      <c r="G3695" s="9"/>
      <c r="H3695" s="9"/>
      <c r="I3695" s="9"/>
      <c r="J3695" s="9">
        <v>0</v>
      </c>
      <c r="K3695" s="9">
        <v>0</v>
      </c>
      <c r="L3695" s="9">
        <v>0</v>
      </c>
      <c r="M3695" s="10"/>
      <c r="N3695" s="10"/>
      <c r="O3695" s="10"/>
      <c r="P3695" s="10"/>
      <c r="Q3695" s="10"/>
    </row>
    <row r="3696" spans="1:17" hidden="1" x14ac:dyDescent="0.25">
      <c r="A3696" s="23">
        <v>44044</v>
      </c>
      <c r="B3696" s="1" t="s">
        <v>37</v>
      </c>
      <c r="C3696" s="5" t="s">
        <v>38</v>
      </c>
      <c r="D3696" s="8">
        <v>500</v>
      </c>
      <c r="E3696" s="9" t="s">
        <v>7</v>
      </c>
      <c r="F3696" s="9" t="s">
        <v>7</v>
      </c>
      <c r="G3696" s="9"/>
      <c r="H3696" s="9"/>
      <c r="I3696" s="9"/>
      <c r="J3696" s="9">
        <v>0</v>
      </c>
      <c r="K3696" s="9">
        <v>0</v>
      </c>
      <c r="L3696" s="9">
        <v>0</v>
      </c>
      <c r="M3696" s="10"/>
      <c r="N3696" s="10"/>
      <c r="O3696" s="10"/>
      <c r="P3696" s="10"/>
      <c r="Q3696" s="10"/>
    </row>
    <row r="3697" spans="1:17" hidden="1" x14ac:dyDescent="0.25">
      <c r="A3697" s="23">
        <v>44051</v>
      </c>
      <c r="B3697" s="1" t="s">
        <v>37</v>
      </c>
      <c r="C3697" s="5" t="s">
        <v>38</v>
      </c>
      <c r="D3697" s="8">
        <v>510</v>
      </c>
      <c r="E3697" s="9">
        <v>0</v>
      </c>
      <c r="F3697" s="9">
        <v>0</v>
      </c>
      <c r="G3697" s="9"/>
      <c r="H3697" s="9"/>
      <c r="I3697" s="9"/>
      <c r="J3697" s="9">
        <v>0</v>
      </c>
      <c r="K3697" s="9">
        <v>0</v>
      </c>
      <c r="L3697" s="9">
        <v>0</v>
      </c>
      <c r="M3697" s="10"/>
      <c r="N3697" s="10"/>
      <c r="O3697" s="10"/>
      <c r="P3697" s="10"/>
      <c r="Q3697" s="10"/>
    </row>
    <row r="3698" spans="1:17" hidden="1" x14ac:dyDescent="0.25">
      <c r="A3698" s="23">
        <v>44058</v>
      </c>
      <c r="B3698" s="1" t="s">
        <v>37</v>
      </c>
      <c r="C3698" s="5" t="s">
        <v>38</v>
      </c>
      <c r="D3698" s="8">
        <v>518</v>
      </c>
      <c r="E3698" s="9" t="s">
        <v>7</v>
      </c>
      <c r="F3698" s="9">
        <v>0</v>
      </c>
      <c r="G3698" s="9"/>
      <c r="H3698" s="9"/>
      <c r="I3698" s="9"/>
      <c r="J3698" s="9">
        <v>0</v>
      </c>
      <c r="K3698" s="9" t="s">
        <v>7</v>
      </c>
      <c r="L3698" s="9">
        <v>0</v>
      </c>
      <c r="M3698" s="10"/>
      <c r="N3698" s="10"/>
      <c r="O3698" s="10"/>
      <c r="P3698" s="10"/>
      <c r="Q3698" s="10"/>
    </row>
    <row r="3699" spans="1:17" hidden="1" x14ac:dyDescent="0.25">
      <c r="A3699" s="25">
        <v>44065</v>
      </c>
      <c r="B3699" s="2" t="s">
        <v>37</v>
      </c>
      <c r="C3699" s="19" t="s">
        <v>38</v>
      </c>
      <c r="D3699" s="11">
        <v>520</v>
      </c>
      <c r="E3699" s="12">
        <v>44</v>
      </c>
      <c r="F3699" s="12">
        <v>0</v>
      </c>
      <c r="J3699" s="12">
        <v>0</v>
      </c>
      <c r="K3699" s="12">
        <v>0</v>
      </c>
      <c r="L3699" s="12">
        <v>0</v>
      </c>
    </row>
    <row r="3700" spans="1:17" hidden="1" x14ac:dyDescent="0.25">
      <c r="A3700" s="25">
        <v>44072</v>
      </c>
      <c r="B3700" s="2" t="s">
        <v>37</v>
      </c>
      <c r="C3700" s="19" t="s">
        <v>38</v>
      </c>
      <c r="D3700" s="11">
        <v>479</v>
      </c>
      <c r="E3700" s="12" t="s">
        <v>7</v>
      </c>
      <c r="F3700" s="12">
        <v>0</v>
      </c>
      <c r="J3700" s="12">
        <v>0</v>
      </c>
      <c r="K3700" s="12" t="s">
        <v>7</v>
      </c>
      <c r="L3700" s="12">
        <v>0</v>
      </c>
    </row>
    <row r="3701" spans="1:17" hidden="1" x14ac:dyDescent="0.25">
      <c r="A3701" s="25">
        <v>44079</v>
      </c>
      <c r="B3701" s="2" t="s">
        <v>37</v>
      </c>
      <c r="C3701" s="19" t="s">
        <v>38</v>
      </c>
      <c r="D3701" s="11">
        <v>488</v>
      </c>
      <c r="E3701" s="12">
        <v>0</v>
      </c>
      <c r="F3701" s="12">
        <v>0</v>
      </c>
      <c r="J3701" s="12">
        <v>0</v>
      </c>
      <c r="K3701" s="12">
        <v>0</v>
      </c>
      <c r="L3701" s="12">
        <v>0</v>
      </c>
    </row>
    <row r="3702" spans="1:17" hidden="1" x14ac:dyDescent="0.25">
      <c r="A3702" s="23">
        <v>44086</v>
      </c>
      <c r="B3702" s="1" t="s">
        <v>37</v>
      </c>
      <c r="C3702" s="5" t="s">
        <v>38</v>
      </c>
      <c r="D3702" s="8">
        <v>490</v>
      </c>
      <c r="E3702" s="9" t="s">
        <v>7</v>
      </c>
      <c r="F3702" s="9">
        <v>0</v>
      </c>
      <c r="G3702" s="9"/>
      <c r="H3702" s="9"/>
      <c r="I3702" s="9"/>
      <c r="J3702" s="9">
        <v>0</v>
      </c>
      <c r="K3702" s="9">
        <v>0</v>
      </c>
      <c r="L3702" s="9">
        <v>0</v>
      </c>
      <c r="M3702" s="10"/>
      <c r="N3702" s="10"/>
      <c r="O3702" s="10"/>
      <c r="P3702" s="10"/>
      <c r="Q3702" s="10"/>
    </row>
    <row r="3703" spans="1:17" hidden="1" x14ac:dyDescent="0.25">
      <c r="A3703" s="25">
        <v>44093</v>
      </c>
      <c r="B3703" s="2" t="s">
        <v>37</v>
      </c>
      <c r="C3703" s="19" t="s">
        <v>38</v>
      </c>
      <c r="D3703" s="11">
        <v>503</v>
      </c>
      <c r="E3703" s="12">
        <v>0</v>
      </c>
      <c r="F3703" s="12">
        <v>0</v>
      </c>
      <c r="J3703" s="12">
        <v>0</v>
      </c>
      <c r="K3703" s="12">
        <v>0</v>
      </c>
      <c r="L3703" s="12">
        <v>0</v>
      </c>
    </row>
    <row r="3704" spans="1:17" hidden="1" x14ac:dyDescent="0.25">
      <c r="A3704" s="23">
        <v>44100</v>
      </c>
      <c r="B3704" s="1" t="s">
        <v>37</v>
      </c>
      <c r="C3704" s="5" t="s">
        <v>38</v>
      </c>
      <c r="D3704" s="8">
        <v>508</v>
      </c>
      <c r="E3704" s="9">
        <v>0</v>
      </c>
      <c r="F3704" s="9">
        <v>0</v>
      </c>
      <c r="G3704" s="9"/>
      <c r="H3704" s="9"/>
      <c r="I3704" s="9"/>
      <c r="J3704" s="9">
        <v>0</v>
      </c>
      <c r="K3704" s="9">
        <v>0</v>
      </c>
      <c r="L3704" s="9">
        <v>0</v>
      </c>
      <c r="M3704" s="10"/>
      <c r="N3704" s="10"/>
      <c r="O3704" s="10"/>
      <c r="P3704" s="10"/>
      <c r="Q3704" s="10"/>
    </row>
    <row r="3705" spans="1:17" hidden="1" x14ac:dyDescent="0.25">
      <c r="A3705" s="25">
        <v>44107</v>
      </c>
      <c r="B3705" s="2" t="s">
        <v>37</v>
      </c>
      <c r="C3705" s="19" t="s">
        <v>38</v>
      </c>
      <c r="D3705" s="11">
        <v>522</v>
      </c>
      <c r="E3705" s="12">
        <v>0</v>
      </c>
      <c r="F3705" s="12">
        <v>0</v>
      </c>
      <c r="J3705" s="12">
        <v>0</v>
      </c>
      <c r="K3705" s="12">
        <v>0</v>
      </c>
      <c r="L3705" s="12">
        <v>0</v>
      </c>
    </row>
    <row r="3706" spans="1:17" hidden="1" x14ac:dyDescent="0.25">
      <c r="A3706" s="25">
        <v>44114</v>
      </c>
      <c r="B3706" s="2" t="s">
        <v>37</v>
      </c>
      <c r="C3706" s="19" t="s">
        <v>38</v>
      </c>
      <c r="D3706" s="11">
        <v>532</v>
      </c>
      <c r="E3706" s="12">
        <v>12</v>
      </c>
      <c r="F3706" s="12" t="s">
        <v>7</v>
      </c>
      <c r="J3706" s="12">
        <v>0</v>
      </c>
      <c r="K3706" s="12">
        <v>0</v>
      </c>
      <c r="L3706" s="12">
        <v>0</v>
      </c>
    </row>
    <row r="3707" spans="1:17" hidden="1" x14ac:dyDescent="0.25">
      <c r="A3707" s="25">
        <v>44121</v>
      </c>
      <c r="B3707" s="2" t="s">
        <v>37</v>
      </c>
      <c r="C3707" s="19" t="s">
        <v>38</v>
      </c>
      <c r="D3707" s="11">
        <v>530</v>
      </c>
      <c r="E3707" s="12" t="s">
        <v>7</v>
      </c>
      <c r="F3707" s="12">
        <v>0</v>
      </c>
      <c r="J3707" s="12">
        <v>0</v>
      </c>
      <c r="K3707" s="12" t="s">
        <v>7</v>
      </c>
      <c r="L3707" s="12">
        <v>0</v>
      </c>
    </row>
    <row r="3708" spans="1:17" hidden="1" x14ac:dyDescent="0.25">
      <c r="A3708" s="25">
        <v>44128</v>
      </c>
      <c r="B3708" s="2" t="s">
        <v>37</v>
      </c>
      <c r="C3708" s="19" t="s">
        <v>38</v>
      </c>
      <c r="D3708" s="11">
        <v>546</v>
      </c>
      <c r="E3708" s="12">
        <v>11</v>
      </c>
      <c r="F3708" s="12">
        <v>0</v>
      </c>
      <c r="J3708" s="12">
        <v>0</v>
      </c>
      <c r="K3708" s="12">
        <v>0</v>
      </c>
      <c r="L3708" s="12">
        <v>0</v>
      </c>
    </row>
    <row r="3709" spans="1:17" hidden="1" x14ac:dyDescent="0.25">
      <c r="A3709" s="25">
        <v>44135</v>
      </c>
      <c r="B3709" s="2" t="s">
        <v>37</v>
      </c>
      <c r="C3709" s="19" t="s">
        <v>38</v>
      </c>
      <c r="D3709" s="11">
        <v>530</v>
      </c>
      <c r="E3709" s="12" t="s">
        <v>7</v>
      </c>
      <c r="F3709" s="12">
        <v>0</v>
      </c>
      <c r="J3709" s="12">
        <v>0</v>
      </c>
      <c r="K3709" s="12">
        <v>0</v>
      </c>
      <c r="L3709" s="12">
        <v>0</v>
      </c>
    </row>
    <row r="3710" spans="1:17" hidden="1" x14ac:dyDescent="0.25">
      <c r="A3710" s="25">
        <v>44142</v>
      </c>
      <c r="B3710" s="2" t="s">
        <v>37</v>
      </c>
      <c r="C3710" s="19" t="s">
        <v>38</v>
      </c>
      <c r="D3710" s="11">
        <v>539</v>
      </c>
      <c r="E3710" s="12">
        <v>91</v>
      </c>
      <c r="F3710" s="12">
        <v>0</v>
      </c>
      <c r="J3710" s="12">
        <v>0</v>
      </c>
      <c r="K3710" s="12">
        <v>0</v>
      </c>
      <c r="L3710" s="12">
        <v>0</v>
      </c>
    </row>
    <row r="3711" spans="1:17" hidden="1" x14ac:dyDescent="0.25">
      <c r="A3711" s="25">
        <v>44149</v>
      </c>
      <c r="B3711" s="2" t="s">
        <v>37</v>
      </c>
      <c r="C3711" s="19" t="s">
        <v>38</v>
      </c>
      <c r="D3711" s="11">
        <v>459</v>
      </c>
      <c r="E3711" s="12">
        <v>0</v>
      </c>
      <c r="F3711" s="12">
        <v>0</v>
      </c>
      <c r="J3711" s="12">
        <v>0</v>
      </c>
      <c r="K3711" s="12">
        <v>0</v>
      </c>
      <c r="L3711" s="12">
        <v>0</v>
      </c>
    </row>
    <row r="3712" spans="1:17" hidden="1" x14ac:dyDescent="0.25">
      <c r="A3712" s="25">
        <v>44156</v>
      </c>
      <c r="B3712" s="2" t="s">
        <v>37</v>
      </c>
      <c r="C3712" s="19" t="s">
        <v>38</v>
      </c>
      <c r="D3712" s="11">
        <v>470</v>
      </c>
      <c r="E3712" s="12" t="s">
        <v>7</v>
      </c>
      <c r="F3712" s="12">
        <v>0</v>
      </c>
      <c r="J3712" s="12">
        <v>0</v>
      </c>
      <c r="K3712" s="12">
        <v>0</v>
      </c>
      <c r="L3712" s="12">
        <v>0</v>
      </c>
    </row>
    <row r="3713" spans="1:12" hidden="1" x14ac:dyDescent="0.25">
      <c r="A3713" s="25">
        <v>44163</v>
      </c>
      <c r="B3713" s="2" t="s">
        <v>37</v>
      </c>
      <c r="C3713" s="19" t="s">
        <v>38</v>
      </c>
      <c r="D3713" s="11">
        <v>476</v>
      </c>
      <c r="E3713" s="12" t="s">
        <v>7</v>
      </c>
      <c r="F3713" s="12">
        <v>0</v>
      </c>
      <c r="J3713" s="12">
        <v>0</v>
      </c>
      <c r="K3713" s="12">
        <v>0</v>
      </c>
      <c r="L3713" s="12">
        <v>0</v>
      </c>
    </row>
    <row r="3714" spans="1:12" hidden="1" x14ac:dyDescent="0.25">
      <c r="A3714" s="25">
        <v>44170</v>
      </c>
      <c r="B3714" s="2" t="s">
        <v>37</v>
      </c>
      <c r="C3714" s="19" t="s">
        <v>38</v>
      </c>
      <c r="D3714" s="11">
        <v>472</v>
      </c>
      <c r="E3714" s="12">
        <v>0</v>
      </c>
      <c r="F3714" s="12">
        <v>0</v>
      </c>
      <c r="J3714" s="12">
        <v>0</v>
      </c>
      <c r="K3714" s="12">
        <v>0</v>
      </c>
      <c r="L3714" s="12">
        <v>0</v>
      </c>
    </row>
    <row r="3715" spans="1:12" hidden="1" x14ac:dyDescent="0.25">
      <c r="A3715" s="25">
        <v>44177</v>
      </c>
      <c r="B3715" s="2" t="s">
        <v>37</v>
      </c>
      <c r="C3715" s="19" t="s">
        <v>38</v>
      </c>
      <c r="D3715" s="11">
        <v>472</v>
      </c>
      <c r="E3715" s="12">
        <v>0</v>
      </c>
      <c r="F3715" s="12">
        <v>0</v>
      </c>
      <c r="J3715" s="12">
        <v>0</v>
      </c>
      <c r="K3715" s="12">
        <v>0</v>
      </c>
      <c r="L3715" s="12">
        <v>0</v>
      </c>
    </row>
    <row r="3716" spans="1:12" hidden="1" x14ac:dyDescent="0.25">
      <c r="A3716" s="25">
        <v>44184</v>
      </c>
      <c r="B3716" s="2" t="s">
        <v>37</v>
      </c>
      <c r="C3716" s="19" t="s">
        <v>38</v>
      </c>
      <c r="D3716" s="11">
        <v>466</v>
      </c>
      <c r="E3716" s="12" t="s">
        <v>7</v>
      </c>
      <c r="F3716" s="12">
        <v>0</v>
      </c>
      <c r="J3716" s="12">
        <v>0</v>
      </c>
      <c r="K3716" s="12">
        <v>0</v>
      </c>
      <c r="L3716" s="12">
        <v>0</v>
      </c>
    </row>
    <row r="3717" spans="1:12" hidden="1" x14ac:dyDescent="0.25">
      <c r="A3717" s="25">
        <v>44191</v>
      </c>
      <c r="B3717" s="2" t="s">
        <v>37</v>
      </c>
      <c r="C3717" s="19" t="s">
        <v>38</v>
      </c>
      <c r="D3717" s="11">
        <v>457</v>
      </c>
      <c r="E3717" s="12" t="s">
        <v>7</v>
      </c>
      <c r="F3717" s="12">
        <v>0</v>
      </c>
      <c r="J3717" s="12">
        <v>0</v>
      </c>
      <c r="K3717" s="12">
        <v>0</v>
      </c>
      <c r="L3717" s="12">
        <v>0</v>
      </c>
    </row>
    <row r="3718" spans="1:12" hidden="1" x14ac:dyDescent="0.25">
      <c r="A3718" s="25">
        <v>44198</v>
      </c>
      <c r="B3718" s="2" t="s">
        <v>37</v>
      </c>
      <c r="C3718" s="19" t="s">
        <v>38</v>
      </c>
      <c r="D3718" s="11">
        <v>465</v>
      </c>
      <c r="E3718" s="12" t="s">
        <v>7</v>
      </c>
      <c r="F3718" s="12">
        <v>0</v>
      </c>
      <c r="J3718" s="12">
        <v>0</v>
      </c>
      <c r="K3718" s="12">
        <v>0</v>
      </c>
      <c r="L3718" s="12">
        <v>0</v>
      </c>
    </row>
    <row r="3719" spans="1:12" hidden="1" x14ac:dyDescent="0.25">
      <c r="A3719" s="25">
        <v>44205</v>
      </c>
      <c r="B3719" s="2" t="s">
        <v>37</v>
      </c>
      <c r="C3719" s="19" t="s">
        <v>38</v>
      </c>
      <c r="D3719" s="11">
        <v>465</v>
      </c>
      <c r="E3719" s="12">
        <v>0</v>
      </c>
      <c r="F3719" s="12">
        <v>0</v>
      </c>
      <c r="J3719" s="12">
        <v>0</v>
      </c>
      <c r="K3719" s="12">
        <v>0</v>
      </c>
      <c r="L3719" s="12">
        <v>0</v>
      </c>
    </row>
    <row r="3720" spans="1:12" hidden="1" x14ac:dyDescent="0.25">
      <c r="A3720" s="25">
        <v>44212</v>
      </c>
      <c r="B3720" s="2" t="s">
        <v>37</v>
      </c>
      <c r="C3720" s="19" t="s">
        <v>38</v>
      </c>
      <c r="D3720" s="11">
        <v>482</v>
      </c>
      <c r="E3720" s="12" t="s">
        <v>7</v>
      </c>
      <c r="F3720" s="12" t="s">
        <v>7</v>
      </c>
      <c r="J3720" s="12">
        <v>0</v>
      </c>
      <c r="K3720" s="12">
        <v>0</v>
      </c>
      <c r="L3720" s="12">
        <v>0</v>
      </c>
    </row>
    <row r="3721" spans="1:12" hidden="1" x14ac:dyDescent="0.25">
      <c r="A3721" s="25">
        <v>44219</v>
      </c>
      <c r="B3721" s="2" t="s">
        <v>37</v>
      </c>
      <c r="C3721" s="19" t="s">
        <v>38</v>
      </c>
      <c r="D3721" s="11">
        <v>482</v>
      </c>
      <c r="E3721" s="12" t="s">
        <v>7</v>
      </c>
      <c r="F3721" s="12" t="s">
        <v>7</v>
      </c>
      <c r="J3721" s="12">
        <v>0</v>
      </c>
      <c r="K3721" s="12">
        <v>0</v>
      </c>
      <c r="L3721" s="12">
        <v>0</v>
      </c>
    </row>
    <row r="3722" spans="1:12" hidden="1" x14ac:dyDescent="0.25">
      <c r="A3722" s="25">
        <v>44226</v>
      </c>
      <c r="B3722" s="2" t="s">
        <v>37</v>
      </c>
      <c r="C3722" s="19" t="s">
        <v>38</v>
      </c>
      <c r="D3722" s="11">
        <v>489</v>
      </c>
      <c r="E3722" s="12">
        <v>16</v>
      </c>
      <c r="F3722" s="12" t="s">
        <v>7</v>
      </c>
      <c r="J3722" s="12">
        <v>0</v>
      </c>
      <c r="K3722" s="12" t="s">
        <v>7</v>
      </c>
      <c r="L3722" s="12">
        <v>0</v>
      </c>
    </row>
    <row r="3723" spans="1:12" hidden="1" x14ac:dyDescent="0.25">
      <c r="A3723" s="25">
        <v>44233</v>
      </c>
      <c r="B3723" s="2" t="s">
        <v>37</v>
      </c>
      <c r="C3723" s="19" t="s">
        <v>38</v>
      </c>
      <c r="D3723" s="11">
        <v>482</v>
      </c>
      <c r="E3723" s="12">
        <v>35</v>
      </c>
      <c r="F3723" s="12" t="s">
        <v>7</v>
      </c>
      <c r="J3723" s="12">
        <v>0</v>
      </c>
      <c r="K3723" s="12" t="s">
        <v>7</v>
      </c>
      <c r="L3723" s="12">
        <v>0</v>
      </c>
    </row>
    <row r="3724" spans="1:12" hidden="1" x14ac:dyDescent="0.25">
      <c r="A3724" s="25">
        <v>44240</v>
      </c>
      <c r="B3724" s="2" t="s">
        <v>37</v>
      </c>
      <c r="C3724" s="19" t="s">
        <v>38</v>
      </c>
      <c r="D3724" s="11">
        <v>476</v>
      </c>
      <c r="E3724" s="12" t="s">
        <v>7</v>
      </c>
      <c r="F3724" s="12">
        <v>0</v>
      </c>
      <c r="J3724" s="12">
        <v>0</v>
      </c>
      <c r="K3724" s="12" t="s">
        <v>7</v>
      </c>
      <c r="L3724" s="12">
        <v>0</v>
      </c>
    </row>
    <row r="3725" spans="1:12" hidden="1" x14ac:dyDescent="0.25">
      <c r="A3725" s="25">
        <v>44247</v>
      </c>
      <c r="B3725" s="2" t="s">
        <v>37</v>
      </c>
      <c r="C3725" s="19" t="s">
        <v>38</v>
      </c>
      <c r="D3725" s="11">
        <v>491</v>
      </c>
      <c r="E3725" s="12">
        <v>12</v>
      </c>
      <c r="F3725" s="12" t="s">
        <v>7</v>
      </c>
      <c r="J3725" s="12">
        <v>0</v>
      </c>
      <c r="K3725" s="12">
        <v>0</v>
      </c>
      <c r="L3725" s="12">
        <v>0</v>
      </c>
    </row>
    <row r="3726" spans="1:12" hidden="1" x14ac:dyDescent="0.25">
      <c r="A3726" s="25">
        <v>44254</v>
      </c>
      <c r="B3726" s="2" t="s">
        <v>37</v>
      </c>
      <c r="C3726" s="19" t="s">
        <v>38</v>
      </c>
      <c r="D3726" s="11">
        <v>477</v>
      </c>
      <c r="E3726" s="12">
        <v>23</v>
      </c>
      <c r="F3726" s="12">
        <v>12</v>
      </c>
      <c r="J3726" s="12" t="s">
        <v>7</v>
      </c>
      <c r="K3726" s="12" t="s">
        <v>7</v>
      </c>
      <c r="L3726" s="12">
        <v>0</v>
      </c>
    </row>
    <row r="3727" spans="1:12" hidden="1" x14ac:dyDescent="0.25">
      <c r="A3727" s="25">
        <v>44261</v>
      </c>
      <c r="B3727" s="2" t="s">
        <v>37</v>
      </c>
      <c r="C3727" s="19" t="s">
        <v>38</v>
      </c>
      <c r="D3727" s="11">
        <v>467</v>
      </c>
      <c r="E3727" s="12">
        <v>42</v>
      </c>
      <c r="F3727" s="12">
        <v>36</v>
      </c>
      <c r="J3727" s="12">
        <v>0</v>
      </c>
      <c r="K3727" s="12" t="s">
        <v>7</v>
      </c>
      <c r="L3727" s="12">
        <v>0</v>
      </c>
    </row>
    <row r="3728" spans="1:12" hidden="1" x14ac:dyDescent="0.25">
      <c r="A3728" s="25">
        <v>44268</v>
      </c>
      <c r="B3728" s="2" t="s">
        <v>37</v>
      </c>
      <c r="C3728" s="19" t="s">
        <v>38</v>
      </c>
      <c r="D3728" s="11">
        <v>472</v>
      </c>
      <c r="E3728" s="12">
        <v>67</v>
      </c>
      <c r="F3728" s="12" t="s">
        <v>7</v>
      </c>
      <c r="J3728" s="12">
        <v>0</v>
      </c>
      <c r="K3728" s="12" t="s">
        <v>7</v>
      </c>
      <c r="L3728" s="12">
        <v>0</v>
      </c>
    </row>
    <row r="3729" spans="1:17" hidden="1" x14ac:dyDescent="0.25">
      <c r="A3729" s="25">
        <v>44275</v>
      </c>
      <c r="B3729" s="2" t="s">
        <v>37</v>
      </c>
      <c r="C3729" s="19" t="s">
        <v>38</v>
      </c>
      <c r="D3729" s="11">
        <v>438</v>
      </c>
      <c r="E3729" s="12" t="s">
        <v>7</v>
      </c>
      <c r="F3729" s="12" t="s">
        <v>7</v>
      </c>
      <c r="J3729" s="12">
        <v>0</v>
      </c>
      <c r="K3729" s="12">
        <v>28</v>
      </c>
      <c r="L3729" s="12">
        <v>0</v>
      </c>
    </row>
    <row r="3730" spans="1:17" hidden="1" x14ac:dyDescent="0.25">
      <c r="A3730" s="25">
        <v>44282</v>
      </c>
      <c r="B3730" s="2" t="s">
        <v>37</v>
      </c>
      <c r="C3730" s="19" t="s">
        <v>38</v>
      </c>
      <c r="D3730" s="11">
        <v>445</v>
      </c>
      <c r="E3730" s="12" t="s">
        <v>7</v>
      </c>
      <c r="F3730" s="12">
        <v>0</v>
      </c>
      <c r="J3730" s="12">
        <v>0</v>
      </c>
      <c r="K3730" s="12" t="s">
        <v>7</v>
      </c>
      <c r="L3730" s="12">
        <v>0</v>
      </c>
    </row>
    <row r="3731" spans="1:17" hidden="1" x14ac:dyDescent="0.25">
      <c r="A3731" s="26">
        <v>44289</v>
      </c>
      <c r="B3731" s="4" t="s">
        <v>37</v>
      </c>
      <c r="C3731" s="20" t="s">
        <v>38</v>
      </c>
      <c r="D3731" s="13">
        <v>453</v>
      </c>
      <c r="E3731" s="14" t="s">
        <v>7</v>
      </c>
      <c r="F3731" s="14">
        <v>0</v>
      </c>
      <c r="G3731" s="14"/>
      <c r="H3731" s="14"/>
      <c r="I3731" s="14"/>
      <c r="J3731" s="14">
        <v>0</v>
      </c>
      <c r="K3731" s="14">
        <v>0</v>
      </c>
      <c r="L3731" s="14">
        <v>0</v>
      </c>
      <c r="M3731" s="14"/>
      <c r="N3731" s="14"/>
      <c r="O3731" s="14"/>
      <c r="P3731" s="14"/>
      <c r="Q3731" s="14"/>
    </row>
    <row r="3732" spans="1:17" hidden="1" x14ac:dyDescent="0.25">
      <c r="A3732" s="25">
        <v>44296</v>
      </c>
      <c r="B3732" s="2" t="s">
        <v>37</v>
      </c>
      <c r="C3732" s="19" t="s">
        <v>38</v>
      </c>
      <c r="D3732" s="11">
        <v>459</v>
      </c>
      <c r="E3732" s="12" t="s">
        <v>7</v>
      </c>
      <c r="F3732" s="12">
        <v>0</v>
      </c>
      <c r="J3732" s="12">
        <v>0</v>
      </c>
      <c r="K3732" s="12">
        <v>0</v>
      </c>
      <c r="L3732" s="12">
        <v>0</v>
      </c>
    </row>
    <row r="3733" spans="1:17" hidden="1" x14ac:dyDescent="0.25">
      <c r="A3733" s="25">
        <v>44303</v>
      </c>
      <c r="B3733" s="2" t="s">
        <v>37</v>
      </c>
      <c r="C3733" s="19" t="s">
        <v>38</v>
      </c>
      <c r="D3733" s="11">
        <v>473</v>
      </c>
      <c r="E3733" s="12" t="s">
        <v>7</v>
      </c>
      <c r="F3733" s="12">
        <v>0</v>
      </c>
      <c r="J3733" s="12">
        <v>0</v>
      </c>
      <c r="K3733" s="12">
        <v>0</v>
      </c>
      <c r="L3733" s="12">
        <v>0</v>
      </c>
    </row>
    <row r="3734" spans="1:17" hidden="1" x14ac:dyDescent="0.25">
      <c r="A3734" s="25">
        <v>44310</v>
      </c>
      <c r="B3734" s="2" t="s">
        <v>37</v>
      </c>
      <c r="C3734" s="19" t="s">
        <v>38</v>
      </c>
      <c r="D3734" s="11">
        <v>469</v>
      </c>
      <c r="E3734" s="12">
        <v>0</v>
      </c>
      <c r="F3734" s="12">
        <v>0</v>
      </c>
      <c r="J3734" s="12">
        <v>0</v>
      </c>
      <c r="K3734" s="12">
        <v>0</v>
      </c>
      <c r="L3734" s="12">
        <v>0</v>
      </c>
    </row>
    <row r="3735" spans="1:17" hidden="1" x14ac:dyDescent="0.25">
      <c r="A3735" s="25">
        <v>44317</v>
      </c>
      <c r="B3735" s="2" t="s">
        <v>37</v>
      </c>
      <c r="C3735" s="19" t="s">
        <v>38</v>
      </c>
      <c r="D3735" s="11">
        <v>474</v>
      </c>
      <c r="E3735" s="12">
        <v>0</v>
      </c>
      <c r="F3735" s="12">
        <v>0</v>
      </c>
      <c r="J3735" s="12">
        <v>0</v>
      </c>
      <c r="K3735" s="12">
        <v>0</v>
      </c>
      <c r="L3735" s="12">
        <v>0</v>
      </c>
    </row>
    <row r="3736" spans="1:17" hidden="1" x14ac:dyDescent="0.25">
      <c r="A3736" s="25">
        <v>44324</v>
      </c>
      <c r="B3736" s="2" t="s">
        <v>37</v>
      </c>
      <c r="C3736" s="19" t="s">
        <v>38</v>
      </c>
      <c r="D3736" s="11">
        <v>491</v>
      </c>
      <c r="E3736" s="12">
        <v>25</v>
      </c>
      <c r="F3736" s="12">
        <v>0</v>
      </c>
      <c r="J3736" s="12">
        <v>0</v>
      </c>
      <c r="K3736" s="12">
        <v>0</v>
      </c>
      <c r="L3736" s="12">
        <v>0</v>
      </c>
    </row>
    <row r="3737" spans="1:17" hidden="1" x14ac:dyDescent="0.25">
      <c r="A3737" s="25">
        <v>44331</v>
      </c>
      <c r="B3737" s="2" t="s">
        <v>37</v>
      </c>
      <c r="C3737" s="19" t="s">
        <v>38</v>
      </c>
      <c r="D3737" s="11">
        <v>466</v>
      </c>
      <c r="E3737" s="12">
        <v>16</v>
      </c>
      <c r="F3737" s="12">
        <v>0</v>
      </c>
      <c r="J3737" s="12">
        <v>0</v>
      </c>
      <c r="K3737" s="12">
        <v>0</v>
      </c>
      <c r="L3737" s="12">
        <v>0</v>
      </c>
    </row>
    <row r="3738" spans="1:17" hidden="1" x14ac:dyDescent="0.25">
      <c r="A3738" s="25">
        <v>44338</v>
      </c>
      <c r="B3738" s="2" t="s">
        <v>37</v>
      </c>
      <c r="C3738" s="19" t="s">
        <v>38</v>
      </c>
      <c r="D3738" s="11">
        <v>475</v>
      </c>
      <c r="E3738" s="12">
        <v>53</v>
      </c>
      <c r="F3738" s="12">
        <v>0</v>
      </c>
      <c r="J3738" s="12">
        <v>0</v>
      </c>
      <c r="K3738" s="12">
        <v>0</v>
      </c>
      <c r="L3738" s="12">
        <v>0</v>
      </c>
    </row>
    <row r="3739" spans="1:17" hidden="1" x14ac:dyDescent="0.25">
      <c r="A3739" s="25">
        <v>44345</v>
      </c>
      <c r="B3739" s="2" t="s">
        <v>37</v>
      </c>
      <c r="C3739" s="19" t="s">
        <v>38</v>
      </c>
      <c r="D3739" s="11">
        <v>478</v>
      </c>
      <c r="E3739" s="12">
        <v>25</v>
      </c>
      <c r="F3739" s="12">
        <v>0</v>
      </c>
      <c r="J3739" s="12">
        <v>0</v>
      </c>
      <c r="K3739" s="12">
        <v>0</v>
      </c>
      <c r="L3739" s="12">
        <v>0</v>
      </c>
    </row>
    <row r="3740" spans="1:17" hidden="1" x14ac:dyDescent="0.25">
      <c r="A3740" s="25">
        <v>44352</v>
      </c>
      <c r="B3740" s="2" t="s">
        <v>37</v>
      </c>
      <c r="C3740" s="19" t="s">
        <v>38</v>
      </c>
      <c r="D3740" s="11">
        <v>507</v>
      </c>
      <c r="E3740" s="12">
        <v>24</v>
      </c>
      <c r="F3740" s="12">
        <v>0</v>
      </c>
      <c r="J3740" s="12">
        <v>0</v>
      </c>
      <c r="K3740" s="12">
        <v>0</v>
      </c>
      <c r="L3740" s="12">
        <v>0</v>
      </c>
    </row>
    <row r="3741" spans="1:17" hidden="1" x14ac:dyDescent="0.25">
      <c r="A3741" s="25">
        <v>44359</v>
      </c>
      <c r="B3741" s="2" t="s">
        <v>37</v>
      </c>
      <c r="C3741" s="19" t="s">
        <v>38</v>
      </c>
      <c r="D3741" s="11">
        <v>516</v>
      </c>
      <c r="E3741" s="12">
        <v>35</v>
      </c>
      <c r="F3741" s="12">
        <v>0</v>
      </c>
      <c r="J3741" s="12">
        <v>0</v>
      </c>
      <c r="K3741" s="12">
        <v>0</v>
      </c>
      <c r="L3741" s="12">
        <v>0</v>
      </c>
    </row>
    <row r="3742" spans="1:17" hidden="1" x14ac:dyDescent="0.25">
      <c r="A3742" s="25">
        <v>44366</v>
      </c>
      <c r="B3742" s="2" t="s">
        <v>37</v>
      </c>
      <c r="C3742" s="19" t="s">
        <v>38</v>
      </c>
      <c r="D3742" s="11">
        <v>483</v>
      </c>
      <c r="E3742" s="12">
        <v>97</v>
      </c>
      <c r="F3742" s="12">
        <v>0</v>
      </c>
      <c r="J3742" s="12">
        <v>0</v>
      </c>
      <c r="K3742" s="12">
        <v>0</v>
      </c>
      <c r="L3742" s="12">
        <v>0</v>
      </c>
    </row>
    <row r="3743" spans="1:17" hidden="1" x14ac:dyDescent="0.25">
      <c r="A3743" s="25">
        <v>44373</v>
      </c>
      <c r="B3743" s="2" t="s">
        <v>37</v>
      </c>
      <c r="C3743" s="19" t="s">
        <v>38</v>
      </c>
      <c r="D3743" s="11">
        <v>495</v>
      </c>
      <c r="E3743" s="12">
        <v>77</v>
      </c>
      <c r="F3743" s="12">
        <v>0</v>
      </c>
      <c r="J3743" s="12">
        <v>0</v>
      </c>
      <c r="K3743" s="12">
        <v>0</v>
      </c>
      <c r="L3743" s="12">
        <v>0</v>
      </c>
    </row>
    <row r="3744" spans="1:17" hidden="1" x14ac:dyDescent="0.25">
      <c r="A3744" s="25">
        <v>44380</v>
      </c>
      <c r="B3744" s="2" t="s">
        <v>37</v>
      </c>
      <c r="C3744" s="19" t="s">
        <v>38</v>
      </c>
      <c r="D3744" s="11">
        <v>464</v>
      </c>
      <c r="E3744" s="12">
        <v>49</v>
      </c>
      <c r="F3744" s="12">
        <v>0</v>
      </c>
      <c r="J3744" s="12">
        <v>0</v>
      </c>
      <c r="K3744" s="12">
        <v>0</v>
      </c>
      <c r="L3744" s="12">
        <v>0</v>
      </c>
    </row>
    <row r="3745" spans="1:12" hidden="1" x14ac:dyDescent="0.25">
      <c r="A3745" s="25">
        <v>44387</v>
      </c>
      <c r="B3745" s="2" t="s">
        <v>37</v>
      </c>
      <c r="C3745" s="19" t="s">
        <v>38</v>
      </c>
      <c r="D3745" s="11">
        <v>464</v>
      </c>
      <c r="E3745" s="12">
        <v>49</v>
      </c>
      <c r="F3745" s="12">
        <v>0</v>
      </c>
      <c r="J3745" s="12">
        <v>0</v>
      </c>
      <c r="K3745" s="12">
        <v>0</v>
      </c>
      <c r="L3745" s="12">
        <v>0</v>
      </c>
    </row>
    <row r="3746" spans="1:12" hidden="1" x14ac:dyDescent="0.25">
      <c r="A3746" s="25">
        <v>44394</v>
      </c>
      <c r="B3746" s="2" t="s">
        <v>37</v>
      </c>
      <c r="C3746" s="19" t="s">
        <v>38</v>
      </c>
      <c r="D3746" s="11">
        <v>457</v>
      </c>
      <c r="E3746" s="12">
        <v>48</v>
      </c>
      <c r="F3746" s="12">
        <v>0</v>
      </c>
      <c r="J3746" s="12">
        <v>0</v>
      </c>
      <c r="K3746" s="12">
        <v>0</v>
      </c>
      <c r="L3746" s="12">
        <v>0</v>
      </c>
    </row>
    <row r="3747" spans="1:12" hidden="1" x14ac:dyDescent="0.25">
      <c r="A3747" s="25">
        <v>44401</v>
      </c>
      <c r="B3747" s="2" t="s">
        <v>37</v>
      </c>
      <c r="C3747" s="19" t="s">
        <v>38</v>
      </c>
      <c r="D3747" s="11">
        <v>483</v>
      </c>
      <c r="E3747" s="12">
        <v>44</v>
      </c>
      <c r="F3747" s="12">
        <v>0</v>
      </c>
      <c r="J3747" s="12">
        <v>0</v>
      </c>
      <c r="K3747" s="12">
        <v>0</v>
      </c>
      <c r="L3747" s="12">
        <v>0</v>
      </c>
    </row>
    <row r="3748" spans="1:12" hidden="1" x14ac:dyDescent="0.25">
      <c r="A3748" s="25">
        <v>44408</v>
      </c>
      <c r="B3748" s="2" t="s">
        <v>37</v>
      </c>
      <c r="C3748" s="19" t="s">
        <v>38</v>
      </c>
      <c r="D3748" s="11">
        <v>472</v>
      </c>
      <c r="E3748" s="12">
        <v>37</v>
      </c>
      <c r="F3748" s="12">
        <v>0</v>
      </c>
      <c r="J3748" s="12">
        <v>0</v>
      </c>
      <c r="K3748" s="12">
        <v>0</v>
      </c>
      <c r="L3748" s="12">
        <v>0</v>
      </c>
    </row>
    <row r="3749" spans="1:12" hidden="1" x14ac:dyDescent="0.25">
      <c r="A3749" s="25">
        <v>44415</v>
      </c>
      <c r="B3749" s="2" t="s">
        <v>37</v>
      </c>
      <c r="C3749" s="19" t="s">
        <v>38</v>
      </c>
      <c r="D3749" s="11">
        <v>488</v>
      </c>
      <c r="E3749" s="12">
        <v>51</v>
      </c>
      <c r="F3749" s="12">
        <v>0</v>
      </c>
      <c r="H3749" s="12">
        <v>0</v>
      </c>
      <c r="I3749" s="12">
        <v>0</v>
      </c>
      <c r="J3749" s="12">
        <v>0</v>
      </c>
      <c r="K3749" s="12">
        <v>0</v>
      </c>
      <c r="L3749" s="12">
        <v>0</v>
      </c>
    </row>
    <row r="3750" spans="1:12" hidden="1" x14ac:dyDescent="0.25">
      <c r="A3750" s="25">
        <v>44422</v>
      </c>
      <c r="B3750" s="2" t="s">
        <v>37</v>
      </c>
      <c r="C3750" s="19" t="s">
        <v>38</v>
      </c>
      <c r="D3750" s="11">
        <v>484</v>
      </c>
      <c r="E3750" s="12">
        <v>31</v>
      </c>
      <c r="F3750" s="12" t="s">
        <v>7</v>
      </c>
      <c r="J3750" s="12">
        <v>0</v>
      </c>
      <c r="K3750" s="12" t="s">
        <v>7</v>
      </c>
      <c r="L3750" s="12">
        <v>0</v>
      </c>
    </row>
    <row r="3751" spans="1:12" hidden="1" x14ac:dyDescent="0.25">
      <c r="A3751" s="25">
        <v>44429</v>
      </c>
      <c r="B3751" s="2" t="s">
        <v>37</v>
      </c>
      <c r="C3751" s="19" t="s">
        <v>38</v>
      </c>
      <c r="D3751" s="11">
        <v>481</v>
      </c>
      <c r="E3751" s="12">
        <v>47</v>
      </c>
      <c r="F3751" s="12">
        <v>0</v>
      </c>
      <c r="G3751" s="12">
        <v>0</v>
      </c>
      <c r="H3751" s="12">
        <v>0</v>
      </c>
      <c r="I3751" s="12">
        <v>0</v>
      </c>
      <c r="J3751" s="12">
        <v>0</v>
      </c>
      <c r="K3751" s="12">
        <v>0</v>
      </c>
      <c r="L3751" s="12">
        <v>0</v>
      </c>
    </row>
    <row r="3752" spans="1:12" hidden="1" x14ac:dyDescent="0.25">
      <c r="A3752" s="25">
        <v>44436</v>
      </c>
      <c r="B3752" s="2" t="s">
        <v>37</v>
      </c>
      <c r="C3752" s="19" t="s">
        <v>38</v>
      </c>
      <c r="D3752" s="11">
        <v>494</v>
      </c>
      <c r="E3752" s="12">
        <v>36</v>
      </c>
      <c r="F3752" s="12">
        <v>0</v>
      </c>
      <c r="H3752" s="12">
        <v>0</v>
      </c>
      <c r="J3752" s="12">
        <v>0</v>
      </c>
      <c r="K3752" s="12">
        <v>0</v>
      </c>
      <c r="L3752" s="12">
        <v>0</v>
      </c>
    </row>
    <row r="3753" spans="1:12" hidden="1" x14ac:dyDescent="0.25">
      <c r="A3753" s="25">
        <v>44443</v>
      </c>
      <c r="B3753" s="2" t="s">
        <v>37</v>
      </c>
      <c r="C3753" s="19" t="s">
        <v>38</v>
      </c>
      <c r="D3753" s="11">
        <v>493</v>
      </c>
      <c r="E3753" s="12">
        <v>27</v>
      </c>
      <c r="F3753" s="12">
        <v>0</v>
      </c>
      <c r="G3753" s="12">
        <v>0</v>
      </c>
      <c r="H3753" s="12">
        <v>0</v>
      </c>
      <c r="I3753" s="12">
        <v>0</v>
      </c>
      <c r="J3753" s="12">
        <v>0</v>
      </c>
      <c r="K3753" s="12">
        <v>0</v>
      </c>
      <c r="L3753" s="12">
        <v>0</v>
      </c>
    </row>
    <row r="3754" spans="1:12" hidden="1" x14ac:dyDescent="0.25">
      <c r="A3754" s="25">
        <v>44450</v>
      </c>
      <c r="B3754" s="2" t="s">
        <v>37</v>
      </c>
      <c r="C3754" s="19" t="s">
        <v>38</v>
      </c>
      <c r="D3754" s="11">
        <v>496</v>
      </c>
      <c r="E3754" s="12">
        <v>39</v>
      </c>
      <c r="F3754" s="12">
        <v>0</v>
      </c>
      <c r="G3754" s="12">
        <v>0</v>
      </c>
      <c r="H3754" s="12">
        <v>0</v>
      </c>
      <c r="J3754" s="12">
        <v>0</v>
      </c>
      <c r="K3754" s="12">
        <v>0</v>
      </c>
      <c r="L3754" s="12">
        <v>0</v>
      </c>
    </row>
    <row r="3755" spans="1:12" hidden="1" x14ac:dyDescent="0.25">
      <c r="A3755" s="25">
        <v>44457</v>
      </c>
      <c r="B3755" s="2" t="s">
        <v>37</v>
      </c>
      <c r="C3755" s="19" t="s">
        <v>38</v>
      </c>
      <c r="D3755" s="11">
        <v>493</v>
      </c>
      <c r="E3755" s="12">
        <v>23</v>
      </c>
      <c r="F3755" s="12" t="s">
        <v>7</v>
      </c>
      <c r="J3755" s="12">
        <v>0</v>
      </c>
      <c r="K3755" s="12" t="s">
        <v>7</v>
      </c>
      <c r="L3755" s="12">
        <v>0</v>
      </c>
    </row>
    <row r="3756" spans="1:12" hidden="1" x14ac:dyDescent="0.25">
      <c r="A3756" s="25">
        <v>44464</v>
      </c>
      <c r="B3756" s="2" t="s">
        <v>37</v>
      </c>
      <c r="C3756" s="19" t="s">
        <v>38</v>
      </c>
      <c r="D3756" s="11">
        <v>472</v>
      </c>
      <c r="E3756" s="12">
        <v>31</v>
      </c>
      <c r="F3756" s="12">
        <v>0</v>
      </c>
      <c r="J3756" s="12">
        <v>0</v>
      </c>
      <c r="K3756" s="12" t="s">
        <v>7</v>
      </c>
      <c r="L3756" s="12">
        <v>0</v>
      </c>
    </row>
    <row r="3757" spans="1:12" hidden="1" x14ac:dyDescent="0.25">
      <c r="A3757" s="25">
        <v>44471</v>
      </c>
      <c r="B3757" s="2" t="s">
        <v>37</v>
      </c>
      <c r="C3757" s="19" t="s">
        <v>38</v>
      </c>
      <c r="D3757" s="11">
        <v>479</v>
      </c>
      <c r="E3757" s="12">
        <v>29</v>
      </c>
      <c r="F3757" s="12">
        <v>0</v>
      </c>
      <c r="G3757" s="12">
        <v>0</v>
      </c>
      <c r="H3757" s="12">
        <v>0</v>
      </c>
      <c r="I3757" s="12">
        <v>0</v>
      </c>
      <c r="J3757" s="12">
        <v>0</v>
      </c>
      <c r="K3757" s="12">
        <v>0</v>
      </c>
      <c r="L3757" s="12">
        <v>0</v>
      </c>
    </row>
    <row r="3758" spans="1:12" hidden="1" x14ac:dyDescent="0.25">
      <c r="A3758" s="25">
        <v>44478</v>
      </c>
      <c r="B3758" s="2" t="s">
        <v>37</v>
      </c>
      <c r="C3758" s="19" t="s">
        <v>38</v>
      </c>
      <c r="D3758" s="11">
        <v>465</v>
      </c>
      <c r="E3758" s="12">
        <v>31</v>
      </c>
      <c r="F3758" s="12">
        <v>0</v>
      </c>
      <c r="J3758" s="12">
        <v>0</v>
      </c>
      <c r="K3758" s="12">
        <v>0</v>
      </c>
      <c r="L3758" s="12">
        <v>0</v>
      </c>
    </row>
    <row r="3759" spans="1:12" hidden="1" x14ac:dyDescent="0.25">
      <c r="A3759" s="25">
        <v>44485</v>
      </c>
      <c r="B3759" s="2" t="s">
        <v>37</v>
      </c>
      <c r="C3759" s="19" t="s">
        <v>38</v>
      </c>
      <c r="D3759" s="11">
        <v>468</v>
      </c>
      <c r="E3759" s="12">
        <v>32</v>
      </c>
      <c r="F3759" s="12">
        <v>0</v>
      </c>
      <c r="J3759" s="12">
        <v>0</v>
      </c>
      <c r="K3759" s="12">
        <v>0</v>
      </c>
      <c r="L3759" s="12">
        <v>0</v>
      </c>
    </row>
    <row r="3760" spans="1:12" hidden="1" x14ac:dyDescent="0.25">
      <c r="A3760" s="25">
        <v>44492</v>
      </c>
      <c r="B3760" s="2" t="s">
        <v>37</v>
      </c>
      <c r="C3760" s="19" t="s">
        <v>38</v>
      </c>
      <c r="D3760" s="11">
        <v>454</v>
      </c>
      <c r="E3760" s="12">
        <v>76</v>
      </c>
      <c r="F3760" s="12">
        <v>0</v>
      </c>
      <c r="J3760" s="12">
        <v>0</v>
      </c>
      <c r="K3760" s="12">
        <v>0</v>
      </c>
      <c r="L3760" s="12">
        <v>0</v>
      </c>
    </row>
    <row r="3761" spans="1:12" hidden="1" x14ac:dyDescent="0.25">
      <c r="A3761" s="25">
        <v>44499</v>
      </c>
      <c r="B3761" s="2" t="s">
        <v>37</v>
      </c>
      <c r="C3761" s="19" t="s">
        <v>38</v>
      </c>
      <c r="D3761" s="11">
        <v>456</v>
      </c>
      <c r="E3761" s="12">
        <v>32</v>
      </c>
      <c r="F3761" s="12">
        <v>0</v>
      </c>
      <c r="J3761" s="12">
        <v>0</v>
      </c>
      <c r="K3761" s="12">
        <v>0</v>
      </c>
      <c r="L3761" s="12">
        <v>0</v>
      </c>
    </row>
    <row r="3762" spans="1:12" hidden="1" x14ac:dyDescent="0.25">
      <c r="A3762" s="25">
        <v>44506</v>
      </c>
      <c r="B3762" s="2" t="s">
        <v>37</v>
      </c>
      <c r="C3762" s="19" t="s">
        <v>38</v>
      </c>
      <c r="D3762" s="11">
        <v>449</v>
      </c>
      <c r="E3762" s="12">
        <v>27</v>
      </c>
      <c r="F3762" s="12">
        <v>0</v>
      </c>
      <c r="J3762" s="12">
        <v>0</v>
      </c>
      <c r="K3762" s="12">
        <v>0</v>
      </c>
      <c r="L3762" s="12">
        <v>0</v>
      </c>
    </row>
    <row r="3763" spans="1:12" hidden="1" x14ac:dyDescent="0.25">
      <c r="A3763" s="25">
        <v>44513</v>
      </c>
      <c r="B3763" s="2" t="s">
        <v>37</v>
      </c>
      <c r="C3763" s="19" t="s">
        <v>38</v>
      </c>
      <c r="D3763" s="11">
        <v>442</v>
      </c>
      <c r="E3763" s="12">
        <v>35</v>
      </c>
      <c r="F3763" s="12" t="s">
        <v>7</v>
      </c>
      <c r="G3763" s="12">
        <v>0</v>
      </c>
      <c r="J3763" s="12">
        <v>0</v>
      </c>
      <c r="K3763" s="12">
        <v>0</v>
      </c>
      <c r="L3763" s="12">
        <v>0</v>
      </c>
    </row>
    <row r="3764" spans="1:12" hidden="1" x14ac:dyDescent="0.25">
      <c r="A3764" s="25">
        <v>44520</v>
      </c>
      <c r="B3764" s="2" t="s">
        <v>37</v>
      </c>
      <c r="C3764" s="19" t="s">
        <v>38</v>
      </c>
      <c r="D3764" s="11">
        <v>441</v>
      </c>
      <c r="E3764" s="12">
        <v>42</v>
      </c>
      <c r="F3764" s="12" t="s">
        <v>7</v>
      </c>
      <c r="J3764" s="12">
        <v>0</v>
      </c>
      <c r="K3764" s="12">
        <v>0</v>
      </c>
      <c r="L3764" s="12">
        <v>0</v>
      </c>
    </row>
    <row r="3765" spans="1:12" hidden="1" x14ac:dyDescent="0.25">
      <c r="A3765" s="25">
        <v>44527</v>
      </c>
      <c r="B3765" s="2" t="s">
        <v>37</v>
      </c>
      <c r="C3765" s="19" t="s">
        <v>38</v>
      </c>
      <c r="D3765" s="11">
        <v>445</v>
      </c>
      <c r="E3765" s="12">
        <v>34</v>
      </c>
      <c r="F3765" s="12">
        <v>0</v>
      </c>
      <c r="J3765" s="12">
        <v>0</v>
      </c>
      <c r="K3765" s="12" t="s">
        <v>7</v>
      </c>
      <c r="L3765" s="12">
        <v>0</v>
      </c>
    </row>
    <row r="3766" spans="1:12" hidden="1" x14ac:dyDescent="0.25">
      <c r="A3766" s="25">
        <v>44534</v>
      </c>
      <c r="B3766" s="2" t="s">
        <v>37</v>
      </c>
      <c r="C3766" s="19" t="s">
        <v>38</v>
      </c>
      <c r="D3766" s="11">
        <v>453</v>
      </c>
      <c r="E3766" s="12">
        <v>36</v>
      </c>
      <c r="F3766" s="12">
        <v>0</v>
      </c>
      <c r="J3766" s="12">
        <v>0</v>
      </c>
      <c r="K3766" s="12">
        <v>0</v>
      </c>
      <c r="L3766" s="12">
        <v>0</v>
      </c>
    </row>
    <row r="3767" spans="1:12" hidden="1" x14ac:dyDescent="0.25">
      <c r="A3767" s="25">
        <v>44541</v>
      </c>
      <c r="B3767" s="2" t="s">
        <v>37</v>
      </c>
      <c r="C3767" s="19" t="s">
        <v>38</v>
      </c>
      <c r="D3767" s="11">
        <v>455</v>
      </c>
      <c r="E3767" s="12">
        <v>30</v>
      </c>
      <c r="F3767" s="12">
        <v>0</v>
      </c>
      <c r="J3767" s="12">
        <v>0</v>
      </c>
      <c r="K3767" s="12">
        <v>0</v>
      </c>
      <c r="L3767" s="12">
        <v>0</v>
      </c>
    </row>
    <row r="3768" spans="1:12" hidden="1" x14ac:dyDescent="0.25">
      <c r="A3768" s="25">
        <v>44562</v>
      </c>
      <c r="B3768" s="2" t="s">
        <v>37</v>
      </c>
      <c r="C3768" s="19" t="s">
        <v>38</v>
      </c>
      <c r="D3768" s="11">
        <v>446</v>
      </c>
      <c r="E3768" s="12">
        <v>17</v>
      </c>
      <c r="F3768" s="12">
        <v>0</v>
      </c>
      <c r="J3768" s="12">
        <v>0</v>
      </c>
      <c r="K3768" s="12">
        <v>0</v>
      </c>
      <c r="L3768" s="12">
        <v>0</v>
      </c>
    </row>
    <row r="3769" spans="1:12" hidden="1" x14ac:dyDescent="0.25">
      <c r="A3769" s="25">
        <v>44569</v>
      </c>
      <c r="B3769" s="2" t="s">
        <v>37</v>
      </c>
      <c r="C3769" s="19" t="s">
        <v>38</v>
      </c>
      <c r="D3769" s="11">
        <v>449</v>
      </c>
      <c r="E3769" s="12">
        <v>119</v>
      </c>
      <c r="F3769" s="12" t="s">
        <v>7</v>
      </c>
      <c r="J3769" s="12">
        <v>0</v>
      </c>
      <c r="K3769" s="12">
        <v>0</v>
      </c>
      <c r="L3769" s="12">
        <v>0</v>
      </c>
    </row>
    <row r="3770" spans="1:12" hidden="1" x14ac:dyDescent="0.25">
      <c r="A3770" s="25">
        <v>44576</v>
      </c>
      <c r="B3770" s="2" t="s">
        <v>37</v>
      </c>
      <c r="C3770" s="19" t="s">
        <v>38</v>
      </c>
      <c r="D3770" s="11">
        <v>457</v>
      </c>
      <c r="E3770" s="12">
        <v>47</v>
      </c>
      <c r="F3770" s="12" t="s">
        <v>7</v>
      </c>
      <c r="J3770" s="12">
        <v>0</v>
      </c>
      <c r="K3770" s="12" t="s">
        <v>7</v>
      </c>
      <c r="L3770" s="12">
        <v>0</v>
      </c>
    </row>
    <row r="3771" spans="1:12" hidden="1" x14ac:dyDescent="0.25">
      <c r="A3771" s="25">
        <v>44583</v>
      </c>
      <c r="B3771" s="2" t="s">
        <v>37</v>
      </c>
      <c r="C3771" s="19" t="s">
        <v>38</v>
      </c>
      <c r="D3771" s="11">
        <v>456</v>
      </c>
      <c r="E3771" s="12">
        <v>128</v>
      </c>
      <c r="F3771" s="12" t="s">
        <v>7</v>
      </c>
      <c r="J3771" s="12">
        <v>0</v>
      </c>
      <c r="K3771" s="12" t="s">
        <v>7</v>
      </c>
      <c r="L3771" s="12">
        <v>0</v>
      </c>
    </row>
    <row r="3772" spans="1:12" hidden="1" x14ac:dyDescent="0.25">
      <c r="A3772" s="25">
        <v>44590</v>
      </c>
      <c r="B3772" s="2" t="s">
        <v>37</v>
      </c>
      <c r="C3772" s="19" t="s">
        <v>38</v>
      </c>
      <c r="D3772" s="11">
        <v>456</v>
      </c>
      <c r="E3772" s="12">
        <v>21</v>
      </c>
      <c r="F3772" s="12" t="s">
        <v>7</v>
      </c>
      <c r="J3772" s="12">
        <v>0</v>
      </c>
      <c r="K3772" s="12" t="s">
        <v>7</v>
      </c>
      <c r="L3772" s="12">
        <v>0</v>
      </c>
    </row>
    <row r="3773" spans="1:12" hidden="1" x14ac:dyDescent="0.25">
      <c r="A3773" s="25">
        <v>44597</v>
      </c>
      <c r="B3773" s="2" t="s">
        <v>37</v>
      </c>
      <c r="C3773" s="19" t="s">
        <v>38</v>
      </c>
      <c r="D3773" s="11">
        <v>467</v>
      </c>
      <c r="E3773" s="12">
        <v>23</v>
      </c>
      <c r="F3773" s="12" t="s">
        <v>7</v>
      </c>
      <c r="J3773" s="12">
        <v>0</v>
      </c>
      <c r="K3773" s="12" t="s">
        <v>7</v>
      </c>
      <c r="L3773" s="12">
        <v>0</v>
      </c>
    </row>
    <row r="3774" spans="1:12" hidden="1" x14ac:dyDescent="0.25">
      <c r="A3774" s="25">
        <v>44604</v>
      </c>
      <c r="B3774" s="2" t="s">
        <v>37</v>
      </c>
      <c r="C3774" s="19" t="s">
        <v>38</v>
      </c>
      <c r="D3774" s="11">
        <v>472</v>
      </c>
      <c r="E3774" s="12">
        <v>39</v>
      </c>
      <c r="F3774" s="12" t="s">
        <v>7</v>
      </c>
      <c r="J3774" s="12">
        <v>0</v>
      </c>
      <c r="K3774" s="12" t="s">
        <v>7</v>
      </c>
      <c r="L3774" s="12">
        <v>0</v>
      </c>
    </row>
    <row r="3775" spans="1:12" hidden="1" x14ac:dyDescent="0.25">
      <c r="A3775" s="25">
        <v>44611</v>
      </c>
      <c r="B3775" s="2" t="s">
        <v>37</v>
      </c>
      <c r="C3775" s="19" t="s">
        <v>38</v>
      </c>
      <c r="D3775" s="11">
        <v>469</v>
      </c>
      <c r="E3775" s="12">
        <v>31</v>
      </c>
      <c r="F3775" s="12" t="s">
        <v>7</v>
      </c>
      <c r="J3775" s="12">
        <v>0</v>
      </c>
      <c r="K3775" s="12" t="s">
        <v>7</v>
      </c>
      <c r="L3775" s="12">
        <v>0</v>
      </c>
    </row>
    <row r="3776" spans="1:12" hidden="1" x14ac:dyDescent="0.25">
      <c r="A3776" s="25">
        <v>44618</v>
      </c>
      <c r="B3776" s="2" t="s">
        <v>37</v>
      </c>
      <c r="C3776" s="19" t="s">
        <v>38</v>
      </c>
      <c r="D3776" s="11">
        <v>479</v>
      </c>
      <c r="E3776" s="12">
        <v>45</v>
      </c>
      <c r="F3776" s="12" t="s">
        <v>7</v>
      </c>
      <c r="J3776" s="12">
        <v>0</v>
      </c>
      <c r="K3776" s="12" t="s">
        <v>7</v>
      </c>
      <c r="L3776" s="12">
        <v>0</v>
      </c>
    </row>
    <row r="3777" spans="1:12" hidden="1" x14ac:dyDescent="0.25">
      <c r="A3777" s="25">
        <v>44625</v>
      </c>
      <c r="B3777" s="2" t="s">
        <v>37</v>
      </c>
      <c r="C3777" s="19" t="s">
        <v>38</v>
      </c>
      <c r="D3777" s="11">
        <v>460</v>
      </c>
      <c r="E3777" s="12">
        <v>33</v>
      </c>
      <c r="F3777" s="12" t="s">
        <v>7</v>
      </c>
      <c r="J3777" s="12">
        <v>0</v>
      </c>
      <c r="K3777" s="12" t="s">
        <v>7</v>
      </c>
      <c r="L3777" s="12">
        <v>0</v>
      </c>
    </row>
    <row r="3778" spans="1:12" hidden="1" x14ac:dyDescent="0.25">
      <c r="A3778" s="25">
        <v>44632</v>
      </c>
      <c r="B3778" s="2" t="s">
        <v>37</v>
      </c>
      <c r="C3778" s="19" t="s">
        <v>38</v>
      </c>
      <c r="D3778" s="11">
        <v>449</v>
      </c>
      <c r="E3778" s="12">
        <v>17</v>
      </c>
      <c r="F3778" s="12">
        <v>0</v>
      </c>
      <c r="J3778" s="12">
        <v>0</v>
      </c>
      <c r="K3778" s="12">
        <v>0</v>
      </c>
      <c r="L3778" s="12">
        <v>0</v>
      </c>
    </row>
    <row r="3779" spans="1:12" hidden="1" x14ac:dyDescent="0.25">
      <c r="A3779" s="25">
        <v>44639</v>
      </c>
      <c r="B3779" s="2" t="s">
        <v>37</v>
      </c>
      <c r="C3779" s="19" t="s">
        <v>38</v>
      </c>
      <c r="D3779" s="11">
        <v>447</v>
      </c>
      <c r="E3779" s="12">
        <v>29</v>
      </c>
      <c r="F3779" s="12">
        <v>0</v>
      </c>
      <c r="J3779" s="12">
        <v>0</v>
      </c>
      <c r="K3779" s="12">
        <v>0</v>
      </c>
      <c r="L3779" s="12">
        <v>0</v>
      </c>
    </row>
    <row r="3780" spans="1:12" hidden="1" x14ac:dyDescent="0.25">
      <c r="A3780" s="25">
        <v>44646</v>
      </c>
      <c r="B3780" s="2" t="s">
        <v>37</v>
      </c>
      <c r="C3780" s="19" t="s">
        <v>38</v>
      </c>
      <c r="D3780" s="11">
        <v>449</v>
      </c>
      <c r="E3780" s="12">
        <v>37</v>
      </c>
      <c r="F3780" s="12">
        <v>0</v>
      </c>
      <c r="J3780" s="12">
        <v>0</v>
      </c>
      <c r="K3780" s="12">
        <v>0</v>
      </c>
      <c r="L3780" s="12">
        <v>0</v>
      </c>
    </row>
    <row r="3781" spans="1:12" hidden="1" x14ac:dyDescent="0.25">
      <c r="A3781" s="25">
        <v>44653</v>
      </c>
      <c r="B3781" s="2" t="s">
        <v>37</v>
      </c>
      <c r="C3781" s="19" t="s">
        <v>38</v>
      </c>
      <c r="D3781" s="11">
        <v>443</v>
      </c>
      <c r="E3781" s="12">
        <v>29</v>
      </c>
      <c r="F3781" s="12">
        <v>0</v>
      </c>
      <c r="J3781" s="12">
        <v>0</v>
      </c>
      <c r="K3781" s="12">
        <v>0</v>
      </c>
      <c r="L3781" s="12">
        <v>0</v>
      </c>
    </row>
    <row r="3782" spans="1:12" hidden="1" x14ac:dyDescent="0.25">
      <c r="A3782" s="25">
        <v>44660</v>
      </c>
      <c r="B3782" s="2" t="s">
        <v>37</v>
      </c>
      <c r="C3782" s="19" t="s">
        <v>38</v>
      </c>
      <c r="D3782" s="11">
        <v>452</v>
      </c>
      <c r="E3782" s="12">
        <v>35</v>
      </c>
      <c r="F3782" s="12">
        <v>0</v>
      </c>
      <c r="J3782" s="12">
        <v>0</v>
      </c>
      <c r="K3782" s="12">
        <v>0</v>
      </c>
      <c r="L3782" s="12">
        <v>0</v>
      </c>
    </row>
    <row r="3783" spans="1:12" hidden="1" x14ac:dyDescent="0.25">
      <c r="A3783" s="25">
        <v>44667</v>
      </c>
      <c r="B3783" s="2" t="s">
        <v>37</v>
      </c>
      <c r="C3783" s="19" t="s">
        <v>38</v>
      </c>
      <c r="D3783" s="11">
        <v>455</v>
      </c>
      <c r="E3783" s="12">
        <v>31</v>
      </c>
      <c r="F3783" s="12">
        <v>0</v>
      </c>
      <c r="J3783" s="12">
        <v>0</v>
      </c>
      <c r="K3783" s="12">
        <v>0</v>
      </c>
      <c r="L3783" s="12">
        <v>0</v>
      </c>
    </row>
    <row r="3784" spans="1:12" hidden="1" x14ac:dyDescent="0.25">
      <c r="A3784" s="25">
        <v>44674</v>
      </c>
      <c r="B3784" s="2" t="s">
        <v>37</v>
      </c>
      <c r="C3784" s="19" t="s">
        <v>38</v>
      </c>
      <c r="D3784" s="11">
        <v>463</v>
      </c>
      <c r="E3784" s="12">
        <v>44</v>
      </c>
      <c r="F3784" s="12">
        <v>0</v>
      </c>
      <c r="J3784" s="12">
        <v>0</v>
      </c>
      <c r="K3784" s="12">
        <v>0</v>
      </c>
      <c r="L3784" s="12">
        <v>0</v>
      </c>
    </row>
    <row r="3785" spans="1:12" hidden="1" x14ac:dyDescent="0.25">
      <c r="A3785" s="25">
        <v>44681</v>
      </c>
      <c r="B3785" s="2" t="s">
        <v>37</v>
      </c>
      <c r="C3785" s="19" t="s">
        <v>38</v>
      </c>
      <c r="D3785" s="11">
        <v>465</v>
      </c>
      <c r="E3785" s="12">
        <v>21</v>
      </c>
      <c r="F3785" s="12">
        <v>0</v>
      </c>
      <c r="J3785" s="12">
        <v>0</v>
      </c>
      <c r="K3785" s="12">
        <v>0</v>
      </c>
      <c r="L3785" s="12">
        <v>0</v>
      </c>
    </row>
    <row r="3786" spans="1:12" hidden="1" x14ac:dyDescent="0.25">
      <c r="A3786" s="25">
        <v>44688</v>
      </c>
      <c r="B3786" s="2" t="s">
        <v>37</v>
      </c>
      <c r="C3786" s="19" t="s">
        <v>38</v>
      </c>
      <c r="D3786" s="11">
        <v>463</v>
      </c>
      <c r="E3786" s="12">
        <v>41</v>
      </c>
      <c r="F3786" s="12">
        <v>0</v>
      </c>
      <c r="J3786" s="12">
        <v>0</v>
      </c>
      <c r="K3786" s="12">
        <v>0</v>
      </c>
      <c r="L3786" s="12">
        <v>0</v>
      </c>
    </row>
    <row r="3787" spans="1:12" hidden="1" x14ac:dyDescent="0.25">
      <c r="A3787" s="25">
        <v>44695</v>
      </c>
      <c r="B3787" s="2" t="s">
        <v>37</v>
      </c>
      <c r="C3787" s="19" t="s">
        <v>38</v>
      </c>
      <c r="D3787" s="11">
        <v>453</v>
      </c>
      <c r="E3787" s="12">
        <v>33</v>
      </c>
      <c r="F3787" s="12">
        <v>0</v>
      </c>
      <c r="J3787" s="12">
        <v>0</v>
      </c>
      <c r="K3787" s="12">
        <v>0</v>
      </c>
      <c r="L3787" s="12">
        <v>0</v>
      </c>
    </row>
    <row r="3788" spans="1:12" hidden="1" x14ac:dyDescent="0.25">
      <c r="A3788" s="25">
        <v>44702</v>
      </c>
      <c r="B3788" s="2" t="s">
        <v>37</v>
      </c>
      <c r="C3788" s="19" t="s">
        <v>38</v>
      </c>
      <c r="D3788" s="11">
        <v>451</v>
      </c>
      <c r="E3788" s="12">
        <v>27</v>
      </c>
      <c r="F3788" s="12" t="s">
        <v>7</v>
      </c>
      <c r="J3788" s="12">
        <v>0</v>
      </c>
      <c r="K3788" s="12">
        <v>0</v>
      </c>
      <c r="L3788" s="12">
        <v>0</v>
      </c>
    </row>
    <row r="3789" spans="1:12" hidden="1" x14ac:dyDescent="0.25">
      <c r="A3789" s="25">
        <v>44709</v>
      </c>
      <c r="B3789" s="2" t="s">
        <v>37</v>
      </c>
      <c r="C3789" s="19" t="s">
        <v>38</v>
      </c>
      <c r="D3789" s="11">
        <v>448</v>
      </c>
      <c r="E3789" s="12">
        <v>47</v>
      </c>
      <c r="F3789" s="12" t="s">
        <v>7</v>
      </c>
      <c r="J3789" s="12">
        <v>0</v>
      </c>
      <c r="K3789" s="12">
        <v>0</v>
      </c>
      <c r="L3789" s="12">
        <v>0</v>
      </c>
    </row>
    <row r="3790" spans="1:12" hidden="1" x14ac:dyDescent="0.25">
      <c r="A3790" s="25">
        <v>44716</v>
      </c>
      <c r="B3790" s="2" t="s">
        <v>37</v>
      </c>
      <c r="C3790" s="19" t="s">
        <v>38</v>
      </c>
      <c r="D3790" s="11">
        <v>457</v>
      </c>
      <c r="E3790" s="12">
        <v>28</v>
      </c>
      <c r="F3790" s="12" t="s">
        <v>7</v>
      </c>
      <c r="J3790" s="12">
        <v>0</v>
      </c>
      <c r="K3790" s="12">
        <v>0</v>
      </c>
      <c r="L3790" s="12">
        <v>0</v>
      </c>
    </row>
    <row r="3791" spans="1:12" hidden="1" x14ac:dyDescent="0.25">
      <c r="A3791" s="25">
        <v>44723</v>
      </c>
      <c r="B3791" s="2" t="s">
        <v>37</v>
      </c>
      <c r="C3791" s="19" t="s">
        <v>38</v>
      </c>
      <c r="D3791" s="11">
        <v>432</v>
      </c>
      <c r="E3791" s="12">
        <v>36</v>
      </c>
      <c r="F3791" s="12">
        <v>0</v>
      </c>
      <c r="J3791" s="12">
        <v>0</v>
      </c>
      <c r="K3791" s="12">
        <v>0</v>
      </c>
      <c r="L3791" s="12">
        <v>0</v>
      </c>
    </row>
    <row r="3792" spans="1:12" hidden="1" x14ac:dyDescent="0.25">
      <c r="A3792" s="25">
        <v>44730</v>
      </c>
      <c r="B3792" s="2" t="s">
        <v>37</v>
      </c>
      <c r="C3792" s="19" t="s">
        <v>38</v>
      </c>
      <c r="D3792" s="11">
        <v>437</v>
      </c>
      <c r="E3792" s="12">
        <v>32</v>
      </c>
      <c r="F3792" s="12">
        <v>0</v>
      </c>
      <c r="J3792" s="12">
        <v>0</v>
      </c>
      <c r="K3792" s="12">
        <v>0</v>
      </c>
      <c r="L3792" s="12">
        <v>0</v>
      </c>
    </row>
    <row r="3793" spans="1:17" hidden="1" x14ac:dyDescent="0.25">
      <c r="A3793" s="25">
        <v>44737</v>
      </c>
      <c r="B3793" s="2" t="s">
        <v>37</v>
      </c>
      <c r="C3793" s="19" t="s">
        <v>38</v>
      </c>
      <c r="D3793" s="11">
        <v>439</v>
      </c>
      <c r="E3793" s="12">
        <v>31</v>
      </c>
      <c r="F3793" s="12">
        <v>0</v>
      </c>
      <c r="J3793" s="12">
        <v>0</v>
      </c>
      <c r="K3793" s="12">
        <v>0</v>
      </c>
      <c r="L3793" s="12">
        <v>0</v>
      </c>
    </row>
    <row r="3794" spans="1:17" hidden="1" x14ac:dyDescent="0.25">
      <c r="A3794" s="25">
        <v>44744</v>
      </c>
      <c r="B3794" s="2" t="s">
        <v>37</v>
      </c>
      <c r="C3794" s="19" t="s">
        <v>38</v>
      </c>
      <c r="D3794" s="11">
        <v>436</v>
      </c>
      <c r="E3794" s="12">
        <v>42</v>
      </c>
      <c r="F3794" s="12">
        <v>0</v>
      </c>
      <c r="J3794" s="12">
        <v>0</v>
      </c>
      <c r="K3794" s="12">
        <v>0</v>
      </c>
      <c r="L3794" s="12">
        <v>0</v>
      </c>
    </row>
    <row r="3795" spans="1:17" hidden="1" x14ac:dyDescent="0.25">
      <c r="A3795" s="25">
        <v>44751</v>
      </c>
      <c r="B3795" s="2" t="s">
        <v>37</v>
      </c>
      <c r="C3795" s="19" t="s">
        <v>38</v>
      </c>
      <c r="D3795" s="11">
        <v>432</v>
      </c>
      <c r="E3795" s="12">
        <v>39</v>
      </c>
      <c r="F3795" s="12">
        <v>0</v>
      </c>
      <c r="J3795" s="12">
        <v>0</v>
      </c>
      <c r="K3795" s="12">
        <v>0</v>
      </c>
      <c r="L3795" s="12">
        <v>0</v>
      </c>
    </row>
    <row r="3796" spans="1:17" hidden="1" x14ac:dyDescent="0.25">
      <c r="A3796" s="25">
        <v>44758</v>
      </c>
      <c r="B3796" s="2" t="s">
        <v>37</v>
      </c>
      <c r="C3796" s="19" t="s">
        <v>38</v>
      </c>
      <c r="D3796" s="11">
        <v>442</v>
      </c>
      <c r="E3796" s="12">
        <v>32</v>
      </c>
      <c r="F3796" s="12" t="s">
        <v>7</v>
      </c>
      <c r="J3796" s="12">
        <v>0</v>
      </c>
      <c r="K3796" s="12">
        <v>0</v>
      </c>
      <c r="L3796" s="12">
        <v>0</v>
      </c>
    </row>
    <row r="3797" spans="1:17" hidden="1" x14ac:dyDescent="0.25">
      <c r="A3797" s="25">
        <v>44765</v>
      </c>
      <c r="B3797" s="2" t="s">
        <v>37</v>
      </c>
      <c r="C3797" s="19" t="s">
        <v>38</v>
      </c>
      <c r="D3797" s="15">
        <v>438</v>
      </c>
      <c r="E3797" s="12">
        <v>87</v>
      </c>
      <c r="F3797" s="12">
        <v>31</v>
      </c>
      <c r="J3797" s="12">
        <v>0</v>
      </c>
      <c r="K3797" s="12" t="s">
        <v>7</v>
      </c>
      <c r="L3797" s="12">
        <v>0</v>
      </c>
    </row>
    <row r="3798" spans="1:17" hidden="1" x14ac:dyDescent="0.25">
      <c r="A3798" s="25">
        <v>44772</v>
      </c>
      <c r="B3798" s="2" t="s">
        <v>37</v>
      </c>
      <c r="C3798" s="19" t="s">
        <v>38</v>
      </c>
      <c r="D3798" s="15">
        <v>438</v>
      </c>
      <c r="E3798" s="12">
        <v>53</v>
      </c>
      <c r="F3798" s="12" t="s">
        <v>7</v>
      </c>
      <c r="J3798" s="12">
        <v>0</v>
      </c>
      <c r="K3798" s="12" t="s">
        <v>7</v>
      </c>
      <c r="L3798" s="12">
        <v>0</v>
      </c>
    </row>
    <row r="3799" spans="1:17" hidden="1" x14ac:dyDescent="0.25">
      <c r="A3799" s="25">
        <v>44779</v>
      </c>
      <c r="B3799" s="2" t="s">
        <v>37</v>
      </c>
      <c r="C3799" s="19" t="s">
        <v>38</v>
      </c>
      <c r="D3799" s="15">
        <v>446</v>
      </c>
      <c r="E3799" s="12">
        <v>41</v>
      </c>
      <c r="F3799" s="12" t="s">
        <v>7</v>
      </c>
      <c r="G3799" s="12">
        <v>0</v>
      </c>
      <c r="J3799" s="12">
        <v>0</v>
      </c>
      <c r="K3799" s="12" t="s">
        <v>7</v>
      </c>
      <c r="L3799" s="12">
        <v>0</v>
      </c>
    </row>
    <row r="3800" spans="1:17" hidden="1" x14ac:dyDescent="0.25">
      <c r="A3800" s="25">
        <v>44786</v>
      </c>
      <c r="B3800" s="2" t="s">
        <v>37</v>
      </c>
      <c r="C3800" s="19" t="s">
        <v>38</v>
      </c>
      <c r="D3800" s="15">
        <v>441</v>
      </c>
      <c r="E3800" s="12">
        <v>36</v>
      </c>
      <c r="F3800" s="12" t="s">
        <v>7</v>
      </c>
      <c r="J3800" s="12">
        <v>0</v>
      </c>
      <c r="K3800" s="12" t="s">
        <v>7</v>
      </c>
      <c r="L3800" s="12">
        <v>0</v>
      </c>
    </row>
    <row r="3801" spans="1:17" hidden="1" x14ac:dyDescent="0.25">
      <c r="A3801" s="25">
        <v>44793</v>
      </c>
      <c r="B3801" s="2" t="s">
        <v>37</v>
      </c>
      <c r="C3801" s="19" t="s">
        <v>38</v>
      </c>
      <c r="D3801" s="15">
        <v>432</v>
      </c>
      <c r="E3801" s="12">
        <v>31</v>
      </c>
      <c r="F3801" s="12">
        <v>0</v>
      </c>
      <c r="J3801" s="12">
        <v>0</v>
      </c>
      <c r="K3801" s="12">
        <v>0</v>
      </c>
      <c r="L3801" s="12">
        <v>0</v>
      </c>
    </row>
    <row r="3802" spans="1:17" hidden="1" x14ac:dyDescent="0.25">
      <c r="A3802" s="25">
        <v>44548</v>
      </c>
      <c r="B3802" s="2" t="s">
        <v>37</v>
      </c>
      <c r="C3802" s="19" t="s">
        <v>180</v>
      </c>
      <c r="D3802" s="11"/>
    </row>
    <row r="3803" spans="1:17" hidden="1" x14ac:dyDescent="0.25">
      <c r="A3803" s="25">
        <v>44555</v>
      </c>
      <c r="B3803" s="2" t="s">
        <v>37</v>
      </c>
      <c r="C3803" s="19" t="s">
        <v>180</v>
      </c>
      <c r="D3803" s="11"/>
    </row>
    <row r="3804" spans="1:17" hidden="1" x14ac:dyDescent="0.25">
      <c r="A3804" s="23">
        <v>44037</v>
      </c>
      <c r="B3804" s="1" t="s">
        <v>37</v>
      </c>
      <c r="C3804" s="5"/>
      <c r="D3804" s="8"/>
      <c r="E3804" s="9"/>
      <c r="F3804" s="9"/>
      <c r="G3804" s="9"/>
      <c r="H3804" s="9"/>
      <c r="I3804" s="9"/>
      <c r="J3804" s="9"/>
      <c r="K3804" s="9"/>
      <c r="L3804" s="9"/>
      <c r="M3804" s="10"/>
      <c r="N3804" s="10">
        <v>0</v>
      </c>
      <c r="O3804" s="10">
        <v>0</v>
      </c>
      <c r="P3804" s="10">
        <v>0</v>
      </c>
      <c r="Q3804" s="10"/>
    </row>
    <row r="3805" spans="1:17" hidden="1" x14ac:dyDescent="0.25">
      <c r="A3805" s="23">
        <v>44044</v>
      </c>
      <c r="B3805" s="1" t="s">
        <v>37</v>
      </c>
      <c r="C3805" s="5"/>
      <c r="D3805" s="8"/>
      <c r="E3805" s="9"/>
      <c r="F3805" s="9"/>
      <c r="G3805" s="9"/>
      <c r="H3805" s="9"/>
      <c r="I3805" s="9"/>
      <c r="J3805" s="9"/>
      <c r="K3805" s="9"/>
      <c r="L3805" s="9"/>
      <c r="M3805" s="10"/>
      <c r="N3805" s="10" t="s">
        <v>7</v>
      </c>
      <c r="O3805" s="10">
        <v>0</v>
      </c>
      <c r="P3805" s="10">
        <v>0</v>
      </c>
      <c r="Q3805" s="10"/>
    </row>
    <row r="3806" spans="1:17" hidden="1" x14ac:dyDescent="0.25">
      <c r="A3806" s="23">
        <v>44051</v>
      </c>
      <c r="B3806" s="1" t="s">
        <v>37</v>
      </c>
      <c r="C3806" s="5"/>
      <c r="D3806" s="8"/>
      <c r="E3806" s="9"/>
      <c r="F3806" s="9"/>
      <c r="G3806" s="9"/>
      <c r="H3806" s="9"/>
      <c r="I3806" s="9"/>
      <c r="J3806" s="9"/>
      <c r="K3806" s="9"/>
      <c r="L3806" s="9"/>
      <c r="M3806" s="10"/>
      <c r="N3806" s="10" t="s">
        <v>7</v>
      </c>
      <c r="O3806" s="10" t="s">
        <v>7</v>
      </c>
      <c r="P3806" s="10">
        <v>0</v>
      </c>
      <c r="Q3806" s="10"/>
    </row>
    <row r="3807" spans="1:17" hidden="1" x14ac:dyDescent="0.25">
      <c r="A3807" s="23">
        <v>44058</v>
      </c>
      <c r="B3807" s="1" t="s">
        <v>37</v>
      </c>
      <c r="C3807" s="5"/>
      <c r="D3807" s="8"/>
      <c r="E3807" s="9"/>
      <c r="F3807" s="9"/>
      <c r="G3807" s="9"/>
      <c r="H3807" s="9"/>
      <c r="I3807" s="9"/>
      <c r="J3807" s="9"/>
      <c r="K3807" s="9"/>
      <c r="L3807" s="9"/>
      <c r="M3807" s="10"/>
      <c r="N3807" s="10">
        <v>0</v>
      </c>
      <c r="O3807" s="10">
        <v>0</v>
      </c>
      <c r="P3807" s="10">
        <v>0</v>
      </c>
      <c r="Q3807" s="10"/>
    </row>
    <row r="3808" spans="1:17" hidden="1" x14ac:dyDescent="0.25">
      <c r="A3808" s="25">
        <v>44065</v>
      </c>
      <c r="B3808" s="2" t="s">
        <v>37</v>
      </c>
      <c r="D3808" s="11"/>
      <c r="N3808" s="12">
        <v>0</v>
      </c>
      <c r="O3808" s="12">
        <v>0</v>
      </c>
      <c r="P3808" s="12">
        <v>0</v>
      </c>
    </row>
    <row r="3809" spans="1:17" hidden="1" x14ac:dyDescent="0.25">
      <c r="A3809" s="25">
        <v>44072</v>
      </c>
      <c r="B3809" s="2" t="s">
        <v>37</v>
      </c>
      <c r="D3809" s="11"/>
      <c r="N3809" s="12">
        <v>0</v>
      </c>
      <c r="O3809" s="12">
        <v>0</v>
      </c>
      <c r="P3809" s="12">
        <v>0</v>
      </c>
    </row>
    <row r="3810" spans="1:17" hidden="1" x14ac:dyDescent="0.25">
      <c r="A3810" s="25">
        <v>44079</v>
      </c>
      <c r="B3810" s="2" t="s">
        <v>37</v>
      </c>
      <c r="D3810" s="11"/>
      <c r="N3810" s="12">
        <v>0</v>
      </c>
      <c r="O3810" s="12">
        <v>0</v>
      </c>
      <c r="P3810" s="12">
        <v>0</v>
      </c>
    </row>
    <row r="3811" spans="1:17" hidden="1" x14ac:dyDescent="0.25">
      <c r="A3811" s="23">
        <v>44086</v>
      </c>
      <c r="B3811" s="1" t="s">
        <v>37</v>
      </c>
      <c r="C3811" s="5"/>
      <c r="D3811" s="8"/>
      <c r="E3811" s="9"/>
      <c r="F3811" s="9"/>
      <c r="G3811" s="9"/>
      <c r="H3811" s="9"/>
      <c r="I3811" s="9"/>
      <c r="J3811" s="9"/>
      <c r="K3811" s="9"/>
      <c r="L3811" s="9"/>
      <c r="M3811" s="10"/>
      <c r="N3811" s="10" t="s">
        <v>7</v>
      </c>
      <c r="O3811" s="10">
        <v>0</v>
      </c>
      <c r="P3811" s="10">
        <v>0</v>
      </c>
      <c r="Q3811" s="10"/>
    </row>
    <row r="3812" spans="1:17" hidden="1" x14ac:dyDescent="0.25">
      <c r="A3812" s="25">
        <v>44093</v>
      </c>
      <c r="B3812" s="2" t="s">
        <v>37</v>
      </c>
      <c r="D3812" s="11"/>
      <c r="N3812" s="12" t="s">
        <v>7</v>
      </c>
      <c r="O3812" s="12">
        <v>0</v>
      </c>
      <c r="P3812" s="12">
        <v>0</v>
      </c>
    </row>
    <row r="3813" spans="1:17" hidden="1" x14ac:dyDescent="0.25">
      <c r="A3813" s="23">
        <v>44100</v>
      </c>
      <c r="B3813" s="1" t="s">
        <v>37</v>
      </c>
      <c r="C3813" s="5"/>
      <c r="D3813" s="8"/>
      <c r="E3813" s="9"/>
      <c r="F3813" s="9"/>
      <c r="G3813" s="9"/>
      <c r="H3813" s="9"/>
      <c r="I3813" s="9"/>
      <c r="J3813" s="9"/>
      <c r="K3813" s="9"/>
      <c r="L3813" s="9"/>
      <c r="M3813" s="10"/>
      <c r="N3813" s="10">
        <v>0</v>
      </c>
      <c r="O3813" s="10">
        <v>0</v>
      </c>
      <c r="P3813" s="10">
        <v>0</v>
      </c>
      <c r="Q3813" s="10"/>
    </row>
    <row r="3814" spans="1:17" hidden="1" x14ac:dyDescent="0.25">
      <c r="A3814" s="25">
        <v>44107</v>
      </c>
      <c r="B3814" s="2" t="s">
        <v>37</v>
      </c>
      <c r="D3814" s="11"/>
      <c r="N3814" s="12" t="s">
        <v>7</v>
      </c>
      <c r="O3814" s="12">
        <v>0</v>
      </c>
      <c r="P3814" s="12">
        <v>0</v>
      </c>
    </row>
    <row r="3815" spans="1:17" hidden="1" x14ac:dyDescent="0.25">
      <c r="A3815" s="25">
        <v>44114</v>
      </c>
      <c r="B3815" s="2" t="s">
        <v>37</v>
      </c>
      <c r="D3815" s="11"/>
      <c r="N3815" s="12" t="s">
        <v>7</v>
      </c>
      <c r="O3815" s="12">
        <v>0</v>
      </c>
      <c r="P3815" s="12">
        <v>0</v>
      </c>
    </row>
    <row r="3816" spans="1:17" hidden="1" x14ac:dyDescent="0.25">
      <c r="A3816" s="25">
        <v>44121</v>
      </c>
      <c r="B3816" s="2" t="s">
        <v>37</v>
      </c>
      <c r="D3816" s="11"/>
      <c r="N3816" s="12" t="s">
        <v>7</v>
      </c>
      <c r="O3816" s="12">
        <v>0</v>
      </c>
      <c r="P3816" s="12">
        <v>0</v>
      </c>
    </row>
    <row r="3817" spans="1:17" hidden="1" x14ac:dyDescent="0.25">
      <c r="A3817" s="25">
        <v>44128</v>
      </c>
      <c r="B3817" s="2" t="s">
        <v>37</v>
      </c>
      <c r="D3817" s="11"/>
      <c r="N3817" s="12" t="s">
        <v>7</v>
      </c>
      <c r="O3817" s="12">
        <v>0</v>
      </c>
      <c r="P3817" s="12">
        <v>0</v>
      </c>
    </row>
    <row r="3818" spans="1:17" hidden="1" x14ac:dyDescent="0.25">
      <c r="A3818" s="25">
        <v>44135</v>
      </c>
      <c r="B3818" s="2" t="s">
        <v>37</v>
      </c>
      <c r="D3818" s="11"/>
      <c r="N3818" s="12" t="s">
        <v>7</v>
      </c>
      <c r="O3818" s="12">
        <v>0</v>
      </c>
      <c r="P3818" s="12">
        <v>0</v>
      </c>
    </row>
    <row r="3819" spans="1:17" hidden="1" x14ac:dyDescent="0.25">
      <c r="A3819" s="25">
        <v>44142</v>
      </c>
      <c r="B3819" s="2" t="s">
        <v>37</v>
      </c>
      <c r="D3819" s="11"/>
      <c r="N3819" s="12" t="s">
        <v>7</v>
      </c>
      <c r="O3819" s="12" t="s">
        <v>7</v>
      </c>
      <c r="P3819" s="12">
        <v>0</v>
      </c>
    </row>
    <row r="3820" spans="1:17" hidden="1" x14ac:dyDescent="0.25">
      <c r="A3820" s="25">
        <v>44149</v>
      </c>
      <c r="B3820" s="2" t="s">
        <v>37</v>
      </c>
      <c r="D3820" s="11"/>
      <c r="N3820" s="12" t="s">
        <v>7</v>
      </c>
      <c r="O3820" s="12" t="s">
        <v>7</v>
      </c>
      <c r="P3820" s="12" t="s">
        <v>7</v>
      </c>
    </row>
    <row r="3821" spans="1:17" hidden="1" x14ac:dyDescent="0.25">
      <c r="A3821" s="25">
        <v>44156</v>
      </c>
      <c r="B3821" s="2" t="s">
        <v>37</v>
      </c>
      <c r="D3821" s="11"/>
      <c r="N3821" s="12" t="s">
        <v>7</v>
      </c>
      <c r="O3821" s="12" t="s">
        <v>7</v>
      </c>
      <c r="P3821" s="12" t="s">
        <v>7</v>
      </c>
    </row>
    <row r="3822" spans="1:17" hidden="1" x14ac:dyDescent="0.25">
      <c r="A3822" s="25">
        <v>44163</v>
      </c>
      <c r="B3822" s="2" t="s">
        <v>37</v>
      </c>
      <c r="D3822" s="11"/>
      <c r="N3822" s="12" t="s">
        <v>7</v>
      </c>
      <c r="O3822" s="12">
        <v>0</v>
      </c>
      <c r="P3822" s="12" t="s">
        <v>7</v>
      </c>
    </row>
    <row r="3823" spans="1:17" hidden="1" x14ac:dyDescent="0.25">
      <c r="A3823" s="25">
        <v>44170</v>
      </c>
      <c r="B3823" s="2" t="s">
        <v>37</v>
      </c>
      <c r="D3823" s="11"/>
      <c r="N3823" s="12" t="s">
        <v>7</v>
      </c>
      <c r="O3823" s="12" t="s">
        <v>7</v>
      </c>
      <c r="P3823" s="12">
        <v>0</v>
      </c>
    </row>
    <row r="3824" spans="1:17" hidden="1" x14ac:dyDescent="0.25">
      <c r="A3824" s="25">
        <v>44177</v>
      </c>
      <c r="B3824" s="2" t="s">
        <v>37</v>
      </c>
      <c r="D3824" s="11"/>
      <c r="N3824" s="12" t="s">
        <v>7</v>
      </c>
      <c r="O3824" s="12" t="s">
        <v>7</v>
      </c>
      <c r="P3824" s="12">
        <v>0</v>
      </c>
    </row>
    <row r="3825" spans="1:17" hidden="1" x14ac:dyDescent="0.25">
      <c r="A3825" s="25">
        <v>44184</v>
      </c>
      <c r="B3825" s="2" t="s">
        <v>37</v>
      </c>
      <c r="D3825" s="11"/>
      <c r="N3825" s="12" t="s">
        <v>7</v>
      </c>
      <c r="O3825" s="12" t="s">
        <v>7</v>
      </c>
      <c r="P3825" s="12" t="s">
        <v>7</v>
      </c>
    </row>
    <row r="3826" spans="1:17" hidden="1" x14ac:dyDescent="0.25">
      <c r="A3826" s="25">
        <v>44191</v>
      </c>
      <c r="B3826" s="2" t="s">
        <v>37</v>
      </c>
      <c r="D3826" s="11"/>
      <c r="N3826" s="12" t="s">
        <v>7</v>
      </c>
      <c r="O3826" s="12" t="s">
        <v>7</v>
      </c>
      <c r="P3826" s="12">
        <v>0</v>
      </c>
    </row>
    <row r="3827" spans="1:17" hidden="1" x14ac:dyDescent="0.25">
      <c r="A3827" s="25">
        <v>44198</v>
      </c>
      <c r="B3827" s="2" t="s">
        <v>37</v>
      </c>
      <c r="D3827" s="11"/>
      <c r="N3827" s="12" t="s">
        <v>7</v>
      </c>
      <c r="O3827" s="12" t="s">
        <v>7</v>
      </c>
      <c r="P3827" s="12" t="s">
        <v>7</v>
      </c>
    </row>
    <row r="3828" spans="1:17" hidden="1" x14ac:dyDescent="0.25">
      <c r="A3828" s="25">
        <v>44205</v>
      </c>
      <c r="B3828" s="2" t="s">
        <v>37</v>
      </c>
      <c r="D3828" s="11"/>
      <c r="N3828" s="12" t="s">
        <v>7</v>
      </c>
      <c r="O3828" s="12" t="s">
        <v>7</v>
      </c>
      <c r="P3828" s="12">
        <v>0</v>
      </c>
    </row>
    <row r="3829" spans="1:17" hidden="1" x14ac:dyDescent="0.25">
      <c r="A3829" s="25">
        <v>44212</v>
      </c>
      <c r="B3829" s="2" t="s">
        <v>37</v>
      </c>
      <c r="D3829" s="11"/>
      <c r="N3829" s="12" t="s">
        <v>7</v>
      </c>
      <c r="O3829" s="12" t="s">
        <v>7</v>
      </c>
      <c r="P3829" s="12" t="s">
        <v>7</v>
      </c>
    </row>
    <row r="3830" spans="1:17" hidden="1" x14ac:dyDescent="0.25">
      <c r="A3830" s="25">
        <v>44219</v>
      </c>
      <c r="B3830" s="2" t="s">
        <v>37</v>
      </c>
      <c r="D3830" s="11"/>
      <c r="N3830" s="12" t="s">
        <v>7</v>
      </c>
      <c r="O3830" s="12" t="s">
        <v>7</v>
      </c>
      <c r="P3830" s="12" t="s">
        <v>7</v>
      </c>
    </row>
    <row r="3831" spans="1:17" hidden="1" x14ac:dyDescent="0.25">
      <c r="A3831" s="25">
        <v>44226</v>
      </c>
      <c r="B3831" s="2" t="s">
        <v>37</v>
      </c>
      <c r="D3831" s="11"/>
      <c r="N3831" s="12" t="s">
        <v>7</v>
      </c>
      <c r="O3831" s="12" t="s">
        <v>7</v>
      </c>
      <c r="P3831" s="12" t="s">
        <v>7</v>
      </c>
    </row>
    <row r="3832" spans="1:17" hidden="1" x14ac:dyDescent="0.25">
      <c r="A3832" s="25">
        <v>44233</v>
      </c>
      <c r="B3832" s="2" t="s">
        <v>37</v>
      </c>
      <c r="D3832" s="11"/>
      <c r="N3832" s="12" t="s">
        <v>7</v>
      </c>
      <c r="O3832" s="12" t="s">
        <v>7</v>
      </c>
      <c r="P3832" s="12" t="s">
        <v>7</v>
      </c>
    </row>
    <row r="3833" spans="1:17" hidden="1" x14ac:dyDescent="0.25">
      <c r="A3833" s="25">
        <v>44240</v>
      </c>
      <c r="B3833" s="2" t="s">
        <v>37</v>
      </c>
      <c r="D3833" s="11"/>
      <c r="N3833" s="12" t="s">
        <v>7</v>
      </c>
      <c r="O3833" s="12" t="s">
        <v>7</v>
      </c>
      <c r="P3833" s="12" t="s">
        <v>7</v>
      </c>
    </row>
    <row r="3834" spans="1:17" hidden="1" x14ac:dyDescent="0.25">
      <c r="A3834" s="25">
        <v>44247</v>
      </c>
      <c r="B3834" s="2" t="s">
        <v>37</v>
      </c>
      <c r="D3834" s="11"/>
      <c r="N3834" s="12" t="s">
        <v>7</v>
      </c>
      <c r="O3834" s="12" t="s">
        <v>7</v>
      </c>
      <c r="P3834" s="12" t="s">
        <v>7</v>
      </c>
    </row>
    <row r="3835" spans="1:17" hidden="1" x14ac:dyDescent="0.25">
      <c r="A3835" s="25">
        <v>44254</v>
      </c>
      <c r="B3835" s="2" t="s">
        <v>37</v>
      </c>
      <c r="D3835" s="11"/>
      <c r="N3835" s="12" t="s">
        <v>7</v>
      </c>
      <c r="O3835" s="12" t="s">
        <v>7</v>
      </c>
      <c r="P3835" s="12" t="s">
        <v>7</v>
      </c>
    </row>
    <row r="3836" spans="1:17" hidden="1" x14ac:dyDescent="0.25">
      <c r="A3836" s="25">
        <v>44261</v>
      </c>
      <c r="B3836" s="2" t="s">
        <v>37</v>
      </c>
      <c r="D3836" s="11"/>
      <c r="N3836" s="12" t="s">
        <v>7</v>
      </c>
      <c r="O3836" s="12" t="s">
        <v>7</v>
      </c>
      <c r="P3836" s="12" t="s">
        <v>7</v>
      </c>
    </row>
    <row r="3837" spans="1:17" hidden="1" x14ac:dyDescent="0.25">
      <c r="A3837" s="25">
        <v>44268</v>
      </c>
      <c r="B3837" s="2" t="s">
        <v>37</v>
      </c>
      <c r="D3837" s="11"/>
      <c r="N3837" s="12" t="s">
        <v>7</v>
      </c>
      <c r="O3837" s="12" t="s">
        <v>7</v>
      </c>
      <c r="P3837" s="12" t="s">
        <v>7</v>
      </c>
    </row>
    <row r="3838" spans="1:17" hidden="1" x14ac:dyDescent="0.25">
      <c r="A3838" s="25">
        <v>44275</v>
      </c>
      <c r="B3838" s="2" t="s">
        <v>37</v>
      </c>
      <c r="D3838" s="11"/>
      <c r="N3838" s="12">
        <v>0</v>
      </c>
      <c r="O3838" s="12">
        <v>0</v>
      </c>
      <c r="P3838" s="12" t="s">
        <v>7</v>
      </c>
    </row>
    <row r="3839" spans="1:17" hidden="1" x14ac:dyDescent="0.25">
      <c r="A3839" s="25">
        <v>44282</v>
      </c>
      <c r="B3839" s="2" t="s">
        <v>37</v>
      </c>
      <c r="D3839" s="11"/>
      <c r="N3839" s="12">
        <v>0</v>
      </c>
      <c r="O3839" s="12">
        <v>0</v>
      </c>
      <c r="P3839" s="12">
        <v>0</v>
      </c>
    </row>
    <row r="3840" spans="1:17" hidden="1" x14ac:dyDescent="0.25">
      <c r="A3840" s="26">
        <v>44289</v>
      </c>
      <c r="B3840" s="4" t="s">
        <v>37</v>
      </c>
      <c r="C3840" s="20"/>
      <c r="D3840" s="13"/>
      <c r="E3840" s="14"/>
      <c r="F3840" s="14"/>
      <c r="G3840" s="14"/>
      <c r="H3840" s="14"/>
      <c r="I3840" s="14"/>
      <c r="J3840" s="14"/>
      <c r="K3840" s="14"/>
      <c r="L3840" s="14"/>
      <c r="M3840" s="14"/>
      <c r="N3840" s="14">
        <v>0</v>
      </c>
      <c r="O3840" s="14">
        <v>0</v>
      </c>
      <c r="P3840" s="14">
        <v>0</v>
      </c>
      <c r="Q3840" s="14"/>
    </row>
    <row r="3841" spans="1:16" hidden="1" x14ac:dyDescent="0.25">
      <c r="A3841" s="25">
        <v>44296</v>
      </c>
      <c r="B3841" s="2" t="s">
        <v>37</v>
      </c>
      <c r="D3841" s="11"/>
      <c r="N3841" s="12">
        <v>0</v>
      </c>
      <c r="O3841" s="12">
        <v>0</v>
      </c>
      <c r="P3841" s="12">
        <v>0</v>
      </c>
    </row>
    <row r="3842" spans="1:16" hidden="1" x14ac:dyDescent="0.25">
      <c r="A3842" s="25">
        <v>44303</v>
      </c>
      <c r="B3842" s="2" t="s">
        <v>37</v>
      </c>
      <c r="D3842" s="11"/>
      <c r="N3842" s="12">
        <v>0</v>
      </c>
      <c r="O3842" s="12">
        <v>0</v>
      </c>
      <c r="P3842" s="12">
        <v>0</v>
      </c>
    </row>
    <row r="3843" spans="1:16" hidden="1" x14ac:dyDescent="0.25">
      <c r="A3843" s="25">
        <v>44310</v>
      </c>
      <c r="B3843" s="2" t="s">
        <v>37</v>
      </c>
      <c r="D3843" s="11"/>
      <c r="N3843" s="12">
        <v>0</v>
      </c>
      <c r="O3843" s="12">
        <v>0</v>
      </c>
      <c r="P3843" s="12">
        <v>0</v>
      </c>
    </row>
    <row r="3844" spans="1:16" hidden="1" x14ac:dyDescent="0.25">
      <c r="A3844" s="25">
        <v>44317</v>
      </c>
      <c r="B3844" s="2" t="s">
        <v>37</v>
      </c>
      <c r="D3844" s="11"/>
      <c r="N3844" s="12">
        <v>0</v>
      </c>
      <c r="O3844" s="12">
        <v>0</v>
      </c>
      <c r="P3844" s="12">
        <v>0</v>
      </c>
    </row>
    <row r="3845" spans="1:16" hidden="1" x14ac:dyDescent="0.25">
      <c r="A3845" s="25">
        <v>44324</v>
      </c>
      <c r="B3845" s="2" t="s">
        <v>37</v>
      </c>
      <c r="D3845" s="11"/>
      <c r="N3845" s="12">
        <v>0</v>
      </c>
      <c r="O3845" s="12">
        <v>0</v>
      </c>
      <c r="P3845" s="12">
        <v>0</v>
      </c>
    </row>
    <row r="3846" spans="1:16" hidden="1" x14ac:dyDescent="0.25">
      <c r="A3846" s="25">
        <v>44331</v>
      </c>
      <c r="B3846" s="2" t="s">
        <v>37</v>
      </c>
      <c r="D3846" s="11"/>
      <c r="N3846" s="12" t="s">
        <v>7</v>
      </c>
      <c r="O3846" s="12">
        <v>0</v>
      </c>
      <c r="P3846" s="12">
        <v>0</v>
      </c>
    </row>
    <row r="3847" spans="1:16" hidden="1" x14ac:dyDescent="0.25">
      <c r="A3847" s="25">
        <v>44338</v>
      </c>
      <c r="B3847" s="2" t="s">
        <v>37</v>
      </c>
      <c r="D3847" s="11"/>
      <c r="N3847" s="12">
        <v>0</v>
      </c>
      <c r="O3847" s="12">
        <v>0</v>
      </c>
      <c r="P3847" s="12">
        <v>0</v>
      </c>
    </row>
    <row r="3848" spans="1:16" hidden="1" x14ac:dyDescent="0.25">
      <c r="A3848" s="25">
        <v>44345</v>
      </c>
      <c r="B3848" s="2" t="s">
        <v>37</v>
      </c>
      <c r="D3848" s="11"/>
      <c r="N3848" s="12" t="s">
        <v>7</v>
      </c>
      <c r="O3848" s="12">
        <v>0</v>
      </c>
      <c r="P3848" s="12">
        <v>0</v>
      </c>
    </row>
    <row r="3849" spans="1:16" hidden="1" x14ac:dyDescent="0.25">
      <c r="A3849" s="25">
        <v>44352</v>
      </c>
      <c r="B3849" s="2" t="s">
        <v>37</v>
      </c>
      <c r="D3849" s="11"/>
      <c r="N3849" s="12">
        <v>0</v>
      </c>
      <c r="O3849" s="12">
        <v>0</v>
      </c>
      <c r="P3849" s="12">
        <v>0</v>
      </c>
    </row>
    <row r="3850" spans="1:16" hidden="1" x14ac:dyDescent="0.25">
      <c r="A3850" s="25">
        <v>44359</v>
      </c>
      <c r="B3850" s="2" t="s">
        <v>37</v>
      </c>
      <c r="D3850" s="11"/>
      <c r="N3850" s="12">
        <v>0</v>
      </c>
      <c r="O3850" s="12">
        <v>0</v>
      </c>
      <c r="P3850" s="12">
        <v>0</v>
      </c>
    </row>
    <row r="3851" spans="1:16" hidden="1" x14ac:dyDescent="0.25">
      <c r="A3851" s="25">
        <v>44366</v>
      </c>
      <c r="B3851" s="2" t="s">
        <v>37</v>
      </c>
      <c r="D3851" s="11"/>
      <c r="N3851" s="12">
        <v>0</v>
      </c>
      <c r="O3851" s="12">
        <v>0</v>
      </c>
      <c r="P3851" s="12">
        <v>0</v>
      </c>
    </row>
    <row r="3852" spans="1:16" hidden="1" x14ac:dyDescent="0.25">
      <c r="A3852" s="25">
        <v>44373</v>
      </c>
      <c r="B3852" s="2" t="s">
        <v>37</v>
      </c>
      <c r="D3852" s="11"/>
      <c r="N3852" s="12">
        <v>0</v>
      </c>
      <c r="O3852" s="12">
        <v>0</v>
      </c>
      <c r="P3852" s="12">
        <v>0</v>
      </c>
    </row>
    <row r="3853" spans="1:16" hidden="1" x14ac:dyDescent="0.25">
      <c r="A3853" s="25">
        <v>44380</v>
      </c>
      <c r="B3853" s="2" t="s">
        <v>37</v>
      </c>
      <c r="D3853" s="11"/>
      <c r="N3853" s="12">
        <v>0</v>
      </c>
      <c r="O3853" s="12">
        <v>0</v>
      </c>
      <c r="P3853" s="12">
        <v>0</v>
      </c>
    </row>
    <row r="3854" spans="1:16" hidden="1" x14ac:dyDescent="0.25">
      <c r="A3854" s="25">
        <v>44387</v>
      </c>
      <c r="B3854" s="2" t="s">
        <v>37</v>
      </c>
      <c r="D3854" s="11"/>
      <c r="N3854" s="12">
        <v>0</v>
      </c>
      <c r="O3854" s="12">
        <v>0</v>
      </c>
      <c r="P3854" s="12">
        <v>0</v>
      </c>
    </row>
    <row r="3855" spans="1:16" hidden="1" x14ac:dyDescent="0.25">
      <c r="A3855" s="25">
        <v>44394</v>
      </c>
      <c r="B3855" s="2" t="s">
        <v>37</v>
      </c>
      <c r="D3855" s="11"/>
      <c r="N3855" s="12">
        <v>0</v>
      </c>
      <c r="O3855" s="12">
        <v>0</v>
      </c>
      <c r="P3855" s="12">
        <v>0</v>
      </c>
    </row>
    <row r="3856" spans="1:16" hidden="1" x14ac:dyDescent="0.25">
      <c r="A3856" s="25">
        <v>44401</v>
      </c>
      <c r="B3856" s="2" t="s">
        <v>37</v>
      </c>
      <c r="D3856" s="11"/>
      <c r="N3856" s="12" t="s">
        <v>7</v>
      </c>
      <c r="O3856" s="12" t="s">
        <v>7</v>
      </c>
      <c r="P3856" s="12">
        <v>0</v>
      </c>
    </row>
    <row r="3857" spans="1:16" hidden="1" x14ac:dyDescent="0.25">
      <c r="A3857" s="25">
        <v>44408</v>
      </c>
      <c r="B3857" s="2" t="s">
        <v>37</v>
      </c>
      <c r="D3857" s="11"/>
      <c r="N3857" s="12">
        <v>0</v>
      </c>
      <c r="O3857" s="12">
        <v>0</v>
      </c>
      <c r="P3857" s="12">
        <v>0</v>
      </c>
    </row>
    <row r="3858" spans="1:16" hidden="1" x14ac:dyDescent="0.25">
      <c r="A3858" s="25">
        <v>44415</v>
      </c>
      <c r="B3858" s="2" t="s">
        <v>37</v>
      </c>
      <c r="D3858" s="11"/>
      <c r="N3858" s="12" t="s">
        <v>7</v>
      </c>
      <c r="O3858" s="12" t="s">
        <v>7</v>
      </c>
      <c r="P3858" s="12">
        <v>0</v>
      </c>
    </row>
    <row r="3859" spans="1:16" hidden="1" x14ac:dyDescent="0.25">
      <c r="A3859" s="25">
        <v>44422</v>
      </c>
      <c r="B3859" s="2" t="s">
        <v>37</v>
      </c>
      <c r="D3859" s="11"/>
      <c r="N3859" s="12" t="s">
        <v>7</v>
      </c>
      <c r="O3859" s="12" t="s">
        <v>7</v>
      </c>
      <c r="P3859" s="12" t="s">
        <v>7</v>
      </c>
    </row>
    <row r="3860" spans="1:16" hidden="1" x14ac:dyDescent="0.25">
      <c r="A3860" s="25">
        <v>44429</v>
      </c>
      <c r="B3860" s="2" t="s">
        <v>37</v>
      </c>
      <c r="D3860" s="11"/>
      <c r="N3860" s="12">
        <v>0</v>
      </c>
      <c r="O3860" s="12">
        <v>0</v>
      </c>
      <c r="P3860" s="12">
        <v>0</v>
      </c>
    </row>
    <row r="3861" spans="1:16" hidden="1" x14ac:dyDescent="0.25">
      <c r="A3861" s="25">
        <v>44436</v>
      </c>
      <c r="B3861" s="2" t="s">
        <v>37</v>
      </c>
      <c r="D3861" s="11"/>
      <c r="N3861" s="12">
        <v>46</v>
      </c>
      <c r="O3861" s="12">
        <v>0</v>
      </c>
      <c r="P3861" s="12">
        <v>0</v>
      </c>
    </row>
    <row r="3862" spans="1:16" hidden="1" x14ac:dyDescent="0.25">
      <c r="A3862" s="25">
        <v>44443</v>
      </c>
      <c r="B3862" s="2" t="s">
        <v>37</v>
      </c>
      <c r="D3862" s="11"/>
      <c r="N3862" s="12">
        <v>62</v>
      </c>
      <c r="O3862" s="12">
        <v>0</v>
      </c>
      <c r="P3862" s="12">
        <v>0</v>
      </c>
    </row>
    <row r="3863" spans="1:16" hidden="1" x14ac:dyDescent="0.25">
      <c r="A3863" s="25">
        <v>44450</v>
      </c>
      <c r="B3863" s="2" t="s">
        <v>37</v>
      </c>
      <c r="D3863" s="11"/>
      <c r="N3863" s="12">
        <v>68</v>
      </c>
      <c r="O3863" s="12">
        <v>0</v>
      </c>
      <c r="P3863" s="12">
        <v>0</v>
      </c>
    </row>
    <row r="3864" spans="1:16" hidden="1" x14ac:dyDescent="0.25">
      <c r="A3864" s="25">
        <v>44457</v>
      </c>
      <c r="B3864" s="2" t="s">
        <v>37</v>
      </c>
      <c r="D3864" s="11"/>
      <c r="N3864" s="12">
        <v>23</v>
      </c>
      <c r="O3864" s="12" t="s">
        <v>7</v>
      </c>
      <c r="P3864" s="12">
        <v>0</v>
      </c>
    </row>
    <row r="3865" spans="1:16" hidden="1" x14ac:dyDescent="0.25">
      <c r="A3865" s="25">
        <v>44464</v>
      </c>
      <c r="B3865" s="2" t="s">
        <v>37</v>
      </c>
      <c r="D3865" s="11"/>
      <c r="N3865" s="12">
        <v>62</v>
      </c>
      <c r="O3865" s="12" t="s">
        <v>7</v>
      </c>
      <c r="P3865" s="12" t="s">
        <v>7</v>
      </c>
    </row>
    <row r="3866" spans="1:16" hidden="1" x14ac:dyDescent="0.25">
      <c r="A3866" s="25">
        <v>44471</v>
      </c>
      <c r="B3866" s="2" t="s">
        <v>37</v>
      </c>
      <c r="D3866" s="11"/>
      <c r="N3866" s="12">
        <v>68</v>
      </c>
      <c r="O3866" s="12" t="s">
        <v>7</v>
      </c>
      <c r="P3866" s="12">
        <v>0</v>
      </c>
    </row>
    <row r="3867" spans="1:16" hidden="1" x14ac:dyDescent="0.25">
      <c r="A3867" s="25">
        <v>44478</v>
      </c>
      <c r="B3867" s="2" t="s">
        <v>37</v>
      </c>
      <c r="D3867" s="11"/>
      <c r="N3867" s="12">
        <v>61</v>
      </c>
      <c r="O3867" s="12" t="s">
        <v>7</v>
      </c>
      <c r="P3867" s="12" t="s">
        <v>7</v>
      </c>
    </row>
    <row r="3868" spans="1:16" hidden="1" x14ac:dyDescent="0.25">
      <c r="A3868" s="25">
        <v>44485</v>
      </c>
      <c r="B3868" s="2" t="s">
        <v>37</v>
      </c>
      <c r="D3868" s="11"/>
      <c r="N3868" s="12">
        <v>57</v>
      </c>
      <c r="O3868" s="12" t="s">
        <v>7</v>
      </c>
      <c r="P3868" s="12" t="s">
        <v>7</v>
      </c>
    </row>
    <row r="3869" spans="1:16" hidden="1" x14ac:dyDescent="0.25">
      <c r="A3869" s="25">
        <v>44492</v>
      </c>
      <c r="B3869" s="2" t="s">
        <v>37</v>
      </c>
      <c r="D3869" s="11"/>
      <c r="N3869" s="12">
        <v>52</v>
      </c>
      <c r="O3869" s="12">
        <v>0</v>
      </c>
      <c r="P3869" s="12" t="s">
        <v>7</v>
      </c>
    </row>
    <row r="3870" spans="1:16" hidden="1" x14ac:dyDescent="0.25">
      <c r="A3870" s="25">
        <v>44499</v>
      </c>
      <c r="B3870" s="2" t="s">
        <v>37</v>
      </c>
      <c r="D3870" s="11"/>
      <c r="N3870" s="12">
        <v>56</v>
      </c>
      <c r="O3870" s="12" t="s">
        <v>7</v>
      </c>
      <c r="P3870" s="12">
        <v>0</v>
      </c>
    </row>
    <row r="3871" spans="1:16" hidden="1" x14ac:dyDescent="0.25">
      <c r="A3871" s="25">
        <v>44506</v>
      </c>
      <c r="B3871" s="2" t="s">
        <v>37</v>
      </c>
      <c r="D3871" s="11"/>
      <c r="N3871" s="12">
        <v>42</v>
      </c>
      <c r="O3871" s="12" t="s">
        <v>7</v>
      </c>
      <c r="P3871" s="12" t="s">
        <v>7</v>
      </c>
    </row>
    <row r="3872" spans="1:16" hidden="1" x14ac:dyDescent="0.25">
      <c r="A3872" s="25">
        <v>44513</v>
      </c>
      <c r="B3872" s="2" t="s">
        <v>37</v>
      </c>
      <c r="D3872" s="11"/>
      <c r="N3872" s="12">
        <v>48</v>
      </c>
      <c r="O3872" s="12">
        <v>0</v>
      </c>
      <c r="P3872" s="12">
        <v>0</v>
      </c>
    </row>
    <row r="3873" spans="1:16" hidden="1" x14ac:dyDescent="0.25">
      <c r="A3873" s="25">
        <v>44520</v>
      </c>
      <c r="B3873" s="2" t="s">
        <v>37</v>
      </c>
      <c r="D3873" s="11"/>
      <c r="N3873" s="12">
        <v>31</v>
      </c>
      <c r="O3873" s="12" t="s">
        <v>7</v>
      </c>
      <c r="P3873" s="12">
        <v>0</v>
      </c>
    </row>
    <row r="3874" spans="1:16" hidden="1" x14ac:dyDescent="0.25">
      <c r="A3874" s="25">
        <v>44527</v>
      </c>
      <c r="B3874" s="2" t="s">
        <v>37</v>
      </c>
      <c r="D3874" s="11"/>
      <c r="N3874" s="12">
        <v>33</v>
      </c>
      <c r="O3874" s="12">
        <v>0</v>
      </c>
      <c r="P3874" s="12">
        <v>0</v>
      </c>
    </row>
    <row r="3875" spans="1:16" hidden="1" x14ac:dyDescent="0.25">
      <c r="A3875" s="25">
        <v>44534</v>
      </c>
      <c r="B3875" s="2" t="s">
        <v>37</v>
      </c>
      <c r="D3875" s="11"/>
      <c r="N3875" s="12">
        <v>36</v>
      </c>
      <c r="O3875" s="12">
        <v>0</v>
      </c>
      <c r="P3875" s="12">
        <v>0</v>
      </c>
    </row>
    <row r="3876" spans="1:16" hidden="1" x14ac:dyDescent="0.25">
      <c r="A3876" s="25">
        <v>44541</v>
      </c>
      <c r="B3876" s="2" t="s">
        <v>37</v>
      </c>
      <c r="D3876" s="11"/>
      <c r="N3876" s="12">
        <v>34</v>
      </c>
      <c r="O3876" s="12">
        <v>0</v>
      </c>
      <c r="P3876" s="12">
        <v>0</v>
      </c>
    </row>
    <row r="3877" spans="1:16" hidden="1" x14ac:dyDescent="0.25">
      <c r="A3877" s="25">
        <v>44548</v>
      </c>
      <c r="B3877" s="2" t="s">
        <v>37</v>
      </c>
      <c r="D3877" s="11"/>
      <c r="N3877" s="12">
        <v>34</v>
      </c>
      <c r="O3877" s="12">
        <v>0</v>
      </c>
      <c r="P3877" s="12">
        <v>0</v>
      </c>
    </row>
    <row r="3878" spans="1:16" hidden="1" x14ac:dyDescent="0.25">
      <c r="A3878" s="25">
        <v>44555</v>
      </c>
      <c r="B3878" s="2" t="s">
        <v>37</v>
      </c>
      <c r="D3878" s="11"/>
      <c r="N3878" s="12" t="s">
        <v>180</v>
      </c>
    </row>
    <row r="3879" spans="1:16" hidden="1" x14ac:dyDescent="0.25">
      <c r="A3879" s="25">
        <v>44562</v>
      </c>
      <c r="B3879" s="2" t="s">
        <v>37</v>
      </c>
      <c r="D3879" s="11"/>
      <c r="N3879" s="12">
        <v>34</v>
      </c>
      <c r="O3879" s="12" t="s">
        <v>7</v>
      </c>
      <c r="P3879" s="12">
        <v>0</v>
      </c>
    </row>
    <row r="3880" spans="1:16" hidden="1" x14ac:dyDescent="0.25">
      <c r="A3880" s="25">
        <v>44569</v>
      </c>
      <c r="B3880" s="2" t="s">
        <v>37</v>
      </c>
      <c r="D3880" s="11"/>
      <c r="N3880" s="12">
        <v>41</v>
      </c>
      <c r="O3880" s="12" t="s">
        <v>7</v>
      </c>
      <c r="P3880" s="12">
        <v>0</v>
      </c>
    </row>
    <row r="3881" spans="1:16" hidden="1" x14ac:dyDescent="0.25">
      <c r="A3881" s="25">
        <v>44576</v>
      </c>
      <c r="B3881" s="2" t="s">
        <v>37</v>
      </c>
      <c r="D3881" s="11"/>
      <c r="N3881" s="12">
        <v>51</v>
      </c>
      <c r="O3881" s="12" t="s">
        <v>7</v>
      </c>
      <c r="P3881" s="12" t="s">
        <v>7</v>
      </c>
    </row>
    <row r="3882" spans="1:16" hidden="1" x14ac:dyDescent="0.25">
      <c r="A3882" s="25">
        <v>44583</v>
      </c>
      <c r="B3882" s="2" t="s">
        <v>37</v>
      </c>
      <c r="D3882" s="11"/>
      <c r="N3882" s="12">
        <v>38</v>
      </c>
      <c r="O3882" s="12" t="s">
        <v>7</v>
      </c>
      <c r="P3882" s="12" t="s">
        <v>7</v>
      </c>
    </row>
    <row r="3883" spans="1:16" hidden="1" x14ac:dyDescent="0.25">
      <c r="A3883" s="25">
        <v>44590</v>
      </c>
      <c r="B3883" s="2" t="s">
        <v>37</v>
      </c>
      <c r="D3883" s="11"/>
      <c r="N3883" s="12">
        <v>31</v>
      </c>
      <c r="O3883" s="12" t="s">
        <v>7</v>
      </c>
      <c r="P3883" s="12" t="s">
        <v>7</v>
      </c>
    </row>
    <row r="3884" spans="1:16" hidden="1" x14ac:dyDescent="0.25">
      <c r="A3884" s="25">
        <v>44597</v>
      </c>
      <c r="B3884" s="2" t="s">
        <v>37</v>
      </c>
      <c r="D3884" s="11"/>
      <c r="N3884" s="12">
        <v>26</v>
      </c>
      <c r="O3884" s="12">
        <v>0</v>
      </c>
      <c r="P3884" s="12" t="s">
        <v>7</v>
      </c>
    </row>
    <row r="3885" spans="1:16" hidden="1" x14ac:dyDescent="0.25">
      <c r="A3885" s="25">
        <v>44604</v>
      </c>
      <c r="B3885" s="2" t="s">
        <v>37</v>
      </c>
      <c r="D3885" s="11"/>
      <c r="N3885" s="12">
        <v>24</v>
      </c>
      <c r="O3885" s="12" t="s">
        <v>7</v>
      </c>
      <c r="P3885" s="12" t="s">
        <v>7</v>
      </c>
    </row>
    <row r="3886" spans="1:16" hidden="1" x14ac:dyDescent="0.25">
      <c r="A3886" s="25">
        <v>44611</v>
      </c>
      <c r="B3886" s="2" t="s">
        <v>37</v>
      </c>
      <c r="D3886" s="11"/>
      <c r="N3886" s="12">
        <v>19</v>
      </c>
      <c r="O3886" s="12">
        <v>0</v>
      </c>
      <c r="P3886" s="12" t="s">
        <v>7</v>
      </c>
    </row>
    <row r="3887" spans="1:16" hidden="1" x14ac:dyDescent="0.25">
      <c r="A3887" s="25">
        <v>44618</v>
      </c>
      <c r="B3887" s="2" t="s">
        <v>37</v>
      </c>
      <c r="D3887" s="11"/>
      <c r="N3887" s="12">
        <v>15</v>
      </c>
      <c r="O3887" s="12" t="s">
        <v>7</v>
      </c>
      <c r="P3887" s="12">
        <v>0</v>
      </c>
    </row>
    <row r="3888" spans="1:16" hidden="1" x14ac:dyDescent="0.25">
      <c r="A3888" s="25">
        <v>44625</v>
      </c>
      <c r="B3888" s="2" t="s">
        <v>37</v>
      </c>
      <c r="D3888" s="11"/>
      <c r="N3888" s="12">
        <v>20</v>
      </c>
      <c r="O3888" s="12">
        <v>0</v>
      </c>
      <c r="P3888" s="12">
        <v>0</v>
      </c>
    </row>
    <row r="3889" spans="1:16" hidden="1" x14ac:dyDescent="0.25">
      <c r="A3889" s="25">
        <v>44632</v>
      </c>
      <c r="B3889" s="2" t="s">
        <v>37</v>
      </c>
      <c r="D3889" s="11"/>
      <c r="N3889" s="12">
        <v>16</v>
      </c>
      <c r="O3889" s="12">
        <v>0</v>
      </c>
      <c r="P3889" s="12">
        <v>0</v>
      </c>
    </row>
    <row r="3890" spans="1:16" hidden="1" x14ac:dyDescent="0.25">
      <c r="A3890" s="25">
        <v>44639</v>
      </c>
      <c r="B3890" s="2" t="s">
        <v>37</v>
      </c>
      <c r="D3890" s="11"/>
      <c r="N3890" s="12">
        <v>20</v>
      </c>
      <c r="O3890" s="12">
        <v>0</v>
      </c>
      <c r="P3890" s="12">
        <v>0</v>
      </c>
    </row>
    <row r="3891" spans="1:16" hidden="1" x14ac:dyDescent="0.25">
      <c r="A3891" s="25">
        <v>44646</v>
      </c>
      <c r="B3891" s="2" t="s">
        <v>37</v>
      </c>
      <c r="D3891" s="11"/>
      <c r="N3891" s="12">
        <v>16</v>
      </c>
      <c r="O3891" s="12">
        <v>0</v>
      </c>
      <c r="P3891" s="12">
        <v>0</v>
      </c>
    </row>
    <row r="3892" spans="1:16" hidden="1" x14ac:dyDescent="0.25">
      <c r="A3892" s="25">
        <v>44653</v>
      </c>
      <c r="B3892" s="2" t="s">
        <v>37</v>
      </c>
      <c r="D3892" s="11"/>
      <c r="N3892" s="12">
        <v>20</v>
      </c>
      <c r="O3892" s="12">
        <v>0</v>
      </c>
      <c r="P3892" s="12">
        <v>0</v>
      </c>
    </row>
    <row r="3893" spans="1:16" hidden="1" x14ac:dyDescent="0.25">
      <c r="A3893" s="25">
        <v>44660</v>
      </c>
      <c r="B3893" s="2" t="s">
        <v>37</v>
      </c>
      <c r="D3893" s="11"/>
      <c r="N3893" s="12">
        <v>22</v>
      </c>
      <c r="O3893" s="12">
        <v>0</v>
      </c>
      <c r="P3893" s="12">
        <v>0</v>
      </c>
    </row>
    <row r="3894" spans="1:16" hidden="1" x14ac:dyDescent="0.25">
      <c r="A3894" s="25">
        <v>44667</v>
      </c>
      <c r="B3894" s="2" t="s">
        <v>37</v>
      </c>
      <c r="D3894" s="11"/>
      <c r="N3894" s="12">
        <v>19</v>
      </c>
      <c r="O3894" s="12">
        <v>0</v>
      </c>
      <c r="P3894" s="12">
        <v>0</v>
      </c>
    </row>
    <row r="3895" spans="1:16" hidden="1" x14ac:dyDescent="0.25">
      <c r="A3895" s="25">
        <v>44674</v>
      </c>
      <c r="B3895" s="2" t="s">
        <v>37</v>
      </c>
      <c r="D3895" s="11"/>
      <c r="N3895" s="12">
        <v>28</v>
      </c>
      <c r="O3895" s="12">
        <v>0</v>
      </c>
      <c r="P3895" s="12">
        <v>0</v>
      </c>
    </row>
    <row r="3896" spans="1:16" hidden="1" x14ac:dyDescent="0.25">
      <c r="A3896" s="25">
        <v>44681</v>
      </c>
      <c r="B3896" s="2" t="s">
        <v>37</v>
      </c>
      <c r="D3896" s="11"/>
      <c r="N3896" s="12">
        <v>26</v>
      </c>
      <c r="O3896" s="12">
        <v>0</v>
      </c>
      <c r="P3896" s="12">
        <v>0</v>
      </c>
    </row>
    <row r="3897" spans="1:16" hidden="1" x14ac:dyDescent="0.25">
      <c r="A3897" s="25">
        <v>44688</v>
      </c>
      <c r="B3897" s="2" t="s">
        <v>37</v>
      </c>
      <c r="D3897" s="11"/>
      <c r="N3897" s="12">
        <v>31</v>
      </c>
      <c r="O3897" s="12">
        <v>0</v>
      </c>
      <c r="P3897" s="12">
        <v>0</v>
      </c>
    </row>
    <row r="3898" spans="1:16" hidden="1" x14ac:dyDescent="0.25">
      <c r="A3898" s="25">
        <v>44695</v>
      </c>
      <c r="B3898" s="2" t="s">
        <v>37</v>
      </c>
      <c r="D3898" s="11"/>
      <c r="N3898" s="12">
        <v>26</v>
      </c>
      <c r="O3898" s="12" t="s">
        <v>7</v>
      </c>
      <c r="P3898" s="12">
        <v>0</v>
      </c>
    </row>
    <row r="3899" spans="1:16" hidden="1" x14ac:dyDescent="0.25">
      <c r="A3899" s="25">
        <v>44702</v>
      </c>
      <c r="B3899" s="2" t="s">
        <v>37</v>
      </c>
      <c r="D3899" s="11"/>
      <c r="N3899" s="12">
        <v>27</v>
      </c>
      <c r="O3899" s="12">
        <v>0</v>
      </c>
      <c r="P3899" s="12" t="s">
        <v>7</v>
      </c>
    </row>
    <row r="3900" spans="1:16" hidden="1" x14ac:dyDescent="0.25">
      <c r="A3900" s="25">
        <v>44709</v>
      </c>
      <c r="B3900" s="2" t="s">
        <v>37</v>
      </c>
      <c r="D3900" s="11"/>
      <c r="N3900" s="12">
        <v>34</v>
      </c>
      <c r="O3900" s="12" t="s">
        <v>7</v>
      </c>
      <c r="P3900" s="12" t="s">
        <v>7</v>
      </c>
    </row>
    <row r="3901" spans="1:16" hidden="1" x14ac:dyDescent="0.25">
      <c r="A3901" s="25">
        <v>44716</v>
      </c>
      <c r="B3901" s="2" t="s">
        <v>37</v>
      </c>
      <c r="D3901" s="11"/>
      <c r="N3901" s="12">
        <v>32</v>
      </c>
      <c r="O3901" s="12" t="s">
        <v>7</v>
      </c>
      <c r="P3901" s="12" t="s">
        <v>7</v>
      </c>
    </row>
    <row r="3902" spans="1:16" hidden="1" x14ac:dyDescent="0.25">
      <c r="A3902" s="25">
        <v>44723</v>
      </c>
      <c r="B3902" s="2" t="s">
        <v>37</v>
      </c>
      <c r="D3902" s="11"/>
      <c r="N3902" s="12">
        <v>33</v>
      </c>
      <c r="O3902" s="12" t="s">
        <v>7</v>
      </c>
      <c r="P3902" s="12" t="s">
        <v>7</v>
      </c>
    </row>
    <row r="3903" spans="1:16" hidden="1" x14ac:dyDescent="0.25">
      <c r="A3903" s="25">
        <v>44730</v>
      </c>
      <c r="B3903" s="2" t="s">
        <v>37</v>
      </c>
      <c r="D3903" s="11"/>
      <c r="N3903" s="12">
        <v>31</v>
      </c>
      <c r="O3903" s="12">
        <v>0</v>
      </c>
      <c r="P3903" s="12" t="s">
        <v>7</v>
      </c>
    </row>
    <row r="3904" spans="1:16" hidden="1" x14ac:dyDescent="0.25">
      <c r="A3904" s="25">
        <v>44737</v>
      </c>
      <c r="B3904" s="2" t="s">
        <v>37</v>
      </c>
      <c r="D3904" s="11"/>
      <c r="N3904" s="12">
        <v>30</v>
      </c>
      <c r="O3904" s="12" t="s">
        <v>7</v>
      </c>
      <c r="P3904" s="12" t="s">
        <v>7</v>
      </c>
    </row>
    <row r="3905" spans="1:17" hidden="1" x14ac:dyDescent="0.25">
      <c r="A3905" s="25">
        <v>44744</v>
      </c>
      <c r="B3905" s="2" t="s">
        <v>37</v>
      </c>
      <c r="D3905" s="11"/>
      <c r="N3905" s="12">
        <v>31</v>
      </c>
      <c r="O3905" s="12" t="s">
        <v>7</v>
      </c>
      <c r="P3905" s="12">
        <v>0</v>
      </c>
    </row>
    <row r="3906" spans="1:17" hidden="1" x14ac:dyDescent="0.25">
      <c r="A3906" s="25">
        <v>44751</v>
      </c>
      <c r="B3906" s="2" t="s">
        <v>37</v>
      </c>
      <c r="D3906" s="11"/>
      <c r="N3906" s="12">
        <v>32</v>
      </c>
      <c r="O3906" s="12" t="s">
        <v>7</v>
      </c>
      <c r="P3906" s="12" t="s">
        <v>7</v>
      </c>
    </row>
    <row r="3907" spans="1:17" hidden="1" x14ac:dyDescent="0.25">
      <c r="A3907" s="25">
        <v>44758</v>
      </c>
      <c r="B3907" s="2" t="s">
        <v>37</v>
      </c>
      <c r="D3907" s="11"/>
      <c r="N3907" s="12">
        <v>34</v>
      </c>
      <c r="O3907" s="12" t="s">
        <v>7</v>
      </c>
      <c r="P3907" s="12" t="s">
        <v>7</v>
      </c>
    </row>
    <row r="3908" spans="1:17" hidden="1" x14ac:dyDescent="0.25">
      <c r="A3908" s="25">
        <v>44765</v>
      </c>
      <c r="B3908" s="2" t="s">
        <v>37</v>
      </c>
      <c r="N3908" s="12">
        <v>31</v>
      </c>
      <c r="O3908" s="12" t="s">
        <v>7</v>
      </c>
      <c r="P3908" s="12" t="s">
        <v>7</v>
      </c>
    </row>
    <row r="3909" spans="1:17" hidden="1" x14ac:dyDescent="0.25">
      <c r="A3909" s="25">
        <v>44772</v>
      </c>
      <c r="B3909" s="2" t="s">
        <v>37</v>
      </c>
      <c r="N3909" s="12">
        <v>29</v>
      </c>
      <c r="O3909" s="12">
        <v>0</v>
      </c>
      <c r="P3909" s="12" t="s">
        <v>7</v>
      </c>
    </row>
    <row r="3910" spans="1:17" hidden="1" x14ac:dyDescent="0.25">
      <c r="A3910" s="25">
        <v>44779</v>
      </c>
      <c r="B3910" s="2" t="s">
        <v>37</v>
      </c>
      <c r="N3910" s="12">
        <v>23</v>
      </c>
      <c r="O3910" s="12" t="s">
        <v>7</v>
      </c>
      <c r="P3910" s="12">
        <v>0</v>
      </c>
    </row>
    <row r="3911" spans="1:17" hidden="1" x14ac:dyDescent="0.25">
      <c r="A3911" s="25">
        <v>44786</v>
      </c>
      <c r="B3911" s="2" t="s">
        <v>37</v>
      </c>
      <c r="N3911" s="12">
        <v>29</v>
      </c>
      <c r="O3911" s="12" t="s">
        <v>7</v>
      </c>
      <c r="P3911" s="12" t="s">
        <v>7</v>
      </c>
    </row>
    <row r="3912" spans="1:17" hidden="1" x14ac:dyDescent="0.25">
      <c r="A3912" s="21">
        <v>44793</v>
      </c>
      <c r="B3912" s="2" t="s">
        <v>37</v>
      </c>
      <c r="N3912" s="12">
        <v>19</v>
      </c>
      <c r="O3912" s="12" t="s">
        <v>7</v>
      </c>
      <c r="P3912" s="12" t="s">
        <v>7</v>
      </c>
    </row>
    <row r="3913" spans="1:17" hidden="1" x14ac:dyDescent="0.25">
      <c r="A3913" s="23">
        <v>44037</v>
      </c>
      <c r="B3913" s="1" t="s">
        <v>39</v>
      </c>
      <c r="C3913" s="5" t="s">
        <v>40</v>
      </c>
      <c r="D3913" s="8">
        <v>169</v>
      </c>
      <c r="E3913" s="9" t="s">
        <v>7</v>
      </c>
      <c r="F3913" s="9">
        <v>0</v>
      </c>
      <c r="G3913" s="9">
        <v>0</v>
      </c>
      <c r="H3913" s="9">
        <v>0</v>
      </c>
      <c r="I3913" s="9">
        <v>0</v>
      </c>
      <c r="J3913" s="9">
        <v>0</v>
      </c>
      <c r="K3913" s="9">
        <v>0</v>
      </c>
      <c r="L3913" s="9">
        <v>0</v>
      </c>
      <c r="M3913" s="10"/>
      <c r="N3913" s="10"/>
      <c r="O3913" s="10"/>
      <c r="P3913" s="10"/>
      <c r="Q3913" s="10"/>
    </row>
    <row r="3914" spans="1:17" hidden="1" x14ac:dyDescent="0.25">
      <c r="A3914" s="23">
        <v>44044</v>
      </c>
      <c r="B3914" s="1" t="s">
        <v>39</v>
      </c>
      <c r="C3914" s="5" t="s">
        <v>40</v>
      </c>
      <c r="D3914" s="8">
        <v>170</v>
      </c>
      <c r="E3914" s="9" t="s">
        <v>7</v>
      </c>
      <c r="F3914" s="9">
        <v>0</v>
      </c>
      <c r="G3914" s="9">
        <v>0</v>
      </c>
      <c r="H3914" s="9">
        <v>0</v>
      </c>
      <c r="I3914" s="9">
        <v>0</v>
      </c>
      <c r="J3914" s="9">
        <v>0</v>
      </c>
      <c r="K3914" s="9">
        <v>0</v>
      </c>
      <c r="L3914" s="9">
        <v>0</v>
      </c>
      <c r="M3914" s="10"/>
      <c r="N3914" s="10"/>
      <c r="O3914" s="10"/>
      <c r="P3914" s="10"/>
      <c r="Q3914" s="10"/>
    </row>
    <row r="3915" spans="1:17" hidden="1" x14ac:dyDescent="0.25">
      <c r="A3915" s="23">
        <v>44051</v>
      </c>
      <c r="B3915" s="1" t="s">
        <v>39</v>
      </c>
      <c r="C3915" s="5" t="s">
        <v>40</v>
      </c>
      <c r="D3915" s="8">
        <v>173</v>
      </c>
      <c r="E3915" s="9" t="s">
        <v>7</v>
      </c>
      <c r="F3915" s="9">
        <v>0</v>
      </c>
      <c r="G3915" s="9">
        <v>0</v>
      </c>
      <c r="H3915" s="9">
        <v>0</v>
      </c>
      <c r="I3915" s="9">
        <v>0</v>
      </c>
      <c r="J3915" s="9">
        <v>0</v>
      </c>
      <c r="K3915" s="9">
        <v>0</v>
      </c>
      <c r="L3915" s="9">
        <v>0</v>
      </c>
      <c r="M3915" s="10"/>
      <c r="N3915" s="10"/>
      <c r="O3915" s="10"/>
      <c r="P3915" s="10"/>
      <c r="Q3915" s="10"/>
    </row>
    <row r="3916" spans="1:17" hidden="1" x14ac:dyDescent="0.25">
      <c r="A3916" s="23">
        <v>44058</v>
      </c>
      <c r="B3916" s="1" t="s">
        <v>39</v>
      </c>
      <c r="C3916" s="5" t="s">
        <v>40</v>
      </c>
      <c r="D3916" s="8">
        <v>175</v>
      </c>
      <c r="E3916" s="9">
        <v>24</v>
      </c>
      <c r="F3916" s="9">
        <v>0</v>
      </c>
      <c r="G3916" s="9">
        <v>0</v>
      </c>
      <c r="H3916" s="9">
        <v>0</v>
      </c>
      <c r="I3916" s="9">
        <v>0</v>
      </c>
      <c r="J3916" s="9">
        <v>0</v>
      </c>
      <c r="K3916" s="9">
        <v>0</v>
      </c>
      <c r="L3916" s="9">
        <v>0</v>
      </c>
      <c r="M3916" s="10"/>
      <c r="N3916" s="10"/>
      <c r="O3916" s="10"/>
      <c r="P3916" s="10"/>
      <c r="Q3916" s="10"/>
    </row>
    <row r="3917" spans="1:17" hidden="1" x14ac:dyDescent="0.25">
      <c r="A3917" s="25">
        <v>44065</v>
      </c>
      <c r="B3917" s="2" t="s">
        <v>39</v>
      </c>
      <c r="C3917" s="19" t="s">
        <v>40</v>
      </c>
      <c r="D3917" s="11">
        <v>176</v>
      </c>
      <c r="E3917" s="12">
        <v>24</v>
      </c>
      <c r="F3917" s="12">
        <v>0</v>
      </c>
      <c r="G3917" s="12">
        <v>0</v>
      </c>
      <c r="H3917" s="12">
        <v>0</v>
      </c>
      <c r="I3917" s="12">
        <v>0</v>
      </c>
      <c r="J3917" s="12">
        <v>0</v>
      </c>
      <c r="K3917" s="12">
        <v>0</v>
      </c>
      <c r="L3917" s="12">
        <v>0</v>
      </c>
    </row>
    <row r="3918" spans="1:17" hidden="1" x14ac:dyDescent="0.25">
      <c r="A3918" s="25">
        <v>44072</v>
      </c>
      <c r="B3918" s="2" t="s">
        <v>39</v>
      </c>
      <c r="C3918" s="19" t="s">
        <v>40</v>
      </c>
      <c r="D3918" s="11">
        <v>175</v>
      </c>
      <c r="E3918" s="12">
        <v>25</v>
      </c>
      <c r="F3918" s="12">
        <v>0</v>
      </c>
      <c r="G3918" s="12">
        <v>0</v>
      </c>
      <c r="H3918" s="12">
        <v>0</v>
      </c>
      <c r="I3918" s="12">
        <v>0</v>
      </c>
      <c r="J3918" s="12">
        <v>0</v>
      </c>
      <c r="K3918" s="12">
        <v>0</v>
      </c>
      <c r="L3918" s="12">
        <v>0</v>
      </c>
    </row>
    <row r="3919" spans="1:17" hidden="1" x14ac:dyDescent="0.25">
      <c r="A3919" s="25">
        <v>44079</v>
      </c>
      <c r="B3919" s="2" t="s">
        <v>39</v>
      </c>
      <c r="C3919" s="19" t="s">
        <v>40</v>
      </c>
      <c r="D3919" s="11">
        <v>176</v>
      </c>
      <c r="E3919" s="12">
        <v>25</v>
      </c>
      <c r="F3919" s="12">
        <v>0</v>
      </c>
      <c r="G3919" s="12">
        <v>0</v>
      </c>
      <c r="H3919" s="12">
        <v>0</v>
      </c>
      <c r="I3919" s="12">
        <v>0</v>
      </c>
      <c r="J3919" s="12">
        <v>0</v>
      </c>
      <c r="K3919" s="12">
        <v>0</v>
      </c>
      <c r="L3919" s="12">
        <v>0</v>
      </c>
    </row>
    <row r="3920" spans="1:17" hidden="1" x14ac:dyDescent="0.25">
      <c r="A3920" s="23">
        <v>44086</v>
      </c>
      <c r="B3920" s="1" t="s">
        <v>39</v>
      </c>
      <c r="C3920" s="5" t="s">
        <v>40</v>
      </c>
      <c r="D3920" s="8">
        <v>175</v>
      </c>
      <c r="E3920" s="9">
        <v>23</v>
      </c>
      <c r="F3920" s="9">
        <v>0</v>
      </c>
      <c r="G3920" s="9">
        <v>0</v>
      </c>
      <c r="H3920" s="9">
        <v>0</v>
      </c>
      <c r="I3920" s="9">
        <v>0</v>
      </c>
      <c r="J3920" s="9">
        <v>0</v>
      </c>
      <c r="K3920" s="9">
        <v>0</v>
      </c>
      <c r="L3920" s="9">
        <v>0</v>
      </c>
      <c r="M3920" s="10"/>
      <c r="N3920" s="10"/>
      <c r="O3920" s="10"/>
      <c r="P3920" s="10"/>
      <c r="Q3920" s="10"/>
    </row>
    <row r="3921" spans="1:17" hidden="1" x14ac:dyDescent="0.25">
      <c r="A3921" s="25">
        <v>44093</v>
      </c>
      <c r="B3921" s="2" t="s">
        <v>39</v>
      </c>
      <c r="C3921" s="19" t="s">
        <v>40</v>
      </c>
      <c r="D3921" s="11">
        <v>183</v>
      </c>
      <c r="E3921" s="12">
        <v>30</v>
      </c>
      <c r="F3921" s="12" t="s">
        <v>7</v>
      </c>
      <c r="G3921" s="12" t="s">
        <v>7</v>
      </c>
      <c r="H3921" s="12">
        <v>0</v>
      </c>
      <c r="I3921" s="12">
        <v>0</v>
      </c>
      <c r="J3921" s="12">
        <v>0</v>
      </c>
      <c r="K3921" s="12" t="s">
        <v>7</v>
      </c>
      <c r="L3921" s="12">
        <v>0</v>
      </c>
    </row>
    <row r="3922" spans="1:17" hidden="1" x14ac:dyDescent="0.25">
      <c r="A3922" s="23">
        <v>44100</v>
      </c>
      <c r="B3922" s="1" t="s">
        <v>39</v>
      </c>
      <c r="C3922" s="5" t="s">
        <v>40</v>
      </c>
      <c r="D3922" s="8">
        <v>180</v>
      </c>
      <c r="E3922" s="9">
        <v>23</v>
      </c>
      <c r="F3922" s="9">
        <v>0</v>
      </c>
      <c r="G3922" s="9">
        <v>0</v>
      </c>
      <c r="H3922" s="9">
        <v>0</v>
      </c>
      <c r="I3922" s="9">
        <v>0</v>
      </c>
      <c r="J3922" s="9">
        <v>0</v>
      </c>
      <c r="K3922" s="9">
        <v>0</v>
      </c>
      <c r="L3922" s="9">
        <v>0</v>
      </c>
      <c r="M3922" s="10"/>
      <c r="N3922" s="10"/>
      <c r="O3922" s="10"/>
      <c r="P3922" s="10"/>
      <c r="Q3922" s="10"/>
    </row>
    <row r="3923" spans="1:17" hidden="1" x14ac:dyDescent="0.25">
      <c r="A3923" s="25">
        <v>44107</v>
      </c>
      <c r="B3923" s="2" t="s">
        <v>39</v>
      </c>
      <c r="C3923" s="19" t="s">
        <v>40</v>
      </c>
      <c r="D3923" s="11">
        <v>180</v>
      </c>
      <c r="E3923" s="12">
        <v>20</v>
      </c>
      <c r="F3923" s="12">
        <v>0</v>
      </c>
      <c r="G3923" s="12">
        <v>0</v>
      </c>
      <c r="H3923" s="12">
        <v>0</v>
      </c>
      <c r="I3923" s="12">
        <v>0</v>
      </c>
      <c r="J3923" s="12">
        <v>0</v>
      </c>
      <c r="K3923" s="12" t="s">
        <v>7</v>
      </c>
      <c r="L3923" s="12">
        <v>0</v>
      </c>
    </row>
    <row r="3924" spans="1:17" hidden="1" x14ac:dyDescent="0.25">
      <c r="A3924" s="25">
        <v>44114</v>
      </c>
      <c r="B3924" s="2" t="s">
        <v>39</v>
      </c>
      <c r="C3924" s="19" t="s">
        <v>40</v>
      </c>
      <c r="D3924" s="11">
        <v>186</v>
      </c>
      <c r="E3924" s="12">
        <v>19</v>
      </c>
      <c r="F3924" s="12">
        <v>0</v>
      </c>
      <c r="G3924" s="12">
        <v>0</v>
      </c>
      <c r="H3924" s="12">
        <v>0</v>
      </c>
      <c r="I3924" s="12">
        <v>0</v>
      </c>
      <c r="J3924" s="12">
        <v>0</v>
      </c>
      <c r="K3924" s="12">
        <v>0</v>
      </c>
      <c r="L3924" s="12">
        <v>0</v>
      </c>
    </row>
    <row r="3925" spans="1:17" hidden="1" x14ac:dyDescent="0.25">
      <c r="A3925" s="25">
        <v>44128</v>
      </c>
      <c r="B3925" s="2" t="s">
        <v>39</v>
      </c>
      <c r="C3925" s="19" t="s">
        <v>40</v>
      </c>
      <c r="D3925" s="11">
        <v>188</v>
      </c>
      <c r="E3925" s="12">
        <v>38</v>
      </c>
      <c r="F3925" s="12" t="s">
        <v>7</v>
      </c>
      <c r="G3925" s="12">
        <v>0</v>
      </c>
      <c r="H3925" s="12">
        <v>0</v>
      </c>
      <c r="I3925" s="12" t="s">
        <v>7</v>
      </c>
      <c r="J3925" s="12" t="s">
        <v>7</v>
      </c>
      <c r="K3925" s="12">
        <v>0</v>
      </c>
      <c r="L3925" s="12">
        <v>0</v>
      </c>
    </row>
    <row r="3926" spans="1:17" hidden="1" x14ac:dyDescent="0.25">
      <c r="A3926" s="25">
        <v>44135</v>
      </c>
      <c r="B3926" s="2" t="s">
        <v>39</v>
      </c>
      <c r="C3926" s="19" t="s">
        <v>40</v>
      </c>
      <c r="D3926" s="11">
        <v>191</v>
      </c>
      <c r="E3926" s="12">
        <v>36</v>
      </c>
      <c r="F3926" s="12">
        <v>14</v>
      </c>
      <c r="G3926" s="12">
        <v>0</v>
      </c>
      <c r="H3926" s="12">
        <v>0</v>
      </c>
      <c r="I3926" s="12">
        <v>0</v>
      </c>
      <c r="J3926" s="12">
        <v>0</v>
      </c>
      <c r="K3926" s="12">
        <v>0</v>
      </c>
      <c r="L3926" s="12">
        <v>0</v>
      </c>
    </row>
    <row r="3927" spans="1:17" hidden="1" x14ac:dyDescent="0.25">
      <c r="A3927" s="25">
        <v>44142</v>
      </c>
      <c r="B3927" s="2" t="s">
        <v>39</v>
      </c>
      <c r="C3927" s="19" t="s">
        <v>40</v>
      </c>
      <c r="D3927" s="11">
        <v>195</v>
      </c>
      <c r="E3927" s="12">
        <v>62</v>
      </c>
      <c r="F3927" s="12" t="s">
        <v>7</v>
      </c>
      <c r="G3927" s="12">
        <v>0</v>
      </c>
      <c r="H3927" s="12">
        <v>0</v>
      </c>
      <c r="I3927" s="12" t="s">
        <v>7</v>
      </c>
      <c r="J3927" s="12">
        <v>0</v>
      </c>
      <c r="K3927" s="12">
        <v>12</v>
      </c>
      <c r="L3927" s="12">
        <v>0</v>
      </c>
    </row>
    <row r="3928" spans="1:17" hidden="1" x14ac:dyDescent="0.25">
      <c r="A3928" s="25">
        <v>44149</v>
      </c>
      <c r="B3928" s="2" t="s">
        <v>39</v>
      </c>
      <c r="C3928" s="19" t="s">
        <v>40</v>
      </c>
      <c r="D3928" s="11">
        <v>193</v>
      </c>
      <c r="E3928" s="12">
        <v>143</v>
      </c>
      <c r="F3928" s="12">
        <v>0</v>
      </c>
      <c r="G3928" s="12">
        <v>0</v>
      </c>
      <c r="H3928" s="12">
        <v>0</v>
      </c>
      <c r="I3928" s="12">
        <v>0</v>
      </c>
      <c r="J3928" s="12">
        <v>0</v>
      </c>
      <c r="K3928" s="12" t="s">
        <v>7</v>
      </c>
      <c r="L3928" s="12">
        <v>0</v>
      </c>
    </row>
    <row r="3929" spans="1:17" hidden="1" x14ac:dyDescent="0.25">
      <c r="A3929" s="25">
        <v>44156</v>
      </c>
      <c r="B3929" s="2" t="s">
        <v>39</v>
      </c>
      <c r="C3929" s="19" t="s">
        <v>40</v>
      </c>
      <c r="D3929" s="11">
        <v>194</v>
      </c>
      <c r="E3929" s="12">
        <v>84</v>
      </c>
      <c r="F3929" s="12">
        <v>16</v>
      </c>
      <c r="H3929" s="12">
        <v>0</v>
      </c>
      <c r="I3929" s="12">
        <v>16</v>
      </c>
      <c r="J3929" s="12">
        <v>0</v>
      </c>
      <c r="K3929" s="12" t="s">
        <v>7</v>
      </c>
      <c r="L3929" s="12">
        <v>0</v>
      </c>
    </row>
    <row r="3930" spans="1:17" hidden="1" x14ac:dyDescent="0.25">
      <c r="A3930" s="25">
        <v>44163</v>
      </c>
      <c r="B3930" s="2" t="s">
        <v>39</v>
      </c>
      <c r="C3930" s="19" t="s">
        <v>40</v>
      </c>
      <c r="D3930" s="11">
        <v>204</v>
      </c>
      <c r="E3930" s="12">
        <v>50</v>
      </c>
      <c r="F3930" s="12" t="s">
        <v>7</v>
      </c>
      <c r="G3930" s="12" t="s">
        <v>7</v>
      </c>
      <c r="H3930" s="12">
        <v>0</v>
      </c>
      <c r="I3930" s="12" t="s">
        <v>7</v>
      </c>
      <c r="J3930" s="12" t="s">
        <v>7</v>
      </c>
      <c r="K3930" s="12">
        <v>16</v>
      </c>
      <c r="L3930" s="12">
        <v>0</v>
      </c>
    </row>
    <row r="3931" spans="1:17" hidden="1" x14ac:dyDescent="0.25">
      <c r="A3931" s="25">
        <v>44170</v>
      </c>
      <c r="B3931" s="2" t="s">
        <v>39</v>
      </c>
      <c r="C3931" s="19" t="s">
        <v>40</v>
      </c>
      <c r="D3931" s="11">
        <v>209</v>
      </c>
      <c r="E3931" s="12" t="s">
        <v>7</v>
      </c>
      <c r="F3931" s="12" t="s">
        <v>7</v>
      </c>
      <c r="G3931" s="12" t="s">
        <v>7</v>
      </c>
      <c r="H3931" s="12">
        <v>0</v>
      </c>
      <c r="I3931" s="12">
        <v>0</v>
      </c>
      <c r="J3931" s="12">
        <v>0</v>
      </c>
      <c r="K3931" s="12">
        <v>11</v>
      </c>
      <c r="L3931" s="12">
        <v>0</v>
      </c>
    </row>
    <row r="3932" spans="1:17" hidden="1" x14ac:dyDescent="0.25">
      <c r="A3932" s="25">
        <v>44177</v>
      </c>
      <c r="B3932" s="2" t="s">
        <v>39</v>
      </c>
      <c r="C3932" s="19" t="s">
        <v>40</v>
      </c>
      <c r="D3932" s="11">
        <v>212</v>
      </c>
      <c r="E3932" s="12">
        <v>93</v>
      </c>
      <c r="F3932" s="12">
        <v>0</v>
      </c>
      <c r="G3932" s="12">
        <v>0</v>
      </c>
      <c r="H3932" s="12">
        <v>0</v>
      </c>
      <c r="I3932" s="12">
        <v>0</v>
      </c>
      <c r="J3932" s="12">
        <v>0</v>
      </c>
      <c r="K3932" s="12" t="s">
        <v>7</v>
      </c>
      <c r="L3932" s="12">
        <v>0</v>
      </c>
    </row>
    <row r="3933" spans="1:17" hidden="1" x14ac:dyDescent="0.25">
      <c r="A3933" s="25">
        <v>44184</v>
      </c>
      <c r="B3933" s="2" t="s">
        <v>39</v>
      </c>
      <c r="C3933" s="19" t="s">
        <v>40</v>
      </c>
      <c r="D3933" s="11">
        <v>199</v>
      </c>
      <c r="E3933" s="12">
        <v>136</v>
      </c>
      <c r="F3933" s="12" t="s">
        <v>7</v>
      </c>
      <c r="G3933" s="12" t="s">
        <v>7</v>
      </c>
      <c r="H3933" s="12" t="s">
        <v>7</v>
      </c>
      <c r="I3933" s="12">
        <v>0</v>
      </c>
      <c r="J3933" s="12">
        <v>0</v>
      </c>
      <c r="K3933" s="12" t="s">
        <v>7</v>
      </c>
      <c r="L3933" s="12">
        <v>0</v>
      </c>
    </row>
    <row r="3934" spans="1:17" hidden="1" x14ac:dyDescent="0.25">
      <c r="A3934" s="25">
        <v>44191</v>
      </c>
      <c r="B3934" s="2" t="s">
        <v>39</v>
      </c>
      <c r="C3934" s="19" t="s">
        <v>40</v>
      </c>
      <c r="D3934" s="11">
        <v>200</v>
      </c>
      <c r="E3934" s="12">
        <v>13</v>
      </c>
      <c r="F3934" s="12">
        <v>0</v>
      </c>
      <c r="G3934" s="12">
        <v>0</v>
      </c>
      <c r="H3934" s="12">
        <v>0</v>
      </c>
      <c r="I3934" s="12">
        <v>0</v>
      </c>
      <c r="J3934" s="12">
        <v>0</v>
      </c>
      <c r="K3934" s="12">
        <v>0</v>
      </c>
      <c r="L3934" s="12">
        <v>0</v>
      </c>
    </row>
    <row r="3935" spans="1:17" hidden="1" x14ac:dyDescent="0.25">
      <c r="A3935" s="25">
        <v>44198</v>
      </c>
      <c r="B3935" s="2" t="s">
        <v>39</v>
      </c>
      <c r="C3935" s="19" t="s">
        <v>40</v>
      </c>
      <c r="D3935" s="11">
        <v>199</v>
      </c>
      <c r="E3935" s="12">
        <v>11</v>
      </c>
      <c r="F3935" s="12" t="s">
        <v>7</v>
      </c>
      <c r="G3935" s="12" t="s">
        <v>7</v>
      </c>
      <c r="H3935" s="12">
        <v>0</v>
      </c>
      <c r="I3935" s="12" t="s">
        <v>7</v>
      </c>
      <c r="J3935" s="12">
        <v>0</v>
      </c>
      <c r="K3935" s="12">
        <v>0</v>
      </c>
      <c r="L3935" s="12">
        <v>0</v>
      </c>
    </row>
    <row r="3936" spans="1:17" hidden="1" x14ac:dyDescent="0.25">
      <c r="A3936" s="25">
        <v>44205</v>
      </c>
      <c r="B3936" s="2" t="s">
        <v>39</v>
      </c>
      <c r="C3936" s="19" t="s">
        <v>40</v>
      </c>
      <c r="D3936" s="11">
        <v>193</v>
      </c>
      <c r="E3936" s="12" t="s">
        <v>7</v>
      </c>
      <c r="F3936" s="12" t="s">
        <v>7</v>
      </c>
      <c r="G3936" s="12" t="s">
        <v>7</v>
      </c>
      <c r="H3936" s="12" t="s">
        <v>7</v>
      </c>
      <c r="I3936" s="12" t="s">
        <v>7</v>
      </c>
      <c r="J3936" s="12">
        <v>0</v>
      </c>
      <c r="K3936" s="12">
        <v>0</v>
      </c>
      <c r="L3936" s="12">
        <v>0</v>
      </c>
    </row>
    <row r="3937" spans="1:17" hidden="1" x14ac:dyDescent="0.25">
      <c r="A3937" s="25">
        <v>44212</v>
      </c>
      <c r="B3937" s="2" t="s">
        <v>39</v>
      </c>
      <c r="C3937" s="19" t="s">
        <v>40</v>
      </c>
      <c r="D3937" s="11">
        <v>201</v>
      </c>
      <c r="E3937" s="12">
        <v>55</v>
      </c>
      <c r="F3937" s="12" t="s">
        <v>7</v>
      </c>
      <c r="G3937" s="12">
        <v>0</v>
      </c>
      <c r="H3937" s="12">
        <v>0</v>
      </c>
      <c r="I3937" s="12" t="s">
        <v>7</v>
      </c>
      <c r="J3937" s="12">
        <v>0</v>
      </c>
      <c r="K3937" s="12">
        <v>0</v>
      </c>
      <c r="L3937" s="12">
        <v>0</v>
      </c>
    </row>
    <row r="3938" spans="1:17" hidden="1" x14ac:dyDescent="0.25">
      <c r="A3938" s="25">
        <v>44219</v>
      </c>
      <c r="B3938" s="2" t="s">
        <v>39</v>
      </c>
      <c r="C3938" s="19" t="s">
        <v>40</v>
      </c>
      <c r="D3938" s="11">
        <v>199</v>
      </c>
      <c r="E3938" s="12" t="s">
        <v>7</v>
      </c>
      <c r="F3938" s="12" t="s">
        <v>7</v>
      </c>
      <c r="G3938" s="12">
        <v>0</v>
      </c>
      <c r="H3938" s="12">
        <v>0</v>
      </c>
      <c r="J3938" s="12">
        <v>0</v>
      </c>
      <c r="K3938" s="12">
        <v>0</v>
      </c>
      <c r="L3938" s="12">
        <v>0</v>
      </c>
    </row>
    <row r="3939" spans="1:17" hidden="1" x14ac:dyDescent="0.25">
      <c r="A3939" s="25">
        <v>44226</v>
      </c>
      <c r="B3939" s="2" t="s">
        <v>39</v>
      </c>
      <c r="C3939" s="19" t="s">
        <v>40</v>
      </c>
      <c r="D3939" s="11">
        <v>215</v>
      </c>
      <c r="E3939" s="12">
        <v>29</v>
      </c>
      <c r="F3939" s="12" t="s">
        <v>7</v>
      </c>
      <c r="H3939" s="12" t="s">
        <v>7</v>
      </c>
      <c r="I3939" s="12" t="s">
        <v>7</v>
      </c>
      <c r="J3939" s="12">
        <v>0</v>
      </c>
      <c r="K3939" s="12">
        <v>0</v>
      </c>
      <c r="L3939" s="12">
        <v>0</v>
      </c>
    </row>
    <row r="3940" spans="1:17" hidden="1" x14ac:dyDescent="0.25">
      <c r="A3940" s="25">
        <v>44233</v>
      </c>
      <c r="B3940" s="2" t="s">
        <v>39</v>
      </c>
      <c r="C3940" s="19" t="s">
        <v>40</v>
      </c>
      <c r="D3940" s="11">
        <v>227</v>
      </c>
      <c r="E3940" s="12">
        <v>51</v>
      </c>
      <c r="F3940" s="12">
        <v>17</v>
      </c>
      <c r="G3940" s="12" t="s">
        <v>7</v>
      </c>
      <c r="H3940" s="12" t="s">
        <v>7</v>
      </c>
      <c r="I3940" s="12">
        <v>17</v>
      </c>
      <c r="J3940" s="12">
        <v>0</v>
      </c>
      <c r="K3940" s="12">
        <v>0</v>
      </c>
      <c r="L3940" s="12">
        <v>0</v>
      </c>
    </row>
    <row r="3941" spans="1:17" hidden="1" x14ac:dyDescent="0.25">
      <c r="A3941" s="25">
        <v>44240</v>
      </c>
      <c r="B3941" s="2" t="s">
        <v>39</v>
      </c>
      <c r="C3941" s="19" t="s">
        <v>40</v>
      </c>
      <c r="D3941" s="11">
        <v>174</v>
      </c>
      <c r="E3941" s="12">
        <v>54</v>
      </c>
      <c r="F3941" s="12">
        <v>12</v>
      </c>
      <c r="G3941" s="12">
        <v>0</v>
      </c>
      <c r="H3941" s="12">
        <v>0</v>
      </c>
      <c r="I3941" s="12">
        <v>12</v>
      </c>
      <c r="J3941" s="12">
        <v>0</v>
      </c>
      <c r="K3941" s="12" t="s">
        <v>7</v>
      </c>
      <c r="L3941" s="12">
        <v>0</v>
      </c>
    </row>
    <row r="3942" spans="1:17" hidden="1" x14ac:dyDescent="0.25">
      <c r="A3942" s="25">
        <v>44247</v>
      </c>
      <c r="B3942" s="2" t="s">
        <v>39</v>
      </c>
      <c r="C3942" s="19" t="s">
        <v>40</v>
      </c>
      <c r="D3942" s="11">
        <v>176</v>
      </c>
      <c r="E3942" s="12">
        <v>25</v>
      </c>
      <c r="F3942" s="12">
        <v>0</v>
      </c>
      <c r="G3942" s="12">
        <v>0</v>
      </c>
      <c r="H3942" s="12">
        <v>0</v>
      </c>
      <c r="I3942" s="12">
        <v>0</v>
      </c>
      <c r="J3942" s="12">
        <v>0</v>
      </c>
      <c r="K3942" s="12">
        <v>0</v>
      </c>
      <c r="L3942" s="12">
        <v>0</v>
      </c>
    </row>
    <row r="3943" spans="1:17" hidden="1" x14ac:dyDescent="0.25">
      <c r="A3943" s="25">
        <v>44254</v>
      </c>
      <c r="B3943" s="2" t="s">
        <v>39</v>
      </c>
      <c r="C3943" s="19" t="s">
        <v>40</v>
      </c>
      <c r="D3943" s="11">
        <v>173</v>
      </c>
      <c r="E3943" s="12">
        <v>62</v>
      </c>
      <c r="F3943" s="12">
        <v>0</v>
      </c>
      <c r="G3943" s="12">
        <v>0</v>
      </c>
      <c r="H3943" s="12">
        <v>0</v>
      </c>
      <c r="I3943" s="12">
        <v>0</v>
      </c>
      <c r="J3943" s="12">
        <v>0</v>
      </c>
      <c r="K3943" s="12">
        <v>0</v>
      </c>
      <c r="L3943" s="12">
        <v>0</v>
      </c>
    </row>
    <row r="3944" spans="1:17" hidden="1" x14ac:dyDescent="0.25">
      <c r="A3944" s="25">
        <v>44261</v>
      </c>
      <c r="B3944" s="2" t="s">
        <v>39</v>
      </c>
      <c r="C3944" s="19" t="s">
        <v>40</v>
      </c>
      <c r="D3944" s="11">
        <v>176</v>
      </c>
      <c r="E3944" s="12">
        <v>29</v>
      </c>
      <c r="F3944" s="12">
        <v>0</v>
      </c>
      <c r="G3944" s="12">
        <v>0</v>
      </c>
      <c r="H3944" s="12">
        <v>0</v>
      </c>
      <c r="I3944" s="12">
        <v>0</v>
      </c>
      <c r="J3944" s="12">
        <v>0</v>
      </c>
      <c r="K3944" s="12">
        <v>0</v>
      </c>
      <c r="L3944" s="12">
        <v>0</v>
      </c>
    </row>
    <row r="3945" spans="1:17" hidden="1" x14ac:dyDescent="0.25">
      <c r="A3945" s="25">
        <v>44268</v>
      </c>
      <c r="B3945" s="2" t="s">
        <v>39</v>
      </c>
      <c r="C3945" s="19" t="s">
        <v>40</v>
      </c>
      <c r="D3945" s="11">
        <v>190</v>
      </c>
      <c r="E3945" s="12">
        <v>20</v>
      </c>
      <c r="F3945" s="12">
        <v>0</v>
      </c>
      <c r="G3945" s="12">
        <v>0</v>
      </c>
      <c r="H3945" s="12">
        <v>0</v>
      </c>
      <c r="I3945" s="12">
        <v>0</v>
      </c>
      <c r="J3945" s="12">
        <v>0</v>
      </c>
      <c r="K3945" s="12">
        <v>0</v>
      </c>
      <c r="L3945" s="12">
        <v>0</v>
      </c>
    </row>
    <row r="3946" spans="1:17" hidden="1" x14ac:dyDescent="0.25">
      <c r="A3946" s="25">
        <v>44275</v>
      </c>
      <c r="B3946" s="2" t="s">
        <v>39</v>
      </c>
      <c r="C3946" s="19" t="s">
        <v>40</v>
      </c>
      <c r="D3946" s="11">
        <v>184</v>
      </c>
      <c r="E3946" s="12">
        <v>55</v>
      </c>
      <c r="F3946" s="12">
        <v>0</v>
      </c>
      <c r="H3946" s="12">
        <v>0</v>
      </c>
      <c r="I3946" s="12">
        <v>0</v>
      </c>
      <c r="J3946" s="12">
        <v>0</v>
      </c>
      <c r="K3946" s="12">
        <v>0</v>
      </c>
      <c r="L3946" s="12">
        <v>0</v>
      </c>
    </row>
    <row r="3947" spans="1:17" hidden="1" x14ac:dyDescent="0.25">
      <c r="A3947" s="25">
        <v>44282</v>
      </c>
      <c r="B3947" s="2" t="s">
        <v>39</v>
      </c>
      <c r="C3947" s="19" t="s">
        <v>40</v>
      </c>
      <c r="D3947" s="11">
        <v>187</v>
      </c>
      <c r="E3947" s="12">
        <v>30</v>
      </c>
      <c r="F3947" s="12">
        <v>0</v>
      </c>
      <c r="G3947" s="12">
        <v>0</v>
      </c>
      <c r="H3947" s="12">
        <v>0</v>
      </c>
      <c r="I3947" s="12">
        <v>0</v>
      </c>
      <c r="J3947" s="12">
        <v>0</v>
      </c>
      <c r="K3947" s="12">
        <v>0</v>
      </c>
      <c r="L3947" s="12">
        <v>0</v>
      </c>
    </row>
    <row r="3948" spans="1:17" hidden="1" x14ac:dyDescent="0.25">
      <c r="A3948" s="26">
        <v>44289</v>
      </c>
      <c r="B3948" s="4" t="s">
        <v>39</v>
      </c>
      <c r="C3948" s="20" t="s">
        <v>40</v>
      </c>
      <c r="D3948" s="13">
        <v>179</v>
      </c>
      <c r="E3948" s="14">
        <v>14</v>
      </c>
      <c r="F3948" s="14">
        <v>0</v>
      </c>
      <c r="G3948" s="14">
        <v>0</v>
      </c>
      <c r="H3948" s="14">
        <v>0</v>
      </c>
      <c r="I3948" s="14">
        <v>0</v>
      </c>
      <c r="J3948" s="14">
        <v>0</v>
      </c>
      <c r="K3948" s="14">
        <v>0</v>
      </c>
      <c r="L3948" s="14">
        <v>0</v>
      </c>
      <c r="M3948" s="14"/>
      <c r="N3948" s="14"/>
      <c r="O3948" s="14"/>
      <c r="P3948" s="14"/>
      <c r="Q3948" s="14"/>
    </row>
    <row r="3949" spans="1:17" hidden="1" x14ac:dyDescent="0.25">
      <c r="A3949" s="25">
        <v>44296</v>
      </c>
      <c r="B3949" s="2" t="s">
        <v>39</v>
      </c>
      <c r="C3949" s="19" t="s">
        <v>40</v>
      </c>
      <c r="D3949" s="11">
        <v>165</v>
      </c>
      <c r="E3949" s="12">
        <v>12</v>
      </c>
      <c r="F3949" s="12">
        <v>0</v>
      </c>
      <c r="G3949" s="12">
        <v>0</v>
      </c>
      <c r="H3949" s="12">
        <v>0</v>
      </c>
      <c r="I3949" s="12">
        <v>0</v>
      </c>
      <c r="J3949" s="12">
        <v>0</v>
      </c>
      <c r="K3949" s="12">
        <v>0</v>
      </c>
      <c r="L3949" s="12">
        <v>0</v>
      </c>
    </row>
    <row r="3950" spans="1:17" hidden="1" x14ac:dyDescent="0.25">
      <c r="A3950" s="25">
        <v>44303</v>
      </c>
      <c r="B3950" s="2" t="s">
        <v>39</v>
      </c>
      <c r="C3950" s="19" t="s">
        <v>40</v>
      </c>
      <c r="D3950" s="11">
        <v>165</v>
      </c>
      <c r="E3950" s="12">
        <v>21</v>
      </c>
      <c r="F3950" s="12">
        <v>0</v>
      </c>
      <c r="G3950" s="12">
        <v>0</v>
      </c>
      <c r="H3950" s="12">
        <v>0</v>
      </c>
      <c r="I3950" s="12">
        <v>0</v>
      </c>
      <c r="J3950" s="12">
        <v>0</v>
      </c>
      <c r="K3950" s="12">
        <v>0</v>
      </c>
      <c r="L3950" s="12">
        <v>0</v>
      </c>
    </row>
    <row r="3951" spans="1:17" hidden="1" x14ac:dyDescent="0.25">
      <c r="A3951" s="25">
        <v>44310</v>
      </c>
      <c r="B3951" s="2" t="s">
        <v>39</v>
      </c>
      <c r="C3951" s="19" t="s">
        <v>40</v>
      </c>
      <c r="D3951" s="11">
        <v>162</v>
      </c>
      <c r="E3951" s="12">
        <v>16</v>
      </c>
      <c r="F3951" s="12">
        <v>0</v>
      </c>
      <c r="G3951" s="12">
        <v>0</v>
      </c>
      <c r="H3951" s="12">
        <v>0</v>
      </c>
      <c r="I3951" s="12">
        <v>0</v>
      </c>
      <c r="J3951" s="12">
        <v>0</v>
      </c>
      <c r="K3951" s="12">
        <v>0</v>
      </c>
      <c r="L3951" s="12">
        <v>0</v>
      </c>
    </row>
    <row r="3952" spans="1:17" hidden="1" x14ac:dyDescent="0.25">
      <c r="A3952" s="25">
        <v>44317</v>
      </c>
      <c r="B3952" s="2" t="s">
        <v>39</v>
      </c>
      <c r="C3952" s="19" t="s">
        <v>40</v>
      </c>
      <c r="D3952" s="11">
        <v>162</v>
      </c>
      <c r="E3952" s="12">
        <v>20</v>
      </c>
      <c r="F3952" s="12">
        <v>0</v>
      </c>
      <c r="G3952" s="12">
        <v>0</v>
      </c>
      <c r="H3952" s="12">
        <v>0</v>
      </c>
      <c r="I3952" s="12">
        <v>0</v>
      </c>
      <c r="J3952" s="12">
        <v>0</v>
      </c>
      <c r="K3952" s="12">
        <v>0</v>
      </c>
      <c r="L3952" s="12">
        <v>0</v>
      </c>
    </row>
    <row r="3953" spans="1:12" hidden="1" x14ac:dyDescent="0.25">
      <c r="A3953" s="25">
        <v>44324</v>
      </c>
      <c r="B3953" s="2" t="s">
        <v>39</v>
      </c>
      <c r="C3953" s="19" t="s">
        <v>40</v>
      </c>
      <c r="D3953" s="11">
        <v>162</v>
      </c>
      <c r="E3953" s="12">
        <v>58</v>
      </c>
      <c r="F3953" s="12">
        <v>0</v>
      </c>
      <c r="G3953" s="12">
        <v>0</v>
      </c>
      <c r="H3953" s="12">
        <v>0</v>
      </c>
      <c r="I3953" s="12">
        <v>0</v>
      </c>
      <c r="J3953" s="12">
        <v>0</v>
      </c>
      <c r="K3953" s="12">
        <v>0</v>
      </c>
      <c r="L3953" s="12">
        <v>0</v>
      </c>
    </row>
    <row r="3954" spans="1:12" hidden="1" x14ac:dyDescent="0.25">
      <c r="A3954" s="25">
        <v>44331</v>
      </c>
      <c r="B3954" s="2" t="s">
        <v>39</v>
      </c>
      <c r="C3954" s="19" t="s">
        <v>40</v>
      </c>
      <c r="D3954" s="11">
        <v>165</v>
      </c>
      <c r="E3954" s="12">
        <v>27</v>
      </c>
      <c r="F3954" s="12">
        <v>0</v>
      </c>
      <c r="G3954" s="12">
        <v>0</v>
      </c>
      <c r="H3954" s="12">
        <v>0</v>
      </c>
      <c r="I3954" s="12">
        <v>0</v>
      </c>
      <c r="J3954" s="12">
        <v>0</v>
      </c>
      <c r="K3954" s="12">
        <v>0</v>
      </c>
      <c r="L3954" s="12">
        <v>0</v>
      </c>
    </row>
    <row r="3955" spans="1:12" hidden="1" x14ac:dyDescent="0.25">
      <c r="A3955" s="25">
        <v>44338</v>
      </c>
      <c r="B3955" s="2" t="s">
        <v>39</v>
      </c>
      <c r="C3955" s="19" t="s">
        <v>40</v>
      </c>
      <c r="D3955" s="11">
        <v>171</v>
      </c>
      <c r="E3955" s="12">
        <v>25</v>
      </c>
      <c r="F3955" s="12">
        <v>0</v>
      </c>
      <c r="G3955" s="12">
        <v>0</v>
      </c>
      <c r="H3955" s="12">
        <v>0</v>
      </c>
      <c r="I3955" s="12">
        <v>0</v>
      </c>
      <c r="J3955" s="12">
        <v>0</v>
      </c>
      <c r="K3955" s="12">
        <v>0</v>
      </c>
      <c r="L3955" s="12">
        <v>0</v>
      </c>
    </row>
    <row r="3956" spans="1:12" hidden="1" x14ac:dyDescent="0.25">
      <c r="A3956" s="25">
        <v>44345</v>
      </c>
      <c r="B3956" s="2" t="s">
        <v>39</v>
      </c>
      <c r="C3956" s="19" t="s">
        <v>40</v>
      </c>
      <c r="D3956" s="11">
        <v>173</v>
      </c>
      <c r="E3956" s="12">
        <v>18</v>
      </c>
      <c r="F3956" s="12">
        <v>0</v>
      </c>
      <c r="G3956" s="12">
        <v>0</v>
      </c>
      <c r="H3956" s="12">
        <v>0</v>
      </c>
      <c r="I3956" s="12">
        <v>0</v>
      </c>
      <c r="J3956" s="12">
        <v>0</v>
      </c>
      <c r="K3956" s="12">
        <v>0</v>
      </c>
      <c r="L3956" s="12">
        <v>0</v>
      </c>
    </row>
    <row r="3957" spans="1:12" hidden="1" x14ac:dyDescent="0.25">
      <c r="A3957" s="25">
        <v>44352</v>
      </c>
      <c r="B3957" s="2" t="s">
        <v>39</v>
      </c>
      <c r="C3957" s="19" t="s">
        <v>40</v>
      </c>
      <c r="D3957" s="11">
        <v>175</v>
      </c>
      <c r="E3957" s="12">
        <v>30</v>
      </c>
      <c r="F3957" s="12">
        <v>0</v>
      </c>
      <c r="G3957" s="12">
        <v>0</v>
      </c>
      <c r="H3957" s="12">
        <v>0</v>
      </c>
      <c r="I3957" s="12">
        <v>0</v>
      </c>
      <c r="J3957" s="12">
        <v>0</v>
      </c>
      <c r="K3957" s="12">
        <v>0</v>
      </c>
      <c r="L3957" s="12">
        <v>0</v>
      </c>
    </row>
    <row r="3958" spans="1:12" hidden="1" x14ac:dyDescent="0.25">
      <c r="A3958" s="25">
        <v>44359</v>
      </c>
      <c r="B3958" s="2" t="s">
        <v>39</v>
      </c>
      <c r="C3958" s="19" t="s">
        <v>40</v>
      </c>
      <c r="D3958" s="11">
        <v>166</v>
      </c>
      <c r="E3958" s="12">
        <v>35</v>
      </c>
      <c r="F3958" s="12">
        <v>0</v>
      </c>
      <c r="G3958" s="12">
        <v>0</v>
      </c>
      <c r="H3958" s="12">
        <v>0</v>
      </c>
      <c r="I3958" s="12">
        <v>0</v>
      </c>
      <c r="J3958" s="12">
        <v>0</v>
      </c>
      <c r="K3958" s="12">
        <v>0</v>
      </c>
      <c r="L3958" s="12">
        <v>0</v>
      </c>
    </row>
    <row r="3959" spans="1:12" hidden="1" x14ac:dyDescent="0.25">
      <c r="A3959" s="25">
        <v>44366</v>
      </c>
      <c r="B3959" s="2" t="s">
        <v>39</v>
      </c>
      <c r="C3959" s="19" t="s">
        <v>40</v>
      </c>
      <c r="D3959" s="11">
        <v>153</v>
      </c>
      <c r="E3959" s="12">
        <v>19</v>
      </c>
      <c r="F3959" s="12">
        <v>0</v>
      </c>
      <c r="G3959" s="12">
        <v>0</v>
      </c>
      <c r="H3959" s="12">
        <v>0</v>
      </c>
      <c r="I3959" s="12">
        <v>0</v>
      </c>
      <c r="J3959" s="12">
        <v>0</v>
      </c>
      <c r="K3959" s="12">
        <v>0</v>
      </c>
      <c r="L3959" s="12">
        <v>0</v>
      </c>
    </row>
    <row r="3960" spans="1:12" hidden="1" x14ac:dyDescent="0.25">
      <c r="A3960" s="25">
        <v>44373</v>
      </c>
      <c r="B3960" s="2" t="s">
        <v>39</v>
      </c>
      <c r="C3960" s="19" t="s">
        <v>40</v>
      </c>
      <c r="D3960" s="11">
        <v>158</v>
      </c>
      <c r="E3960" s="12">
        <v>0</v>
      </c>
      <c r="F3960" s="12">
        <v>0</v>
      </c>
      <c r="G3960" s="12">
        <v>0</v>
      </c>
      <c r="H3960" s="12">
        <v>0</v>
      </c>
      <c r="I3960" s="12">
        <v>0</v>
      </c>
      <c r="J3960" s="12">
        <v>0</v>
      </c>
      <c r="K3960" s="12">
        <v>0</v>
      </c>
      <c r="L3960" s="12">
        <v>0</v>
      </c>
    </row>
    <row r="3961" spans="1:12" hidden="1" x14ac:dyDescent="0.25">
      <c r="A3961" s="25">
        <v>44380</v>
      </c>
      <c r="B3961" s="2" t="s">
        <v>39</v>
      </c>
      <c r="C3961" s="19" t="s">
        <v>40</v>
      </c>
      <c r="D3961" s="11">
        <v>156</v>
      </c>
      <c r="E3961" s="12">
        <v>26</v>
      </c>
      <c r="F3961" s="12">
        <v>0</v>
      </c>
      <c r="G3961" s="12">
        <v>0</v>
      </c>
      <c r="H3961" s="12">
        <v>0</v>
      </c>
      <c r="I3961" s="12">
        <v>0</v>
      </c>
      <c r="J3961" s="12">
        <v>0</v>
      </c>
      <c r="K3961" s="12">
        <v>0</v>
      </c>
      <c r="L3961" s="12">
        <v>0</v>
      </c>
    </row>
    <row r="3962" spans="1:12" hidden="1" x14ac:dyDescent="0.25">
      <c r="A3962" s="25">
        <v>44387</v>
      </c>
      <c r="B3962" s="2" t="s">
        <v>39</v>
      </c>
      <c r="C3962" s="19" t="s">
        <v>40</v>
      </c>
      <c r="D3962" s="11">
        <v>148</v>
      </c>
      <c r="E3962" s="12">
        <v>19</v>
      </c>
      <c r="F3962" s="12">
        <v>0</v>
      </c>
      <c r="G3962" s="12">
        <v>0</v>
      </c>
      <c r="H3962" s="12">
        <v>0</v>
      </c>
      <c r="I3962" s="12">
        <v>0</v>
      </c>
      <c r="J3962" s="12">
        <v>0</v>
      </c>
      <c r="K3962" s="12">
        <v>0</v>
      </c>
      <c r="L3962" s="12">
        <v>0</v>
      </c>
    </row>
    <row r="3963" spans="1:12" hidden="1" x14ac:dyDescent="0.25">
      <c r="A3963" s="25">
        <v>44394</v>
      </c>
      <c r="B3963" s="2" t="s">
        <v>39</v>
      </c>
      <c r="C3963" s="19" t="s">
        <v>40</v>
      </c>
      <c r="D3963" s="11">
        <v>146</v>
      </c>
      <c r="E3963" s="12">
        <v>18</v>
      </c>
      <c r="F3963" s="12">
        <v>0</v>
      </c>
      <c r="G3963" s="12">
        <v>0</v>
      </c>
      <c r="H3963" s="12">
        <v>0</v>
      </c>
      <c r="I3963" s="12">
        <v>0</v>
      </c>
      <c r="J3963" s="12">
        <v>0</v>
      </c>
      <c r="K3963" s="12">
        <v>0</v>
      </c>
      <c r="L3963" s="12">
        <v>0</v>
      </c>
    </row>
    <row r="3964" spans="1:12" hidden="1" x14ac:dyDescent="0.25">
      <c r="A3964" s="25">
        <v>44401</v>
      </c>
      <c r="B3964" s="2" t="s">
        <v>39</v>
      </c>
      <c r="C3964" s="19" t="s">
        <v>40</v>
      </c>
      <c r="D3964" s="11">
        <v>156</v>
      </c>
      <c r="E3964" s="12">
        <v>32</v>
      </c>
      <c r="F3964" s="12">
        <v>0</v>
      </c>
      <c r="G3964" s="12">
        <v>0</v>
      </c>
      <c r="H3964" s="12">
        <v>0</v>
      </c>
      <c r="I3964" s="12">
        <v>0</v>
      </c>
      <c r="J3964" s="12">
        <v>0</v>
      </c>
      <c r="K3964" s="12">
        <v>0</v>
      </c>
      <c r="L3964" s="12">
        <v>0</v>
      </c>
    </row>
    <row r="3965" spans="1:12" hidden="1" x14ac:dyDescent="0.25">
      <c r="A3965" s="25">
        <v>44408</v>
      </c>
      <c r="B3965" s="2" t="s">
        <v>39</v>
      </c>
      <c r="C3965" s="19" t="s">
        <v>40</v>
      </c>
      <c r="D3965" s="11">
        <v>174</v>
      </c>
      <c r="E3965" s="12">
        <v>39</v>
      </c>
      <c r="F3965" s="12">
        <v>0</v>
      </c>
      <c r="G3965" s="12">
        <v>0</v>
      </c>
      <c r="H3965" s="12">
        <v>0</v>
      </c>
      <c r="I3965" s="12">
        <v>0</v>
      </c>
      <c r="J3965" s="12">
        <v>0</v>
      </c>
      <c r="K3965" s="12">
        <v>0</v>
      </c>
      <c r="L3965" s="12">
        <v>0</v>
      </c>
    </row>
    <row r="3966" spans="1:12" hidden="1" x14ac:dyDescent="0.25">
      <c r="A3966" s="25">
        <v>44415</v>
      </c>
      <c r="B3966" s="2" t="s">
        <v>39</v>
      </c>
      <c r="C3966" s="19" t="s">
        <v>40</v>
      </c>
      <c r="D3966" s="11">
        <v>187</v>
      </c>
      <c r="E3966" s="12">
        <v>63</v>
      </c>
      <c r="F3966" s="12" t="s">
        <v>7</v>
      </c>
      <c r="G3966" s="12" t="s">
        <v>7</v>
      </c>
      <c r="H3966" s="12">
        <v>0</v>
      </c>
      <c r="I3966" s="12">
        <v>0</v>
      </c>
      <c r="J3966" s="12">
        <v>0</v>
      </c>
      <c r="K3966" s="12">
        <v>0</v>
      </c>
      <c r="L3966" s="12">
        <v>0</v>
      </c>
    </row>
    <row r="3967" spans="1:12" hidden="1" x14ac:dyDescent="0.25">
      <c r="A3967" s="25">
        <v>44436</v>
      </c>
      <c r="B3967" s="2" t="s">
        <v>39</v>
      </c>
      <c r="C3967" s="19" t="s">
        <v>40</v>
      </c>
      <c r="D3967" s="11">
        <v>185</v>
      </c>
      <c r="E3967" s="12">
        <v>44</v>
      </c>
      <c r="F3967" s="12" t="s">
        <v>7</v>
      </c>
      <c r="G3967" s="12">
        <v>0</v>
      </c>
      <c r="H3967" s="12">
        <v>0</v>
      </c>
      <c r="I3967" s="12">
        <v>12</v>
      </c>
      <c r="J3967" s="12">
        <v>0</v>
      </c>
      <c r="K3967" s="12" t="s">
        <v>7</v>
      </c>
      <c r="L3967" s="12">
        <v>0</v>
      </c>
    </row>
    <row r="3968" spans="1:12" hidden="1" x14ac:dyDescent="0.25">
      <c r="A3968" s="25">
        <v>44443</v>
      </c>
      <c r="B3968" s="2" t="s">
        <v>39</v>
      </c>
      <c r="C3968" s="19" t="s">
        <v>40</v>
      </c>
      <c r="D3968" s="11">
        <v>196</v>
      </c>
      <c r="E3968" s="12">
        <v>90</v>
      </c>
      <c r="F3968" s="12" t="s">
        <v>7</v>
      </c>
      <c r="G3968" s="12">
        <v>0</v>
      </c>
      <c r="H3968" s="12">
        <v>0</v>
      </c>
      <c r="I3968" s="12">
        <v>18</v>
      </c>
      <c r="J3968" s="12">
        <v>0</v>
      </c>
      <c r="K3968" s="12" t="s">
        <v>7</v>
      </c>
      <c r="L3968" s="12">
        <v>0</v>
      </c>
    </row>
    <row r="3969" spans="1:12" hidden="1" x14ac:dyDescent="0.25">
      <c r="A3969" s="25">
        <v>44450</v>
      </c>
      <c r="B3969" s="2" t="s">
        <v>39</v>
      </c>
      <c r="C3969" s="19" t="s">
        <v>40</v>
      </c>
      <c r="D3969" s="11">
        <v>185</v>
      </c>
      <c r="E3969" s="12">
        <v>109</v>
      </c>
      <c r="F3969" s="12" t="s">
        <v>7</v>
      </c>
      <c r="G3969" s="12">
        <v>0</v>
      </c>
      <c r="H3969" s="12">
        <v>0</v>
      </c>
      <c r="I3969" s="12">
        <v>20</v>
      </c>
      <c r="J3969" s="12">
        <v>0</v>
      </c>
      <c r="K3969" s="12" t="s">
        <v>7</v>
      </c>
      <c r="L3969" s="12">
        <v>0</v>
      </c>
    </row>
    <row r="3970" spans="1:12" hidden="1" x14ac:dyDescent="0.25">
      <c r="A3970" s="25">
        <v>44457</v>
      </c>
      <c r="B3970" s="2" t="s">
        <v>39</v>
      </c>
      <c r="C3970" s="19" t="s">
        <v>40</v>
      </c>
      <c r="D3970" s="11">
        <v>189</v>
      </c>
      <c r="E3970" s="12">
        <v>90</v>
      </c>
      <c r="F3970" s="12" t="s">
        <v>7</v>
      </c>
      <c r="G3970" s="12">
        <v>0</v>
      </c>
      <c r="H3970" s="12">
        <v>0</v>
      </c>
      <c r="I3970" s="12" t="s">
        <v>7</v>
      </c>
      <c r="J3970" s="12">
        <v>0</v>
      </c>
      <c r="K3970" s="12" t="s">
        <v>7</v>
      </c>
      <c r="L3970" s="12">
        <v>0</v>
      </c>
    </row>
    <row r="3971" spans="1:12" hidden="1" x14ac:dyDescent="0.25">
      <c r="A3971" s="25">
        <v>44464</v>
      </c>
      <c r="B3971" s="2" t="s">
        <v>39</v>
      </c>
      <c r="C3971" s="19" t="s">
        <v>40</v>
      </c>
      <c r="D3971" s="11">
        <v>203</v>
      </c>
      <c r="E3971" s="12">
        <v>20</v>
      </c>
      <c r="F3971" s="12">
        <v>0</v>
      </c>
      <c r="G3971" s="12">
        <v>0</v>
      </c>
      <c r="H3971" s="12">
        <v>0</v>
      </c>
      <c r="I3971" s="12">
        <v>0</v>
      </c>
      <c r="J3971" s="12">
        <v>0</v>
      </c>
      <c r="K3971" s="12" t="s">
        <v>7</v>
      </c>
      <c r="L3971" s="12">
        <v>0</v>
      </c>
    </row>
    <row r="3972" spans="1:12" hidden="1" x14ac:dyDescent="0.25">
      <c r="A3972" s="25">
        <v>44471</v>
      </c>
      <c r="B3972" s="2" t="s">
        <v>39</v>
      </c>
      <c r="C3972" s="19" t="s">
        <v>40</v>
      </c>
      <c r="D3972" s="11">
        <v>200</v>
      </c>
      <c r="E3972" s="12">
        <v>56</v>
      </c>
      <c r="F3972" s="12" t="s">
        <v>7</v>
      </c>
      <c r="G3972" s="12" t="s">
        <v>7</v>
      </c>
      <c r="H3972" s="12">
        <v>0</v>
      </c>
      <c r="I3972" s="12">
        <v>0</v>
      </c>
      <c r="J3972" s="12">
        <v>0</v>
      </c>
      <c r="K3972" s="12">
        <v>0</v>
      </c>
      <c r="L3972" s="12">
        <v>0</v>
      </c>
    </row>
    <row r="3973" spans="1:12" hidden="1" x14ac:dyDescent="0.25">
      <c r="A3973" s="25">
        <v>44478</v>
      </c>
      <c r="B3973" s="2" t="s">
        <v>39</v>
      </c>
      <c r="C3973" s="19" t="s">
        <v>40</v>
      </c>
      <c r="D3973" s="11">
        <v>192</v>
      </c>
      <c r="E3973" s="12">
        <v>40</v>
      </c>
      <c r="F3973" s="12" t="s">
        <v>7</v>
      </c>
      <c r="G3973" s="12" t="s">
        <v>7</v>
      </c>
      <c r="H3973" s="12">
        <v>0</v>
      </c>
      <c r="I3973" s="12">
        <v>0</v>
      </c>
      <c r="J3973" s="12">
        <v>0</v>
      </c>
      <c r="K3973" s="12">
        <v>0</v>
      </c>
      <c r="L3973" s="12">
        <v>0</v>
      </c>
    </row>
    <row r="3974" spans="1:12" hidden="1" x14ac:dyDescent="0.25">
      <c r="A3974" s="25">
        <v>44485</v>
      </c>
      <c r="B3974" s="2" t="s">
        <v>39</v>
      </c>
      <c r="C3974" s="19" t="s">
        <v>40</v>
      </c>
      <c r="D3974" s="11">
        <v>203</v>
      </c>
      <c r="E3974" s="12">
        <v>61</v>
      </c>
      <c r="F3974" s="12" t="s">
        <v>7</v>
      </c>
      <c r="G3974" s="12" t="s">
        <v>7</v>
      </c>
      <c r="H3974" s="12" t="s">
        <v>7</v>
      </c>
      <c r="I3974" s="12" t="s">
        <v>7</v>
      </c>
      <c r="J3974" s="12">
        <v>0</v>
      </c>
      <c r="K3974" s="12">
        <v>0</v>
      </c>
      <c r="L3974" s="12">
        <v>0</v>
      </c>
    </row>
    <row r="3975" spans="1:12" hidden="1" x14ac:dyDescent="0.25">
      <c r="A3975" s="25">
        <v>44492</v>
      </c>
      <c r="B3975" s="2" t="s">
        <v>39</v>
      </c>
      <c r="C3975" s="19" t="s">
        <v>40</v>
      </c>
      <c r="D3975" s="11">
        <v>192</v>
      </c>
      <c r="E3975" s="12">
        <v>46</v>
      </c>
      <c r="F3975" s="12">
        <v>0</v>
      </c>
      <c r="G3975" s="12" t="s">
        <v>7</v>
      </c>
      <c r="H3975" s="12">
        <v>0</v>
      </c>
      <c r="I3975" s="12" t="s">
        <v>7</v>
      </c>
      <c r="J3975" s="12">
        <v>0</v>
      </c>
      <c r="K3975" s="12">
        <v>0</v>
      </c>
      <c r="L3975" s="12">
        <v>0</v>
      </c>
    </row>
    <row r="3976" spans="1:12" hidden="1" x14ac:dyDescent="0.25">
      <c r="A3976" s="25">
        <v>44499</v>
      </c>
      <c r="B3976" s="2" t="s">
        <v>39</v>
      </c>
      <c r="C3976" s="19" t="s">
        <v>40</v>
      </c>
      <c r="D3976" s="11">
        <v>197</v>
      </c>
      <c r="E3976" s="12">
        <v>36</v>
      </c>
      <c r="F3976" s="12" t="s">
        <v>7</v>
      </c>
      <c r="G3976" s="12" t="s">
        <v>7</v>
      </c>
      <c r="H3976" s="12">
        <v>0</v>
      </c>
      <c r="I3976" s="12" t="s">
        <v>7</v>
      </c>
      <c r="J3976" s="12">
        <v>0</v>
      </c>
      <c r="K3976" s="12">
        <v>0</v>
      </c>
      <c r="L3976" s="12">
        <v>0</v>
      </c>
    </row>
    <row r="3977" spans="1:12" hidden="1" x14ac:dyDescent="0.25">
      <c r="A3977" s="25">
        <v>44506</v>
      </c>
      <c r="B3977" s="2" t="s">
        <v>39</v>
      </c>
      <c r="C3977" s="19" t="s">
        <v>40</v>
      </c>
      <c r="D3977" s="11">
        <v>190</v>
      </c>
      <c r="E3977" s="12">
        <v>45</v>
      </c>
      <c r="F3977" s="12">
        <v>0</v>
      </c>
      <c r="G3977" s="12">
        <v>0</v>
      </c>
      <c r="H3977" s="12">
        <v>0</v>
      </c>
      <c r="I3977" s="12">
        <v>0</v>
      </c>
      <c r="J3977" s="12">
        <v>0</v>
      </c>
      <c r="K3977" s="12">
        <v>0</v>
      </c>
      <c r="L3977" s="12">
        <v>0</v>
      </c>
    </row>
    <row r="3978" spans="1:12" hidden="1" x14ac:dyDescent="0.25">
      <c r="A3978" s="25">
        <v>44513</v>
      </c>
      <c r="B3978" s="2" t="s">
        <v>39</v>
      </c>
      <c r="C3978" s="19" t="s">
        <v>40</v>
      </c>
      <c r="D3978" s="11">
        <v>189</v>
      </c>
      <c r="E3978" s="12">
        <v>26</v>
      </c>
      <c r="F3978" s="12">
        <v>0</v>
      </c>
      <c r="G3978" s="12">
        <v>0</v>
      </c>
      <c r="H3978" s="12">
        <v>0</v>
      </c>
      <c r="I3978" s="12">
        <v>0</v>
      </c>
      <c r="J3978" s="12">
        <v>0</v>
      </c>
      <c r="K3978" s="12">
        <v>0</v>
      </c>
      <c r="L3978" s="12">
        <v>0</v>
      </c>
    </row>
    <row r="3979" spans="1:12" hidden="1" x14ac:dyDescent="0.25">
      <c r="A3979" s="25">
        <v>44520</v>
      </c>
      <c r="B3979" s="2" t="s">
        <v>39</v>
      </c>
      <c r="C3979" s="19" t="s">
        <v>40</v>
      </c>
      <c r="D3979" s="11">
        <v>186</v>
      </c>
      <c r="E3979" s="12">
        <v>28</v>
      </c>
      <c r="F3979" s="12">
        <v>0</v>
      </c>
      <c r="G3979" s="12">
        <v>0</v>
      </c>
      <c r="H3979" s="12">
        <v>0</v>
      </c>
      <c r="I3979" s="12">
        <v>0</v>
      </c>
      <c r="J3979" s="12">
        <v>0</v>
      </c>
      <c r="K3979" s="12">
        <v>0</v>
      </c>
      <c r="L3979" s="12">
        <v>0</v>
      </c>
    </row>
    <row r="3980" spans="1:12" hidden="1" x14ac:dyDescent="0.25">
      <c r="A3980" s="25">
        <v>44527</v>
      </c>
      <c r="B3980" s="2" t="s">
        <v>39</v>
      </c>
      <c r="C3980" s="19" t="s">
        <v>40</v>
      </c>
      <c r="D3980" s="11">
        <v>191</v>
      </c>
      <c r="E3980" s="12">
        <v>47</v>
      </c>
      <c r="F3980" s="12">
        <v>0</v>
      </c>
      <c r="G3980" s="12">
        <v>0</v>
      </c>
      <c r="H3980" s="12">
        <v>0</v>
      </c>
      <c r="I3980" s="12">
        <v>0</v>
      </c>
      <c r="J3980" s="12">
        <v>0</v>
      </c>
      <c r="K3980" s="12">
        <v>0</v>
      </c>
      <c r="L3980" s="12">
        <v>0</v>
      </c>
    </row>
    <row r="3981" spans="1:12" hidden="1" x14ac:dyDescent="0.25">
      <c r="A3981" s="25">
        <v>44534</v>
      </c>
      <c r="B3981" s="2" t="s">
        <v>39</v>
      </c>
      <c r="C3981" s="19" t="s">
        <v>40</v>
      </c>
      <c r="D3981" s="11">
        <v>187</v>
      </c>
      <c r="E3981" s="12">
        <v>60</v>
      </c>
      <c r="F3981" s="12">
        <v>0</v>
      </c>
      <c r="G3981" s="12">
        <v>0</v>
      </c>
      <c r="H3981" s="12">
        <v>0</v>
      </c>
      <c r="I3981" s="12">
        <v>0</v>
      </c>
      <c r="J3981" s="12">
        <v>0</v>
      </c>
      <c r="K3981" s="12">
        <v>0</v>
      </c>
      <c r="L3981" s="12">
        <v>0</v>
      </c>
    </row>
    <row r="3982" spans="1:12" hidden="1" x14ac:dyDescent="0.25">
      <c r="A3982" s="25">
        <v>44541</v>
      </c>
      <c r="B3982" s="2" t="s">
        <v>39</v>
      </c>
      <c r="C3982" s="19" t="s">
        <v>40</v>
      </c>
      <c r="D3982" s="11">
        <v>178</v>
      </c>
      <c r="E3982" s="12">
        <v>32</v>
      </c>
      <c r="F3982" s="12">
        <v>0</v>
      </c>
      <c r="G3982" s="12">
        <v>0</v>
      </c>
      <c r="H3982" s="12">
        <v>0</v>
      </c>
      <c r="I3982" s="12">
        <v>0</v>
      </c>
      <c r="J3982" s="12">
        <v>0</v>
      </c>
      <c r="K3982" s="12">
        <v>0</v>
      </c>
      <c r="L3982" s="12">
        <v>0</v>
      </c>
    </row>
    <row r="3983" spans="1:12" hidden="1" x14ac:dyDescent="0.25">
      <c r="A3983" s="25">
        <v>44548</v>
      </c>
      <c r="B3983" s="2" t="s">
        <v>39</v>
      </c>
      <c r="C3983" s="19" t="s">
        <v>40</v>
      </c>
      <c r="D3983" s="11">
        <v>161</v>
      </c>
      <c r="E3983" s="12">
        <v>30</v>
      </c>
      <c r="F3983" s="12">
        <v>0</v>
      </c>
      <c r="G3983" s="12">
        <v>0</v>
      </c>
      <c r="H3983" s="12">
        <v>0</v>
      </c>
      <c r="I3983" s="12">
        <v>0</v>
      </c>
      <c r="J3983" s="12">
        <v>0</v>
      </c>
      <c r="K3983" s="12">
        <v>0</v>
      </c>
      <c r="L3983" s="12">
        <v>0</v>
      </c>
    </row>
    <row r="3984" spans="1:12" hidden="1" x14ac:dyDescent="0.25">
      <c r="A3984" s="25">
        <v>44555</v>
      </c>
      <c r="B3984" s="2" t="s">
        <v>39</v>
      </c>
      <c r="C3984" s="19" t="s">
        <v>40</v>
      </c>
      <c r="D3984" s="11">
        <v>158</v>
      </c>
      <c r="E3984" s="12">
        <v>35</v>
      </c>
      <c r="F3984" s="12">
        <v>0</v>
      </c>
      <c r="G3984" s="12">
        <v>0</v>
      </c>
      <c r="H3984" s="12">
        <v>0</v>
      </c>
      <c r="I3984" s="12">
        <v>0</v>
      </c>
      <c r="J3984" s="12">
        <v>0</v>
      </c>
      <c r="K3984" s="12">
        <v>0</v>
      </c>
      <c r="L3984" s="12">
        <v>0</v>
      </c>
    </row>
    <row r="3985" spans="1:12" hidden="1" x14ac:dyDescent="0.25">
      <c r="A3985" s="25">
        <v>44562</v>
      </c>
      <c r="B3985" s="2" t="s">
        <v>39</v>
      </c>
      <c r="C3985" s="19" t="s">
        <v>40</v>
      </c>
      <c r="D3985" s="11">
        <v>164</v>
      </c>
      <c r="E3985" s="12">
        <v>45</v>
      </c>
      <c r="F3985" s="12">
        <v>0</v>
      </c>
      <c r="G3985" s="12">
        <v>0</v>
      </c>
      <c r="H3985" s="12">
        <v>0</v>
      </c>
      <c r="I3985" s="12">
        <v>0</v>
      </c>
      <c r="J3985" s="12">
        <v>0</v>
      </c>
      <c r="K3985" s="12">
        <v>0</v>
      </c>
      <c r="L3985" s="12">
        <v>0</v>
      </c>
    </row>
    <row r="3986" spans="1:12" hidden="1" x14ac:dyDescent="0.25">
      <c r="A3986" s="25">
        <v>44569</v>
      </c>
      <c r="B3986" s="2" t="s">
        <v>39</v>
      </c>
      <c r="C3986" s="19" t="s">
        <v>40</v>
      </c>
      <c r="D3986" s="11">
        <v>173</v>
      </c>
      <c r="E3986" s="12">
        <v>63</v>
      </c>
      <c r="F3986" s="12">
        <v>0</v>
      </c>
      <c r="G3986" s="12">
        <v>0</v>
      </c>
      <c r="H3986" s="12">
        <v>0</v>
      </c>
      <c r="I3986" s="12">
        <v>0</v>
      </c>
      <c r="J3986" s="12">
        <v>0</v>
      </c>
      <c r="K3986" s="12">
        <v>0</v>
      </c>
      <c r="L3986" s="12">
        <v>0</v>
      </c>
    </row>
    <row r="3987" spans="1:12" hidden="1" x14ac:dyDescent="0.25">
      <c r="A3987" s="25">
        <v>44576</v>
      </c>
      <c r="B3987" s="2" t="s">
        <v>39</v>
      </c>
      <c r="C3987" s="19" t="s">
        <v>40</v>
      </c>
      <c r="D3987" s="11">
        <v>204</v>
      </c>
      <c r="E3987" s="12">
        <v>63</v>
      </c>
      <c r="F3987" s="12">
        <v>0</v>
      </c>
      <c r="G3987" s="12">
        <v>0</v>
      </c>
      <c r="H3987" s="12">
        <v>0</v>
      </c>
      <c r="I3987" s="12">
        <v>0</v>
      </c>
      <c r="J3987" s="12">
        <v>0</v>
      </c>
      <c r="K3987" s="12">
        <v>0</v>
      </c>
      <c r="L3987" s="12">
        <v>0</v>
      </c>
    </row>
    <row r="3988" spans="1:12" hidden="1" x14ac:dyDescent="0.25">
      <c r="A3988" s="25">
        <v>44583</v>
      </c>
      <c r="B3988" s="2" t="s">
        <v>39</v>
      </c>
      <c r="C3988" s="19" t="s">
        <v>40</v>
      </c>
      <c r="D3988" s="11">
        <v>195</v>
      </c>
      <c r="E3988" s="12">
        <v>52</v>
      </c>
      <c r="F3988" s="12" t="s">
        <v>7</v>
      </c>
      <c r="G3988" s="12" t="s">
        <v>7</v>
      </c>
      <c r="H3988" s="12" t="s">
        <v>7</v>
      </c>
      <c r="I3988" s="12" t="s">
        <v>7</v>
      </c>
      <c r="J3988" s="12">
        <v>0</v>
      </c>
      <c r="K3988" s="12">
        <v>0</v>
      </c>
      <c r="L3988" s="12">
        <v>0</v>
      </c>
    </row>
    <row r="3989" spans="1:12" hidden="1" x14ac:dyDescent="0.25">
      <c r="A3989" s="25">
        <v>44590</v>
      </c>
      <c r="B3989" s="2" t="s">
        <v>39</v>
      </c>
      <c r="C3989" s="19" t="s">
        <v>40</v>
      </c>
      <c r="D3989" s="11">
        <v>210</v>
      </c>
      <c r="E3989" s="12">
        <v>106</v>
      </c>
      <c r="F3989" s="12" t="s">
        <v>7</v>
      </c>
      <c r="G3989" s="12">
        <v>0</v>
      </c>
      <c r="H3989" s="12" t="s">
        <v>7</v>
      </c>
      <c r="I3989" s="12" t="s">
        <v>7</v>
      </c>
      <c r="J3989" s="12">
        <v>0</v>
      </c>
      <c r="K3989" s="12" t="s">
        <v>7</v>
      </c>
      <c r="L3989" s="12">
        <v>0</v>
      </c>
    </row>
    <row r="3990" spans="1:12" hidden="1" x14ac:dyDescent="0.25">
      <c r="A3990" s="25">
        <v>44597</v>
      </c>
      <c r="B3990" s="2" t="s">
        <v>39</v>
      </c>
      <c r="C3990" s="19" t="s">
        <v>40</v>
      </c>
      <c r="D3990" s="11">
        <v>214</v>
      </c>
      <c r="E3990" s="12">
        <v>97</v>
      </c>
      <c r="F3990" s="12" t="s">
        <v>7</v>
      </c>
      <c r="G3990" s="12">
        <v>0</v>
      </c>
      <c r="H3990" s="12" t="s">
        <v>7</v>
      </c>
      <c r="I3990" s="12" t="s">
        <v>7</v>
      </c>
      <c r="J3990" s="12">
        <v>0</v>
      </c>
      <c r="K3990" s="12">
        <v>0</v>
      </c>
      <c r="L3990" s="12">
        <v>0</v>
      </c>
    </row>
    <row r="3991" spans="1:12" hidden="1" x14ac:dyDescent="0.25">
      <c r="A3991" s="25">
        <v>44604</v>
      </c>
      <c r="B3991" s="2" t="s">
        <v>39</v>
      </c>
      <c r="C3991" s="19" t="s">
        <v>40</v>
      </c>
      <c r="D3991" s="11">
        <v>206</v>
      </c>
      <c r="E3991" s="12">
        <v>83</v>
      </c>
      <c r="F3991" s="12">
        <v>27</v>
      </c>
      <c r="G3991" s="12">
        <v>0</v>
      </c>
      <c r="H3991" s="12" t="s">
        <v>7</v>
      </c>
      <c r="I3991" s="12">
        <v>27</v>
      </c>
      <c r="J3991" s="12">
        <v>0</v>
      </c>
      <c r="K3991" s="12" t="s">
        <v>7</v>
      </c>
      <c r="L3991" s="12">
        <v>0</v>
      </c>
    </row>
    <row r="3992" spans="1:12" hidden="1" x14ac:dyDescent="0.25">
      <c r="A3992" s="25">
        <v>44611</v>
      </c>
      <c r="B3992" s="2" t="s">
        <v>39</v>
      </c>
      <c r="C3992" s="19" t="s">
        <v>40</v>
      </c>
      <c r="D3992" s="11">
        <v>207</v>
      </c>
      <c r="E3992" s="12">
        <v>130</v>
      </c>
      <c r="F3992" s="12">
        <v>24</v>
      </c>
      <c r="G3992" s="12">
        <v>0</v>
      </c>
      <c r="H3992" s="12" t="s">
        <v>7</v>
      </c>
      <c r="I3992" s="12">
        <v>24</v>
      </c>
      <c r="J3992" s="12">
        <v>0</v>
      </c>
      <c r="K3992" s="12">
        <v>16</v>
      </c>
      <c r="L3992" s="12">
        <v>0</v>
      </c>
    </row>
    <row r="3993" spans="1:12" hidden="1" x14ac:dyDescent="0.25">
      <c r="A3993" s="25">
        <v>44618</v>
      </c>
      <c r="B3993" s="2" t="s">
        <v>39</v>
      </c>
      <c r="C3993" s="19" t="s">
        <v>40</v>
      </c>
      <c r="D3993" s="11">
        <v>212</v>
      </c>
      <c r="E3993" s="12">
        <v>106</v>
      </c>
      <c r="F3993" s="12" t="s">
        <v>7</v>
      </c>
      <c r="G3993" s="12">
        <v>0</v>
      </c>
      <c r="H3993" s="12">
        <v>0</v>
      </c>
      <c r="I3993" s="12">
        <v>11</v>
      </c>
      <c r="J3993" s="12">
        <v>0</v>
      </c>
      <c r="K3993" s="12">
        <v>15</v>
      </c>
      <c r="L3993" s="12">
        <v>0</v>
      </c>
    </row>
    <row r="3994" spans="1:12" hidden="1" x14ac:dyDescent="0.25">
      <c r="A3994" s="25">
        <v>44625</v>
      </c>
      <c r="B3994" s="2" t="s">
        <v>39</v>
      </c>
      <c r="C3994" s="19" t="s">
        <v>40</v>
      </c>
      <c r="D3994" s="11">
        <v>211</v>
      </c>
      <c r="E3994" s="12">
        <v>66</v>
      </c>
      <c r="F3994" s="12">
        <v>0</v>
      </c>
      <c r="G3994" s="12">
        <v>0</v>
      </c>
      <c r="H3994" s="12">
        <v>0</v>
      </c>
      <c r="I3994" s="12">
        <v>0</v>
      </c>
      <c r="J3994" s="12">
        <v>0</v>
      </c>
      <c r="K3994" s="12">
        <v>11</v>
      </c>
      <c r="L3994" s="12">
        <v>0</v>
      </c>
    </row>
    <row r="3995" spans="1:12" hidden="1" x14ac:dyDescent="0.25">
      <c r="A3995" s="25">
        <v>44632</v>
      </c>
      <c r="B3995" s="2" t="s">
        <v>39</v>
      </c>
      <c r="C3995" s="19" t="s">
        <v>40</v>
      </c>
      <c r="D3995" s="11">
        <v>221</v>
      </c>
      <c r="E3995" s="12">
        <v>60</v>
      </c>
      <c r="F3995" s="12">
        <v>0</v>
      </c>
      <c r="G3995" s="12">
        <v>0</v>
      </c>
      <c r="H3995" s="12">
        <v>0</v>
      </c>
      <c r="I3995" s="12">
        <v>0</v>
      </c>
      <c r="J3995" s="12">
        <v>0</v>
      </c>
      <c r="K3995" s="12">
        <v>0</v>
      </c>
      <c r="L3995" s="12">
        <v>0</v>
      </c>
    </row>
    <row r="3996" spans="1:12" hidden="1" x14ac:dyDescent="0.25">
      <c r="A3996" s="25">
        <v>44639</v>
      </c>
      <c r="B3996" s="2" t="s">
        <v>39</v>
      </c>
      <c r="C3996" s="19" t="s">
        <v>40</v>
      </c>
      <c r="D3996" s="11">
        <v>221</v>
      </c>
      <c r="E3996" s="12">
        <v>60</v>
      </c>
      <c r="F3996" s="12">
        <v>0</v>
      </c>
      <c r="G3996" s="12">
        <v>0</v>
      </c>
      <c r="H3996" s="12">
        <v>0</v>
      </c>
      <c r="I3996" s="12">
        <v>0</v>
      </c>
      <c r="J3996" s="12">
        <v>0</v>
      </c>
      <c r="K3996" s="12">
        <v>0</v>
      </c>
      <c r="L3996" s="12">
        <v>0</v>
      </c>
    </row>
    <row r="3997" spans="1:12" hidden="1" x14ac:dyDescent="0.25">
      <c r="A3997" s="25">
        <v>44646</v>
      </c>
      <c r="B3997" s="2" t="s">
        <v>39</v>
      </c>
      <c r="C3997" s="19" t="s">
        <v>40</v>
      </c>
      <c r="D3997" s="11">
        <v>213</v>
      </c>
      <c r="E3997" s="12">
        <v>56</v>
      </c>
      <c r="F3997" s="12">
        <v>0</v>
      </c>
      <c r="G3997" s="12">
        <v>0</v>
      </c>
      <c r="H3997" s="12">
        <v>0</v>
      </c>
      <c r="I3997" s="12">
        <v>0</v>
      </c>
      <c r="J3997" s="12">
        <v>0</v>
      </c>
      <c r="K3997" s="12">
        <v>0</v>
      </c>
      <c r="L3997" s="12">
        <v>0</v>
      </c>
    </row>
    <row r="3998" spans="1:12" hidden="1" x14ac:dyDescent="0.25">
      <c r="A3998" s="25">
        <v>44653</v>
      </c>
      <c r="B3998" s="2" t="s">
        <v>39</v>
      </c>
      <c r="C3998" s="19" t="s">
        <v>40</v>
      </c>
      <c r="D3998" s="11">
        <v>214</v>
      </c>
      <c r="E3998" s="12">
        <v>56</v>
      </c>
      <c r="F3998" s="12">
        <v>0</v>
      </c>
      <c r="G3998" s="12">
        <v>0</v>
      </c>
      <c r="H3998" s="12">
        <v>0</v>
      </c>
      <c r="I3998" s="12">
        <v>0</v>
      </c>
      <c r="J3998" s="12">
        <v>0</v>
      </c>
      <c r="K3998" s="12">
        <v>0</v>
      </c>
      <c r="L3998" s="12">
        <v>0</v>
      </c>
    </row>
    <row r="3999" spans="1:12" hidden="1" x14ac:dyDescent="0.25">
      <c r="A3999" s="25">
        <v>44660</v>
      </c>
      <c r="B3999" s="2" t="s">
        <v>39</v>
      </c>
      <c r="C3999" s="19" t="s">
        <v>40</v>
      </c>
      <c r="D3999" s="11">
        <v>216</v>
      </c>
      <c r="E3999" s="12">
        <v>62</v>
      </c>
      <c r="F3999" s="12" t="s">
        <v>7</v>
      </c>
      <c r="G3999" s="12" t="s">
        <v>7</v>
      </c>
      <c r="H3999" s="12">
        <v>0</v>
      </c>
      <c r="I3999" s="12">
        <v>0</v>
      </c>
      <c r="J3999" s="12">
        <v>0</v>
      </c>
      <c r="K3999" s="12">
        <v>0</v>
      </c>
      <c r="L3999" s="12">
        <v>0</v>
      </c>
    </row>
    <row r="4000" spans="1:12" hidden="1" x14ac:dyDescent="0.25">
      <c r="A4000" s="25">
        <v>44667</v>
      </c>
      <c r="B4000" s="2" t="s">
        <v>39</v>
      </c>
      <c r="C4000" s="19" t="s">
        <v>40</v>
      </c>
      <c r="D4000" s="11">
        <v>217</v>
      </c>
      <c r="E4000" s="12">
        <v>62</v>
      </c>
      <c r="F4000" s="12">
        <v>0</v>
      </c>
      <c r="G4000" s="12">
        <v>0</v>
      </c>
      <c r="H4000" s="12">
        <v>0</v>
      </c>
      <c r="I4000" s="12">
        <v>0</v>
      </c>
      <c r="J4000" s="12">
        <v>0</v>
      </c>
      <c r="K4000" s="12">
        <v>0</v>
      </c>
      <c r="L4000" s="12">
        <v>0</v>
      </c>
    </row>
    <row r="4001" spans="1:12" hidden="1" x14ac:dyDescent="0.25">
      <c r="A4001" s="25">
        <v>44674</v>
      </c>
      <c r="B4001" s="2" t="s">
        <v>39</v>
      </c>
      <c r="C4001" s="19" t="s">
        <v>40</v>
      </c>
      <c r="D4001" s="11">
        <v>222</v>
      </c>
      <c r="E4001" s="12">
        <v>60</v>
      </c>
      <c r="F4001" s="12">
        <v>0</v>
      </c>
      <c r="G4001" s="12">
        <v>0</v>
      </c>
      <c r="H4001" s="12">
        <v>0</v>
      </c>
      <c r="I4001" s="12">
        <v>0</v>
      </c>
      <c r="J4001" s="12">
        <v>0</v>
      </c>
      <c r="K4001" s="12">
        <v>0</v>
      </c>
      <c r="L4001" s="12">
        <v>0</v>
      </c>
    </row>
    <row r="4002" spans="1:12" hidden="1" x14ac:dyDescent="0.25">
      <c r="A4002" s="25">
        <v>44681</v>
      </c>
      <c r="B4002" s="2" t="s">
        <v>39</v>
      </c>
      <c r="C4002" s="19" t="s">
        <v>40</v>
      </c>
      <c r="D4002" s="11">
        <v>223</v>
      </c>
      <c r="E4002" s="12">
        <v>61</v>
      </c>
      <c r="F4002" s="12">
        <v>0</v>
      </c>
      <c r="G4002" s="12">
        <v>0</v>
      </c>
      <c r="H4002" s="12">
        <v>0</v>
      </c>
      <c r="I4002" s="12">
        <v>0</v>
      </c>
      <c r="J4002" s="12">
        <v>0</v>
      </c>
      <c r="K4002" s="12">
        <v>0</v>
      </c>
      <c r="L4002" s="12">
        <v>0</v>
      </c>
    </row>
    <row r="4003" spans="1:12" hidden="1" x14ac:dyDescent="0.25">
      <c r="A4003" s="25">
        <v>44688</v>
      </c>
      <c r="B4003" s="2" t="s">
        <v>39</v>
      </c>
      <c r="C4003" s="19" t="s">
        <v>40</v>
      </c>
      <c r="D4003" s="11" t="s">
        <v>45</v>
      </c>
      <c r="E4003" s="12">
        <v>62</v>
      </c>
      <c r="F4003" s="12">
        <v>0</v>
      </c>
      <c r="G4003" s="12">
        <v>0</v>
      </c>
      <c r="H4003" s="12">
        <v>0</v>
      </c>
      <c r="I4003" s="12">
        <v>0</v>
      </c>
      <c r="J4003" s="12">
        <v>0</v>
      </c>
      <c r="K4003" s="12">
        <v>0</v>
      </c>
      <c r="L4003" s="12">
        <v>0</v>
      </c>
    </row>
    <row r="4004" spans="1:12" hidden="1" x14ac:dyDescent="0.25">
      <c r="A4004" s="25">
        <v>44695</v>
      </c>
      <c r="B4004" s="2" t="s">
        <v>39</v>
      </c>
      <c r="C4004" s="19" t="s">
        <v>40</v>
      </c>
      <c r="D4004" s="11">
        <v>228</v>
      </c>
      <c r="E4004" s="12">
        <v>56</v>
      </c>
      <c r="F4004" s="12">
        <v>0</v>
      </c>
      <c r="G4004" s="12" t="s">
        <v>7</v>
      </c>
      <c r="H4004" s="12">
        <v>0</v>
      </c>
      <c r="I4004" s="12">
        <v>0</v>
      </c>
      <c r="J4004" s="12">
        <v>0</v>
      </c>
      <c r="K4004" s="12">
        <v>0</v>
      </c>
      <c r="L4004" s="12">
        <v>0</v>
      </c>
    </row>
    <row r="4005" spans="1:12" hidden="1" x14ac:dyDescent="0.25">
      <c r="A4005" s="25">
        <v>44702</v>
      </c>
      <c r="B4005" s="2" t="s">
        <v>39</v>
      </c>
      <c r="C4005" s="19" t="s">
        <v>40</v>
      </c>
      <c r="D4005" s="11" t="s">
        <v>45</v>
      </c>
      <c r="E4005" s="12">
        <v>66</v>
      </c>
      <c r="F4005" s="12" t="s">
        <v>7</v>
      </c>
      <c r="G4005" s="12" t="s">
        <v>7</v>
      </c>
      <c r="H4005" s="12">
        <v>0</v>
      </c>
      <c r="I4005" s="12" t="s">
        <v>7</v>
      </c>
      <c r="J4005" s="12">
        <v>0</v>
      </c>
      <c r="K4005" s="12">
        <v>0</v>
      </c>
      <c r="L4005" s="12">
        <v>0</v>
      </c>
    </row>
    <row r="4006" spans="1:12" hidden="1" x14ac:dyDescent="0.25">
      <c r="A4006" s="25">
        <v>44709</v>
      </c>
      <c r="B4006" s="2" t="s">
        <v>39</v>
      </c>
      <c r="C4006" s="19" t="s">
        <v>40</v>
      </c>
      <c r="D4006" s="11">
        <v>232</v>
      </c>
      <c r="E4006" s="12">
        <v>0</v>
      </c>
      <c r="F4006" s="12" t="s">
        <v>7</v>
      </c>
      <c r="G4006" s="12">
        <v>0</v>
      </c>
      <c r="H4006" s="12" t="s">
        <v>7</v>
      </c>
      <c r="J4006" s="12">
        <v>0</v>
      </c>
      <c r="K4006" s="12">
        <v>0</v>
      </c>
      <c r="L4006" s="12">
        <v>0</v>
      </c>
    </row>
    <row r="4007" spans="1:12" hidden="1" x14ac:dyDescent="0.25">
      <c r="A4007" s="25">
        <v>44723</v>
      </c>
      <c r="B4007" s="2" t="s">
        <v>39</v>
      </c>
      <c r="C4007" s="19" t="s">
        <v>40</v>
      </c>
      <c r="D4007" s="11">
        <v>230</v>
      </c>
      <c r="E4007" s="12">
        <v>68</v>
      </c>
      <c r="F4007" s="12" t="s">
        <v>7</v>
      </c>
      <c r="G4007" s="12" t="s">
        <v>7</v>
      </c>
      <c r="H4007" s="12" t="s">
        <v>7</v>
      </c>
      <c r="I4007" s="12" t="s">
        <v>7</v>
      </c>
      <c r="J4007" s="12">
        <v>0</v>
      </c>
      <c r="K4007" s="12" t="s">
        <v>7</v>
      </c>
      <c r="L4007" s="12">
        <v>0</v>
      </c>
    </row>
    <row r="4008" spans="1:12" hidden="1" x14ac:dyDescent="0.25">
      <c r="A4008" s="25">
        <v>44730</v>
      </c>
      <c r="B4008" s="2" t="s">
        <v>39</v>
      </c>
      <c r="C4008" s="19" t="s">
        <v>40</v>
      </c>
      <c r="D4008" s="11">
        <v>215</v>
      </c>
      <c r="E4008" s="12">
        <v>56</v>
      </c>
      <c r="F4008" s="12" t="s">
        <v>7</v>
      </c>
      <c r="G4008" s="12" t="s">
        <v>7</v>
      </c>
      <c r="H4008" s="12" t="s">
        <v>7</v>
      </c>
      <c r="I4008" s="12" t="s">
        <v>7</v>
      </c>
      <c r="J4008" s="12">
        <v>0</v>
      </c>
      <c r="K4008" s="12" t="s">
        <v>7</v>
      </c>
      <c r="L4008" s="12">
        <v>0</v>
      </c>
    </row>
    <row r="4009" spans="1:12" hidden="1" x14ac:dyDescent="0.25">
      <c r="A4009" s="25">
        <v>44737</v>
      </c>
      <c r="B4009" s="2" t="s">
        <v>39</v>
      </c>
      <c r="C4009" s="19" t="s">
        <v>40</v>
      </c>
      <c r="D4009" s="11">
        <v>223</v>
      </c>
      <c r="E4009" s="12">
        <v>47</v>
      </c>
      <c r="F4009" s="12" t="s">
        <v>7</v>
      </c>
      <c r="G4009" s="12" t="s">
        <v>7</v>
      </c>
      <c r="H4009" s="12">
        <v>0</v>
      </c>
      <c r="J4009" s="12">
        <v>0</v>
      </c>
      <c r="K4009" s="12" t="s">
        <v>7</v>
      </c>
      <c r="L4009" s="12">
        <v>0</v>
      </c>
    </row>
    <row r="4010" spans="1:12" hidden="1" x14ac:dyDescent="0.25">
      <c r="A4010" s="25">
        <v>44758</v>
      </c>
      <c r="B4010" s="2" t="s">
        <v>39</v>
      </c>
      <c r="C4010" s="19" t="s">
        <v>40</v>
      </c>
      <c r="D4010" s="11">
        <v>213</v>
      </c>
      <c r="E4010" s="12">
        <v>63</v>
      </c>
      <c r="F4010" s="12" t="s">
        <v>7</v>
      </c>
      <c r="G4010" s="12" t="s">
        <v>7</v>
      </c>
      <c r="H4010" s="12">
        <v>0</v>
      </c>
      <c r="I4010" s="12" t="s">
        <v>7</v>
      </c>
      <c r="J4010" s="12">
        <v>0</v>
      </c>
      <c r="K4010" s="12">
        <v>0</v>
      </c>
      <c r="L4010" s="12">
        <v>0</v>
      </c>
    </row>
    <row r="4011" spans="1:12" hidden="1" x14ac:dyDescent="0.25">
      <c r="A4011" s="25">
        <v>44765</v>
      </c>
      <c r="B4011" s="2" t="s">
        <v>39</v>
      </c>
      <c r="C4011" s="19" t="s">
        <v>40</v>
      </c>
      <c r="D4011" s="11">
        <v>204</v>
      </c>
      <c r="E4011" s="12">
        <v>44</v>
      </c>
      <c r="F4011" s="12">
        <v>0</v>
      </c>
      <c r="G4011" s="12">
        <v>0</v>
      </c>
      <c r="H4011" s="12">
        <v>0</v>
      </c>
      <c r="I4011" s="12">
        <v>0</v>
      </c>
      <c r="J4011" s="12">
        <v>0</v>
      </c>
      <c r="K4011" s="12">
        <v>0</v>
      </c>
      <c r="L4011" s="12">
        <v>0</v>
      </c>
    </row>
    <row r="4012" spans="1:12" hidden="1" x14ac:dyDescent="0.25">
      <c r="A4012" s="25">
        <v>44772</v>
      </c>
      <c r="B4012" s="2" t="s">
        <v>39</v>
      </c>
      <c r="C4012" s="19" t="s">
        <v>40</v>
      </c>
      <c r="D4012" s="15">
        <v>213</v>
      </c>
      <c r="E4012" s="12">
        <v>67</v>
      </c>
      <c r="F4012" s="12">
        <v>0</v>
      </c>
      <c r="G4012" s="12">
        <v>0</v>
      </c>
      <c r="H4012" s="12">
        <v>0</v>
      </c>
      <c r="I4012" s="12">
        <v>0</v>
      </c>
      <c r="J4012" s="12">
        <v>0</v>
      </c>
      <c r="K4012" s="12">
        <v>0</v>
      </c>
      <c r="L4012" s="12">
        <v>0</v>
      </c>
    </row>
    <row r="4013" spans="1:12" hidden="1" x14ac:dyDescent="0.25">
      <c r="A4013" s="25">
        <v>44779</v>
      </c>
      <c r="B4013" s="2" t="s">
        <v>39</v>
      </c>
      <c r="C4013" s="19" t="s">
        <v>40</v>
      </c>
      <c r="D4013" s="15">
        <v>218</v>
      </c>
      <c r="E4013" s="12">
        <v>83</v>
      </c>
      <c r="F4013" s="12" t="s">
        <v>7</v>
      </c>
      <c r="G4013" s="12">
        <v>0</v>
      </c>
      <c r="H4013" s="12">
        <v>0</v>
      </c>
      <c r="I4013" s="12" t="s">
        <v>7</v>
      </c>
      <c r="J4013" s="12">
        <v>0</v>
      </c>
      <c r="K4013" s="12">
        <v>0</v>
      </c>
      <c r="L4013" s="12">
        <v>0</v>
      </c>
    </row>
    <row r="4014" spans="1:12" hidden="1" x14ac:dyDescent="0.25">
      <c r="A4014" s="25">
        <v>44786</v>
      </c>
      <c r="B4014" s="2" t="s">
        <v>39</v>
      </c>
      <c r="C4014" s="19" t="s">
        <v>40</v>
      </c>
      <c r="D4014" s="15">
        <v>221</v>
      </c>
      <c r="E4014" s="12">
        <v>80</v>
      </c>
      <c r="F4014" s="12" t="s">
        <v>7</v>
      </c>
      <c r="G4014" s="12" t="s">
        <v>7</v>
      </c>
      <c r="H4014" s="12">
        <v>0</v>
      </c>
      <c r="I4014" s="12">
        <v>0</v>
      </c>
      <c r="J4014" s="12">
        <v>0</v>
      </c>
      <c r="K4014" s="12" t="s">
        <v>7</v>
      </c>
      <c r="L4014" s="12">
        <v>0</v>
      </c>
    </row>
    <row r="4015" spans="1:12" hidden="1" x14ac:dyDescent="0.25">
      <c r="A4015" s="21">
        <v>44793</v>
      </c>
      <c r="B4015" s="2" t="s">
        <v>39</v>
      </c>
      <c r="C4015" s="19" t="s">
        <v>40</v>
      </c>
      <c r="D4015" s="15" t="s">
        <v>45</v>
      </c>
      <c r="E4015" s="12">
        <v>47</v>
      </c>
      <c r="F4015" s="12" t="s">
        <v>7</v>
      </c>
      <c r="G4015" s="12">
        <v>0</v>
      </c>
      <c r="H4015" s="12">
        <v>0</v>
      </c>
      <c r="I4015" s="12">
        <v>0</v>
      </c>
      <c r="J4015" s="12">
        <v>0</v>
      </c>
      <c r="K4015" s="12">
        <v>0</v>
      </c>
      <c r="L4015" s="12">
        <v>0</v>
      </c>
    </row>
    <row r="4016" spans="1:12" hidden="1" x14ac:dyDescent="0.25">
      <c r="A4016" s="25">
        <v>44121</v>
      </c>
      <c r="B4016" s="2" t="s">
        <v>39</v>
      </c>
      <c r="C4016" s="19" t="s">
        <v>180</v>
      </c>
      <c r="D4016" s="11"/>
    </row>
    <row r="4017" spans="1:17" hidden="1" x14ac:dyDescent="0.25">
      <c r="A4017" s="25">
        <v>44422</v>
      </c>
      <c r="B4017" s="2" t="s">
        <v>39</v>
      </c>
      <c r="C4017" s="19" t="s">
        <v>180</v>
      </c>
      <c r="D4017" s="11"/>
    </row>
    <row r="4018" spans="1:17" hidden="1" x14ac:dyDescent="0.25">
      <c r="A4018" s="25">
        <v>44429</v>
      </c>
      <c r="B4018" s="2" t="s">
        <v>39</v>
      </c>
      <c r="C4018" s="19" t="s">
        <v>180</v>
      </c>
      <c r="D4018" s="11"/>
    </row>
    <row r="4019" spans="1:17" hidden="1" x14ac:dyDescent="0.25">
      <c r="A4019" s="23">
        <v>44716</v>
      </c>
      <c r="B4019" s="1" t="s">
        <v>39</v>
      </c>
      <c r="C4019" s="19" t="s">
        <v>180</v>
      </c>
      <c r="D4019" s="11"/>
    </row>
    <row r="4020" spans="1:17" hidden="1" x14ac:dyDescent="0.25">
      <c r="A4020" s="23">
        <v>44744</v>
      </c>
      <c r="B4020" s="1" t="s">
        <v>39</v>
      </c>
      <c r="C4020" s="19" t="s">
        <v>180</v>
      </c>
      <c r="D4020" s="11"/>
    </row>
    <row r="4021" spans="1:17" hidden="1" x14ac:dyDescent="0.25">
      <c r="A4021" s="23">
        <v>44751</v>
      </c>
      <c r="B4021" s="1" t="s">
        <v>39</v>
      </c>
      <c r="C4021" s="19" t="s">
        <v>180</v>
      </c>
      <c r="D4021" s="11"/>
    </row>
    <row r="4022" spans="1:17" hidden="1" x14ac:dyDescent="0.25">
      <c r="A4022" s="23">
        <v>44037</v>
      </c>
      <c r="B4022" s="1" t="s">
        <v>39</v>
      </c>
      <c r="C4022" s="5"/>
      <c r="D4022" s="8"/>
      <c r="E4022" s="9"/>
      <c r="F4022" s="9"/>
      <c r="G4022" s="9"/>
      <c r="H4022" s="9"/>
      <c r="I4022" s="9"/>
      <c r="J4022" s="9"/>
      <c r="K4022" s="9"/>
      <c r="L4022" s="9"/>
      <c r="M4022" s="10"/>
      <c r="N4022" s="10">
        <v>0</v>
      </c>
      <c r="O4022" s="10">
        <v>0</v>
      </c>
      <c r="P4022" s="10">
        <v>0</v>
      </c>
      <c r="Q4022" s="10"/>
    </row>
    <row r="4023" spans="1:17" hidden="1" x14ac:dyDescent="0.25">
      <c r="A4023" s="23">
        <v>44044</v>
      </c>
      <c r="B4023" s="1" t="s">
        <v>39</v>
      </c>
      <c r="C4023" s="5"/>
      <c r="D4023" s="8"/>
      <c r="E4023" s="9"/>
      <c r="F4023" s="9"/>
      <c r="G4023" s="9"/>
      <c r="H4023" s="9"/>
      <c r="I4023" s="9"/>
      <c r="J4023" s="9"/>
      <c r="K4023" s="9"/>
      <c r="L4023" s="9"/>
      <c r="M4023" s="10"/>
      <c r="N4023" s="10">
        <v>0</v>
      </c>
      <c r="O4023" s="10">
        <v>0</v>
      </c>
      <c r="P4023" s="10">
        <v>0</v>
      </c>
      <c r="Q4023" s="10"/>
    </row>
    <row r="4024" spans="1:17" hidden="1" x14ac:dyDescent="0.25">
      <c r="A4024" s="23">
        <v>44051</v>
      </c>
      <c r="B4024" s="1" t="s">
        <v>39</v>
      </c>
      <c r="C4024" s="5"/>
      <c r="D4024" s="8"/>
      <c r="E4024" s="9"/>
      <c r="F4024" s="9"/>
      <c r="G4024" s="9"/>
      <c r="H4024" s="9"/>
      <c r="I4024" s="9"/>
      <c r="J4024" s="9"/>
      <c r="K4024" s="9"/>
      <c r="L4024" s="9"/>
      <c r="M4024" s="10"/>
      <c r="N4024" s="10">
        <v>0</v>
      </c>
      <c r="O4024" s="10">
        <v>0</v>
      </c>
      <c r="P4024" s="10">
        <v>0</v>
      </c>
      <c r="Q4024" s="10"/>
    </row>
    <row r="4025" spans="1:17" hidden="1" x14ac:dyDescent="0.25">
      <c r="A4025" s="23">
        <v>44058</v>
      </c>
      <c r="B4025" s="1" t="s">
        <v>39</v>
      </c>
      <c r="C4025" s="5"/>
      <c r="D4025" s="8"/>
      <c r="E4025" s="9"/>
      <c r="F4025" s="9"/>
      <c r="G4025" s="9"/>
      <c r="H4025" s="9"/>
      <c r="I4025" s="9"/>
      <c r="J4025" s="9"/>
      <c r="K4025" s="9"/>
      <c r="L4025" s="9"/>
      <c r="M4025" s="10"/>
      <c r="N4025" s="10">
        <v>0</v>
      </c>
      <c r="O4025" s="10">
        <v>0</v>
      </c>
      <c r="P4025" s="10">
        <v>0</v>
      </c>
      <c r="Q4025" s="10"/>
    </row>
    <row r="4026" spans="1:17" hidden="1" x14ac:dyDescent="0.25">
      <c r="A4026" s="25">
        <v>44065</v>
      </c>
      <c r="B4026" s="2" t="s">
        <v>39</v>
      </c>
      <c r="D4026" s="11"/>
      <c r="N4026" s="12">
        <v>0</v>
      </c>
      <c r="O4026" s="12">
        <v>0</v>
      </c>
      <c r="P4026" s="12">
        <v>0</v>
      </c>
    </row>
    <row r="4027" spans="1:17" hidden="1" x14ac:dyDescent="0.25">
      <c r="A4027" s="25">
        <v>44072</v>
      </c>
      <c r="B4027" s="2" t="s">
        <v>39</v>
      </c>
      <c r="D4027" s="11"/>
      <c r="N4027" s="12">
        <v>0</v>
      </c>
      <c r="O4027" s="12">
        <v>0</v>
      </c>
      <c r="P4027" s="12">
        <v>0</v>
      </c>
    </row>
    <row r="4028" spans="1:17" hidden="1" x14ac:dyDescent="0.25">
      <c r="A4028" s="25">
        <v>44079</v>
      </c>
      <c r="B4028" s="2" t="s">
        <v>39</v>
      </c>
      <c r="D4028" s="11"/>
      <c r="N4028" s="12">
        <v>0</v>
      </c>
      <c r="O4028" s="12">
        <v>0</v>
      </c>
      <c r="P4028" s="12">
        <v>0</v>
      </c>
    </row>
    <row r="4029" spans="1:17" hidden="1" x14ac:dyDescent="0.25">
      <c r="A4029" s="23">
        <v>44086</v>
      </c>
      <c r="B4029" s="1" t="s">
        <v>39</v>
      </c>
      <c r="C4029" s="5"/>
      <c r="D4029" s="8"/>
      <c r="E4029" s="9"/>
      <c r="F4029" s="9"/>
      <c r="G4029" s="9"/>
      <c r="H4029" s="9"/>
      <c r="I4029" s="9"/>
      <c r="J4029" s="9"/>
      <c r="K4029" s="9"/>
      <c r="L4029" s="9"/>
      <c r="M4029" s="10"/>
      <c r="N4029" s="10" t="s">
        <v>7</v>
      </c>
      <c r="O4029" s="10">
        <v>0</v>
      </c>
      <c r="P4029" s="10">
        <v>0</v>
      </c>
      <c r="Q4029" s="10"/>
    </row>
    <row r="4030" spans="1:17" hidden="1" x14ac:dyDescent="0.25">
      <c r="A4030" s="25">
        <v>44093</v>
      </c>
      <c r="B4030" s="2" t="s">
        <v>39</v>
      </c>
      <c r="D4030" s="11"/>
      <c r="N4030" s="12" t="s">
        <v>7</v>
      </c>
      <c r="O4030" s="12">
        <v>0</v>
      </c>
      <c r="P4030" s="12">
        <v>0</v>
      </c>
    </row>
    <row r="4031" spans="1:17" hidden="1" x14ac:dyDescent="0.25">
      <c r="A4031" s="23">
        <v>44100</v>
      </c>
      <c r="B4031" s="1" t="s">
        <v>39</v>
      </c>
      <c r="C4031" s="5"/>
      <c r="D4031" s="8"/>
      <c r="E4031" s="9"/>
      <c r="F4031" s="9"/>
      <c r="G4031" s="9"/>
      <c r="H4031" s="9"/>
      <c r="I4031" s="9"/>
      <c r="J4031" s="9"/>
      <c r="K4031" s="9"/>
      <c r="L4031" s="9"/>
      <c r="M4031" s="10"/>
      <c r="N4031" s="10" t="s">
        <v>7</v>
      </c>
      <c r="O4031" s="10">
        <v>0</v>
      </c>
      <c r="P4031" s="10">
        <v>0</v>
      </c>
      <c r="Q4031" s="10"/>
    </row>
    <row r="4032" spans="1:17" hidden="1" x14ac:dyDescent="0.25">
      <c r="A4032" s="25">
        <v>44107</v>
      </c>
      <c r="B4032" s="2" t="s">
        <v>39</v>
      </c>
      <c r="D4032" s="11"/>
      <c r="N4032" s="12" t="s">
        <v>7</v>
      </c>
      <c r="O4032" s="12">
        <v>0</v>
      </c>
      <c r="P4032" s="12">
        <v>0</v>
      </c>
    </row>
    <row r="4033" spans="1:16" hidden="1" x14ac:dyDescent="0.25">
      <c r="A4033" s="25">
        <v>44114</v>
      </c>
      <c r="B4033" s="2" t="s">
        <v>39</v>
      </c>
      <c r="D4033" s="11"/>
      <c r="N4033" s="12" t="s">
        <v>7</v>
      </c>
      <c r="O4033" s="12">
        <v>0</v>
      </c>
      <c r="P4033" s="12">
        <v>0</v>
      </c>
    </row>
    <row r="4034" spans="1:16" hidden="1" x14ac:dyDescent="0.25">
      <c r="A4034" s="25">
        <v>44121</v>
      </c>
      <c r="B4034" s="2" t="s">
        <v>39</v>
      </c>
      <c r="D4034" s="11"/>
      <c r="N4034" s="12" t="s">
        <v>180</v>
      </c>
    </row>
    <row r="4035" spans="1:16" hidden="1" x14ac:dyDescent="0.25">
      <c r="A4035" s="25">
        <v>44128</v>
      </c>
      <c r="B4035" s="2" t="s">
        <v>39</v>
      </c>
      <c r="D4035" s="11"/>
      <c r="N4035" s="12">
        <v>12</v>
      </c>
      <c r="O4035" s="12">
        <v>0</v>
      </c>
      <c r="P4035" s="12">
        <v>0</v>
      </c>
    </row>
    <row r="4036" spans="1:16" hidden="1" x14ac:dyDescent="0.25">
      <c r="A4036" s="25">
        <v>44135</v>
      </c>
      <c r="B4036" s="2" t="s">
        <v>39</v>
      </c>
      <c r="D4036" s="11"/>
      <c r="N4036" s="12">
        <v>14</v>
      </c>
      <c r="O4036" s="12">
        <v>0</v>
      </c>
      <c r="P4036" s="12">
        <v>0</v>
      </c>
    </row>
    <row r="4037" spans="1:16" hidden="1" x14ac:dyDescent="0.25">
      <c r="A4037" s="25">
        <v>44142</v>
      </c>
      <c r="B4037" s="2" t="s">
        <v>39</v>
      </c>
      <c r="D4037" s="11"/>
      <c r="N4037" s="12">
        <v>50</v>
      </c>
      <c r="O4037" s="12" t="s">
        <v>7</v>
      </c>
      <c r="P4037" s="12">
        <v>0</v>
      </c>
    </row>
    <row r="4038" spans="1:16" hidden="1" x14ac:dyDescent="0.25">
      <c r="A4038" s="25">
        <v>44149</v>
      </c>
      <c r="B4038" s="2" t="s">
        <v>39</v>
      </c>
      <c r="D4038" s="11"/>
      <c r="N4038" s="12">
        <v>17</v>
      </c>
      <c r="O4038" s="12">
        <v>0</v>
      </c>
      <c r="P4038" s="12" t="s">
        <v>7</v>
      </c>
    </row>
    <row r="4039" spans="1:16" hidden="1" x14ac:dyDescent="0.25">
      <c r="A4039" s="25">
        <v>44156</v>
      </c>
      <c r="B4039" s="2" t="s">
        <v>39</v>
      </c>
      <c r="D4039" s="11"/>
      <c r="N4039" s="12" t="s">
        <v>7</v>
      </c>
      <c r="O4039" s="12">
        <v>0</v>
      </c>
      <c r="P4039" s="12" t="s">
        <v>7</v>
      </c>
    </row>
    <row r="4040" spans="1:16" hidden="1" x14ac:dyDescent="0.25">
      <c r="A4040" s="25">
        <v>44163</v>
      </c>
      <c r="B4040" s="2" t="s">
        <v>39</v>
      </c>
      <c r="D4040" s="11"/>
      <c r="N4040" s="12" t="s">
        <v>7</v>
      </c>
      <c r="O4040" s="12">
        <v>0</v>
      </c>
      <c r="P4040" s="12">
        <v>0</v>
      </c>
    </row>
    <row r="4041" spans="1:16" hidden="1" x14ac:dyDescent="0.25">
      <c r="A4041" s="25">
        <v>44170</v>
      </c>
      <c r="B4041" s="2" t="s">
        <v>39</v>
      </c>
      <c r="D4041" s="11"/>
      <c r="N4041" s="12" t="s">
        <v>7</v>
      </c>
      <c r="O4041" s="12">
        <v>0</v>
      </c>
      <c r="P4041" s="12">
        <v>0</v>
      </c>
    </row>
    <row r="4042" spans="1:16" hidden="1" x14ac:dyDescent="0.25">
      <c r="A4042" s="25">
        <v>44177</v>
      </c>
      <c r="B4042" s="2" t="s">
        <v>39</v>
      </c>
      <c r="D4042" s="11"/>
      <c r="N4042" s="12" t="s">
        <v>7</v>
      </c>
      <c r="O4042" s="12">
        <v>0</v>
      </c>
      <c r="P4042" s="12">
        <v>0</v>
      </c>
    </row>
    <row r="4043" spans="1:16" hidden="1" x14ac:dyDescent="0.25">
      <c r="A4043" s="25">
        <v>44184</v>
      </c>
      <c r="B4043" s="2" t="s">
        <v>39</v>
      </c>
      <c r="D4043" s="11"/>
      <c r="N4043" s="12" t="s">
        <v>7</v>
      </c>
      <c r="O4043" s="12">
        <v>0</v>
      </c>
      <c r="P4043" s="12">
        <v>0</v>
      </c>
    </row>
    <row r="4044" spans="1:16" hidden="1" x14ac:dyDescent="0.25">
      <c r="A4044" s="25">
        <v>44191</v>
      </c>
      <c r="B4044" s="2" t="s">
        <v>39</v>
      </c>
      <c r="D4044" s="11"/>
      <c r="N4044" s="12">
        <v>0</v>
      </c>
      <c r="O4044" s="12">
        <v>0</v>
      </c>
      <c r="P4044" s="12">
        <v>0</v>
      </c>
    </row>
    <row r="4045" spans="1:16" hidden="1" x14ac:dyDescent="0.25">
      <c r="A4045" s="25">
        <v>44198</v>
      </c>
      <c r="B4045" s="2" t="s">
        <v>39</v>
      </c>
      <c r="D4045" s="11"/>
      <c r="N4045" s="12" t="s">
        <v>7</v>
      </c>
      <c r="O4045" s="12">
        <v>0</v>
      </c>
      <c r="P4045" s="12">
        <v>0</v>
      </c>
    </row>
    <row r="4046" spans="1:16" hidden="1" x14ac:dyDescent="0.25">
      <c r="A4046" s="25">
        <v>44205</v>
      </c>
      <c r="B4046" s="2" t="s">
        <v>39</v>
      </c>
      <c r="D4046" s="11"/>
      <c r="N4046" s="12" t="s">
        <v>7</v>
      </c>
      <c r="O4046" s="12">
        <v>0</v>
      </c>
      <c r="P4046" s="12">
        <v>0</v>
      </c>
    </row>
    <row r="4047" spans="1:16" hidden="1" x14ac:dyDescent="0.25">
      <c r="A4047" s="25">
        <v>44212</v>
      </c>
      <c r="B4047" s="2" t="s">
        <v>39</v>
      </c>
      <c r="D4047" s="11"/>
      <c r="N4047" s="12">
        <v>18</v>
      </c>
      <c r="O4047" s="12" t="s">
        <v>7</v>
      </c>
      <c r="P4047" s="12" t="s">
        <v>7</v>
      </c>
    </row>
    <row r="4048" spans="1:16" hidden="1" x14ac:dyDescent="0.25">
      <c r="A4048" s="25">
        <v>44219</v>
      </c>
      <c r="B4048" s="2" t="s">
        <v>39</v>
      </c>
      <c r="D4048" s="11"/>
      <c r="N4048" s="12">
        <v>0</v>
      </c>
      <c r="O4048" s="12">
        <v>0</v>
      </c>
      <c r="P4048" s="12">
        <v>0</v>
      </c>
    </row>
    <row r="4049" spans="1:17" hidden="1" x14ac:dyDescent="0.25">
      <c r="A4049" s="25">
        <v>44226</v>
      </c>
      <c r="B4049" s="2" t="s">
        <v>39</v>
      </c>
      <c r="D4049" s="11"/>
      <c r="N4049" s="12">
        <v>0</v>
      </c>
      <c r="O4049" s="12">
        <v>0</v>
      </c>
      <c r="P4049" s="12">
        <v>0</v>
      </c>
    </row>
    <row r="4050" spans="1:17" hidden="1" x14ac:dyDescent="0.25">
      <c r="A4050" s="25">
        <v>44233</v>
      </c>
      <c r="B4050" s="2" t="s">
        <v>39</v>
      </c>
      <c r="D4050" s="11"/>
      <c r="N4050" s="12">
        <v>0</v>
      </c>
      <c r="O4050" s="12">
        <v>0</v>
      </c>
      <c r="P4050" s="12">
        <v>0</v>
      </c>
    </row>
    <row r="4051" spans="1:17" hidden="1" x14ac:dyDescent="0.25">
      <c r="A4051" s="25">
        <v>44240</v>
      </c>
      <c r="B4051" s="2" t="s">
        <v>39</v>
      </c>
      <c r="D4051" s="11"/>
      <c r="N4051" s="12" t="s">
        <v>180</v>
      </c>
    </row>
    <row r="4052" spans="1:17" hidden="1" x14ac:dyDescent="0.25">
      <c r="A4052" s="25">
        <v>44247</v>
      </c>
      <c r="B4052" s="2" t="s">
        <v>39</v>
      </c>
      <c r="D4052" s="11"/>
      <c r="N4052" s="12" t="s">
        <v>7</v>
      </c>
      <c r="O4052" s="12" t="s">
        <v>7</v>
      </c>
      <c r="P4052" s="12" t="s">
        <v>7</v>
      </c>
    </row>
    <row r="4053" spans="1:17" hidden="1" x14ac:dyDescent="0.25">
      <c r="A4053" s="25">
        <v>44254</v>
      </c>
      <c r="B4053" s="2" t="s">
        <v>39</v>
      </c>
      <c r="D4053" s="11"/>
      <c r="N4053" s="12" t="s">
        <v>7</v>
      </c>
      <c r="O4053" s="12">
        <v>0</v>
      </c>
      <c r="P4053" s="12" t="s">
        <v>7</v>
      </c>
    </row>
    <row r="4054" spans="1:17" hidden="1" x14ac:dyDescent="0.25">
      <c r="A4054" s="25">
        <v>44261</v>
      </c>
      <c r="B4054" s="2" t="s">
        <v>39</v>
      </c>
      <c r="D4054" s="11"/>
      <c r="N4054" s="12" t="s">
        <v>7</v>
      </c>
      <c r="O4054" s="12">
        <v>0</v>
      </c>
      <c r="P4054" s="12">
        <v>0</v>
      </c>
    </row>
    <row r="4055" spans="1:17" hidden="1" x14ac:dyDescent="0.25">
      <c r="A4055" s="25">
        <v>44268</v>
      </c>
      <c r="B4055" s="2" t="s">
        <v>39</v>
      </c>
      <c r="D4055" s="11"/>
      <c r="N4055" s="12">
        <v>0</v>
      </c>
      <c r="O4055" s="12">
        <v>0</v>
      </c>
      <c r="P4055" s="12">
        <v>0</v>
      </c>
    </row>
    <row r="4056" spans="1:17" hidden="1" x14ac:dyDescent="0.25">
      <c r="A4056" s="25">
        <v>44275</v>
      </c>
      <c r="B4056" s="2" t="s">
        <v>39</v>
      </c>
      <c r="D4056" s="11"/>
      <c r="N4056" s="12" t="s">
        <v>7</v>
      </c>
      <c r="O4056" s="12">
        <v>0</v>
      </c>
      <c r="P4056" s="12">
        <v>0</v>
      </c>
    </row>
    <row r="4057" spans="1:17" hidden="1" x14ac:dyDescent="0.25">
      <c r="A4057" s="25">
        <v>44282</v>
      </c>
      <c r="B4057" s="2" t="s">
        <v>39</v>
      </c>
      <c r="D4057" s="11"/>
      <c r="N4057" s="12" t="s">
        <v>7</v>
      </c>
      <c r="O4057" s="12">
        <v>0</v>
      </c>
      <c r="P4057" s="12">
        <v>0</v>
      </c>
    </row>
    <row r="4058" spans="1:17" hidden="1" x14ac:dyDescent="0.25">
      <c r="A4058" s="26">
        <v>44289</v>
      </c>
      <c r="B4058" s="4" t="s">
        <v>39</v>
      </c>
      <c r="C4058" s="20"/>
      <c r="D4058" s="13"/>
      <c r="E4058" s="14"/>
      <c r="F4058" s="14"/>
      <c r="G4058" s="14"/>
      <c r="H4058" s="14"/>
      <c r="I4058" s="14"/>
      <c r="J4058" s="14"/>
      <c r="K4058" s="14"/>
      <c r="L4058" s="14"/>
      <c r="M4058" s="14"/>
      <c r="N4058" s="14">
        <v>0</v>
      </c>
      <c r="O4058" s="14">
        <v>0</v>
      </c>
      <c r="P4058" s="14">
        <v>0</v>
      </c>
      <c r="Q4058" s="14"/>
    </row>
    <row r="4059" spans="1:17" hidden="1" x14ac:dyDescent="0.25">
      <c r="A4059" s="25">
        <v>44296</v>
      </c>
      <c r="B4059" s="2" t="s">
        <v>39</v>
      </c>
      <c r="D4059" s="11"/>
      <c r="N4059" s="12">
        <v>0</v>
      </c>
      <c r="O4059" s="12">
        <v>0</v>
      </c>
      <c r="P4059" s="12">
        <v>0</v>
      </c>
    </row>
    <row r="4060" spans="1:17" hidden="1" x14ac:dyDescent="0.25">
      <c r="A4060" s="25">
        <v>44303</v>
      </c>
      <c r="B4060" s="2" t="s">
        <v>39</v>
      </c>
      <c r="D4060" s="11"/>
      <c r="N4060" s="12">
        <v>0</v>
      </c>
      <c r="O4060" s="12">
        <v>0</v>
      </c>
      <c r="P4060" s="12">
        <v>0</v>
      </c>
    </row>
    <row r="4061" spans="1:17" hidden="1" x14ac:dyDescent="0.25">
      <c r="A4061" s="25">
        <v>44310</v>
      </c>
      <c r="B4061" s="2" t="s">
        <v>39</v>
      </c>
      <c r="D4061" s="11"/>
      <c r="N4061" s="12">
        <v>0</v>
      </c>
      <c r="O4061" s="12">
        <v>0</v>
      </c>
      <c r="P4061" s="12">
        <v>0</v>
      </c>
    </row>
    <row r="4062" spans="1:17" hidden="1" x14ac:dyDescent="0.25">
      <c r="A4062" s="25">
        <v>44317</v>
      </c>
      <c r="B4062" s="2" t="s">
        <v>39</v>
      </c>
      <c r="D4062" s="11"/>
      <c r="N4062" s="12">
        <v>0</v>
      </c>
      <c r="O4062" s="12">
        <v>0</v>
      </c>
      <c r="P4062" s="12">
        <v>0</v>
      </c>
    </row>
    <row r="4063" spans="1:17" hidden="1" x14ac:dyDescent="0.25">
      <c r="A4063" s="25">
        <v>44324</v>
      </c>
      <c r="B4063" s="2" t="s">
        <v>39</v>
      </c>
      <c r="D4063" s="11"/>
      <c r="N4063" s="12">
        <v>0</v>
      </c>
      <c r="O4063" s="12">
        <v>0</v>
      </c>
      <c r="P4063" s="12">
        <v>0</v>
      </c>
    </row>
    <row r="4064" spans="1:17" hidden="1" x14ac:dyDescent="0.25">
      <c r="A4064" s="25">
        <v>44331</v>
      </c>
      <c r="B4064" s="2" t="s">
        <v>39</v>
      </c>
      <c r="D4064" s="11"/>
      <c r="N4064" s="12">
        <v>0</v>
      </c>
      <c r="O4064" s="12">
        <v>0</v>
      </c>
      <c r="P4064" s="12">
        <v>0</v>
      </c>
    </row>
    <row r="4065" spans="1:16" hidden="1" x14ac:dyDescent="0.25">
      <c r="A4065" s="25">
        <v>44338</v>
      </c>
      <c r="B4065" s="2" t="s">
        <v>39</v>
      </c>
      <c r="D4065" s="11"/>
      <c r="N4065" s="12">
        <v>0</v>
      </c>
      <c r="O4065" s="12">
        <v>0</v>
      </c>
      <c r="P4065" s="12">
        <v>0</v>
      </c>
    </row>
    <row r="4066" spans="1:16" hidden="1" x14ac:dyDescent="0.25">
      <c r="A4066" s="25">
        <v>44345</v>
      </c>
      <c r="B4066" s="2" t="s">
        <v>39</v>
      </c>
      <c r="D4066" s="11"/>
      <c r="N4066" s="12">
        <v>0</v>
      </c>
      <c r="O4066" s="12">
        <v>0</v>
      </c>
      <c r="P4066" s="12">
        <v>0</v>
      </c>
    </row>
    <row r="4067" spans="1:16" hidden="1" x14ac:dyDescent="0.25">
      <c r="A4067" s="25">
        <v>44352</v>
      </c>
      <c r="B4067" s="2" t="s">
        <v>39</v>
      </c>
      <c r="D4067" s="11"/>
      <c r="N4067" s="12" t="s">
        <v>7</v>
      </c>
      <c r="O4067" s="12" t="s">
        <v>7</v>
      </c>
      <c r="P4067" s="12">
        <v>0</v>
      </c>
    </row>
    <row r="4068" spans="1:16" hidden="1" x14ac:dyDescent="0.25">
      <c r="A4068" s="25">
        <v>44359</v>
      </c>
      <c r="B4068" s="2" t="s">
        <v>39</v>
      </c>
      <c r="D4068" s="11"/>
      <c r="N4068" s="12">
        <v>0</v>
      </c>
      <c r="O4068" s="12">
        <v>0</v>
      </c>
      <c r="P4068" s="12" t="s">
        <v>7</v>
      </c>
    </row>
    <row r="4069" spans="1:16" hidden="1" x14ac:dyDescent="0.25">
      <c r="A4069" s="25">
        <v>44366</v>
      </c>
      <c r="B4069" s="2" t="s">
        <v>39</v>
      </c>
      <c r="D4069" s="11"/>
      <c r="N4069" s="12">
        <v>0</v>
      </c>
      <c r="O4069" s="12">
        <v>0</v>
      </c>
      <c r="P4069" s="12">
        <v>0</v>
      </c>
    </row>
    <row r="4070" spans="1:16" hidden="1" x14ac:dyDescent="0.25">
      <c r="A4070" s="25">
        <v>44373</v>
      </c>
      <c r="B4070" s="2" t="s">
        <v>39</v>
      </c>
      <c r="D4070" s="11"/>
      <c r="N4070" s="12">
        <v>0</v>
      </c>
      <c r="O4070" s="12">
        <v>0</v>
      </c>
      <c r="P4070" s="12">
        <v>0</v>
      </c>
    </row>
    <row r="4071" spans="1:16" hidden="1" x14ac:dyDescent="0.25">
      <c r="A4071" s="25">
        <v>44380</v>
      </c>
      <c r="B4071" s="2" t="s">
        <v>39</v>
      </c>
      <c r="D4071" s="11"/>
      <c r="N4071" s="12" t="s">
        <v>7</v>
      </c>
      <c r="O4071" s="12" t="s">
        <v>7</v>
      </c>
      <c r="P4071" s="12">
        <v>0</v>
      </c>
    </row>
    <row r="4072" spans="1:16" hidden="1" x14ac:dyDescent="0.25">
      <c r="A4072" s="25">
        <v>44387</v>
      </c>
      <c r="B4072" s="2" t="s">
        <v>39</v>
      </c>
      <c r="D4072" s="11"/>
      <c r="N4072" s="12" t="s">
        <v>7</v>
      </c>
      <c r="O4072" s="12" t="s">
        <v>7</v>
      </c>
      <c r="P4072" s="12">
        <v>0</v>
      </c>
    </row>
    <row r="4073" spans="1:16" hidden="1" x14ac:dyDescent="0.25">
      <c r="A4073" s="25">
        <v>44394</v>
      </c>
      <c r="B4073" s="2" t="s">
        <v>39</v>
      </c>
      <c r="D4073" s="11"/>
      <c r="N4073" s="12" t="s">
        <v>7</v>
      </c>
      <c r="O4073" s="12">
        <v>0</v>
      </c>
      <c r="P4073" s="12" t="s">
        <v>7</v>
      </c>
    </row>
    <row r="4074" spans="1:16" hidden="1" x14ac:dyDescent="0.25">
      <c r="A4074" s="25">
        <v>44401</v>
      </c>
      <c r="B4074" s="2" t="s">
        <v>39</v>
      </c>
      <c r="D4074" s="11"/>
      <c r="N4074" s="12">
        <v>0</v>
      </c>
      <c r="O4074" s="12">
        <v>0</v>
      </c>
      <c r="P4074" s="12">
        <v>0</v>
      </c>
    </row>
    <row r="4075" spans="1:16" hidden="1" x14ac:dyDescent="0.25">
      <c r="A4075" s="25">
        <v>44408</v>
      </c>
      <c r="B4075" s="2" t="s">
        <v>39</v>
      </c>
      <c r="D4075" s="11"/>
      <c r="N4075" s="12" t="s">
        <v>7</v>
      </c>
      <c r="O4075" s="12">
        <v>0</v>
      </c>
      <c r="P4075" s="12">
        <v>0</v>
      </c>
    </row>
    <row r="4076" spans="1:16" hidden="1" x14ac:dyDescent="0.25">
      <c r="A4076" s="25">
        <v>44415</v>
      </c>
      <c r="B4076" s="2" t="s">
        <v>39</v>
      </c>
      <c r="D4076" s="11"/>
      <c r="N4076" s="12" t="s">
        <v>7</v>
      </c>
      <c r="O4076" s="12">
        <v>0</v>
      </c>
      <c r="P4076" s="12">
        <v>0</v>
      </c>
    </row>
    <row r="4077" spans="1:16" hidden="1" x14ac:dyDescent="0.25">
      <c r="A4077" s="25">
        <v>44422</v>
      </c>
      <c r="B4077" s="2" t="s">
        <v>39</v>
      </c>
      <c r="D4077" s="11"/>
      <c r="N4077" s="12" t="s">
        <v>180</v>
      </c>
    </row>
    <row r="4078" spans="1:16" hidden="1" x14ac:dyDescent="0.25">
      <c r="A4078" s="25">
        <v>44429</v>
      </c>
      <c r="B4078" s="2" t="s">
        <v>39</v>
      </c>
      <c r="D4078" s="11"/>
      <c r="N4078" s="12" t="s">
        <v>180</v>
      </c>
    </row>
    <row r="4079" spans="1:16" hidden="1" x14ac:dyDescent="0.25">
      <c r="A4079" s="25">
        <v>44436</v>
      </c>
      <c r="B4079" s="2" t="s">
        <v>39</v>
      </c>
      <c r="D4079" s="11"/>
      <c r="N4079" s="12">
        <v>50</v>
      </c>
      <c r="O4079" s="12" t="s">
        <v>7</v>
      </c>
      <c r="P4079" s="12" t="s">
        <v>7</v>
      </c>
    </row>
    <row r="4080" spans="1:16" hidden="1" x14ac:dyDescent="0.25">
      <c r="A4080" s="25">
        <v>44443</v>
      </c>
      <c r="B4080" s="2" t="s">
        <v>39</v>
      </c>
      <c r="D4080" s="11"/>
      <c r="N4080" s="12">
        <v>50</v>
      </c>
      <c r="O4080" s="12">
        <v>0</v>
      </c>
      <c r="P4080" s="12" t="s">
        <v>7</v>
      </c>
    </row>
    <row r="4081" spans="1:16" hidden="1" x14ac:dyDescent="0.25">
      <c r="A4081" s="25">
        <v>44450</v>
      </c>
      <c r="B4081" s="2" t="s">
        <v>39</v>
      </c>
      <c r="D4081" s="11"/>
      <c r="N4081" s="12">
        <v>50</v>
      </c>
      <c r="O4081" s="12" t="s">
        <v>7</v>
      </c>
      <c r="P4081" s="12">
        <v>0</v>
      </c>
    </row>
    <row r="4082" spans="1:16" hidden="1" x14ac:dyDescent="0.25">
      <c r="A4082" s="25">
        <v>44457</v>
      </c>
      <c r="B4082" s="2" t="s">
        <v>39</v>
      </c>
      <c r="D4082" s="11"/>
      <c r="N4082" s="12">
        <v>50</v>
      </c>
      <c r="O4082" s="12">
        <v>0</v>
      </c>
      <c r="P4082" s="12" t="s">
        <v>7</v>
      </c>
    </row>
    <row r="4083" spans="1:16" hidden="1" x14ac:dyDescent="0.25">
      <c r="A4083" s="25">
        <v>44464</v>
      </c>
      <c r="B4083" s="2" t="s">
        <v>39</v>
      </c>
      <c r="D4083" s="11"/>
      <c r="N4083" s="12">
        <v>50</v>
      </c>
      <c r="O4083" s="12" t="s">
        <v>7</v>
      </c>
      <c r="P4083" s="12">
        <v>0</v>
      </c>
    </row>
    <row r="4084" spans="1:16" hidden="1" x14ac:dyDescent="0.25">
      <c r="A4084" s="25">
        <v>44471</v>
      </c>
      <c r="B4084" s="2" t="s">
        <v>39</v>
      </c>
      <c r="D4084" s="11"/>
      <c r="N4084" s="12">
        <v>50</v>
      </c>
      <c r="O4084" s="12">
        <v>0</v>
      </c>
      <c r="P4084" s="12" t="s">
        <v>7</v>
      </c>
    </row>
    <row r="4085" spans="1:16" hidden="1" x14ac:dyDescent="0.25">
      <c r="A4085" s="25">
        <v>44478</v>
      </c>
      <c r="B4085" s="2" t="s">
        <v>39</v>
      </c>
      <c r="D4085" s="11"/>
      <c r="N4085" s="12" t="s">
        <v>180</v>
      </c>
    </row>
    <row r="4086" spans="1:16" hidden="1" x14ac:dyDescent="0.25">
      <c r="A4086" s="25">
        <v>44485</v>
      </c>
      <c r="B4086" s="2" t="s">
        <v>39</v>
      </c>
      <c r="D4086" s="11"/>
      <c r="N4086" s="12" t="s">
        <v>7</v>
      </c>
      <c r="O4086" s="12" t="s">
        <v>7</v>
      </c>
      <c r="P4086" s="12" t="s">
        <v>7</v>
      </c>
    </row>
    <row r="4087" spans="1:16" hidden="1" x14ac:dyDescent="0.25">
      <c r="A4087" s="25">
        <v>44492</v>
      </c>
      <c r="B4087" s="2" t="s">
        <v>39</v>
      </c>
      <c r="D4087" s="11"/>
      <c r="N4087" s="12">
        <v>18</v>
      </c>
      <c r="O4087" s="12">
        <v>0</v>
      </c>
      <c r="P4087" s="12" t="s">
        <v>7</v>
      </c>
    </row>
    <row r="4088" spans="1:16" hidden="1" x14ac:dyDescent="0.25">
      <c r="A4088" s="25">
        <v>44499</v>
      </c>
      <c r="B4088" s="2" t="s">
        <v>39</v>
      </c>
      <c r="D4088" s="11"/>
      <c r="N4088" s="12" t="s">
        <v>7</v>
      </c>
      <c r="O4088" s="12">
        <v>0</v>
      </c>
      <c r="P4088" s="12">
        <v>0</v>
      </c>
    </row>
    <row r="4089" spans="1:16" hidden="1" x14ac:dyDescent="0.25">
      <c r="A4089" s="25">
        <v>44506</v>
      </c>
      <c r="B4089" s="2" t="s">
        <v>39</v>
      </c>
      <c r="D4089" s="11"/>
      <c r="N4089" s="12" t="s">
        <v>7</v>
      </c>
      <c r="O4089" s="12">
        <v>0</v>
      </c>
      <c r="P4089" s="12">
        <v>0</v>
      </c>
    </row>
    <row r="4090" spans="1:16" hidden="1" x14ac:dyDescent="0.25">
      <c r="A4090" s="25">
        <v>44513</v>
      </c>
      <c r="B4090" s="2" t="s">
        <v>39</v>
      </c>
      <c r="D4090" s="11"/>
      <c r="N4090" s="12" t="s">
        <v>7</v>
      </c>
      <c r="O4090" s="12">
        <v>0</v>
      </c>
      <c r="P4090" s="12">
        <v>0</v>
      </c>
    </row>
    <row r="4091" spans="1:16" hidden="1" x14ac:dyDescent="0.25">
      <c r="A4091" s="25">
        <v>44520</v>
      </c>
      <c r="B4091" s="2" t="s">
        <v>39</v>
      </c>
      <c r="D4091" s="11"/>
      <c r="N4091" s="12">
        <v>14</v>
      </c>
      <c r="O4091" s="12">
        <v>0</v>
      </c>
      <c r="P4091" s="12">
        <v>0</v>
      </c>
    </row>
    <row r="4092" spans="1:16" hidden="1" x14ac:dyDescent="0.25">
      <c r="A4092" s="25">
        <v>44527</v>
      </c>
      <c r="B4092" s="2" t="s">
        <v>39</v>
      </c>
      <c r="D4092" s="11"/>
      <c r="N4092" s="12" t="s">
        <v>7</v>
      </c>
      <c r="O4092" s="12">
        <v>0</v>
      </c>
      <c r="P4092" s="12">
        <v>0</v>
      </c>
    </row>
    <row r="4093" spans="1:16" hidden="1" x14ac:dyDescent="0.25">
      <c r="A4093" s="25">
        <v>44534</v>
      </c>
      <c r="B4093" s="2" t="s">
        <v>39</v>
      </c>
      <c r="D4093" s="11"/>
      <c r="N4093" s="12" t="s">
        <v>7</v>
      </c>
      <c r="O4093" s="12">
        <v>0</v>
      </c>
      <c r="P4093" s="12">
        <v>0</v>
      </c>
    </row>
    <row r="4094" spans="1:16" hidden="1" x14ac:dyDescent="0.25">
      <c r="A4094" s="25">
        <v>44541</v>
      </c>
      <c r="B4094" s="2" t="s">
        <v>39</v>
      </c>
      <c r="D4094" s="11"/>
      <c r="N4094" s="12" t="s">
        <v>7</v>
      </c>
      <c r="O4094" s="12">
        <v>0</v>
      </c>
      <c r="P4094" s="12">
        <v>0</v>
      </c>
    </row>
    <row r="4095" spans="1:16" hidden="1" x14ac:dyDescent="0.25">
      <c r="A4095" s="25">
        <v>44548</v>
      </c>
      <c r="B4095" s="2" t="s">
        <v>39</v>
      </c>
      <c r="D4095" s="11"/>
      <c r="N4095" s="12" t="s">
        <v>7</v>
      </c>
      <c r="O4095" s="12">
        <v>0</v>
      </c>
      <c r="P4095" s="12">
        <v>0</v>
      </c>
    </row>
    <row r="4096" spans="1:16" hidden="1" x14ac:dyDescent="0.25">
      <c r="A4096" s="25">
        <v>44555</v>
      </c>
      <c r="B4096" s="2" t="s">
        <v>39</v>
      </c>
      <c r="D4096" s="11"/>
      <c r="N4096" s="12" t="s">
        <v>7</v>
      </c>
      <c r="O4096" s="12">
        <v>0</v>
      </c>
      <c r="P4096" s="12">
        <v>0</v>
      </c>
    </row>
    <row r="4097" spans="1:16" hidden="1" x14ac:dyDescent="0.25">
      <c r="A4097" s="25">
        <v>44562</v>
      </c>
      <c r="B4097" s="2" t="s">
        <v>39</v>
      </c>
      <c r="D4097" s="11"/>
      <c r="N4097" s="12" t="s">
        <v>7</v>
      </c>
      <c r="O4097" s="12" t="s">
        <v>7</v>
      </c>
      <c r="P4097" s="12">
        <v>0</v>
      </c>
    </row>
    <row r="4098" spans="1:16" hidden="1" x14ac:dyDescent="0.25">
      <c r="A4098" s="25">
        <v>44569</v>
      </c>
      <c r="B4098" s="2" t="s">
        <v>39</v>
      </c>
      <c r="D4098" s="11"/>
      <c r="N4098" s="12" t="s">
        <v>7</v>
      </c>
      <c r="O4098" s="12" t="s">
        <v>7</v>
      </c>
      <c r="P4098" s="12">
        <v>0</v>
      </c>
    </row>
    <row r="4099" spans="1:16" hidden="1" x14ac:dyDescent="0.25">
      <c r="A4099" s="25">
        <v>44576</v>
      </c>
      <c r="B4099" s="2" t="s">
        <v>39</v>
      </c>
      <c r="D4099" s="11"/>
      <c r="N4099" s="12">
        <v>18</v>
      </c>
      <c r="O4099" s="12" t="s">
        <v>7</v>
      </c>
      <c r="P4099" s="12" t="s">
        <v>7</v>
      </c>
    </row>
    <row r="4100" spans="1:16" hidden="1" x14ac:dyDescent="0.25">
      <c r="A4100" s="25">
        <v>44583</v>
      </c>
      <c r="B4100" s="2" t="s">
        <v>39</v>
      </c>
      <c r="D4100" s="11"/>
      <c r="N4100" s="12">
        <v>16</v>
      </c>
      <c r="O4100" s="12" t="s">
        <v>7</v>
      </c>
      <c r="P4100" s="12" t="s">
        <v>7</v>
      </c>
    </row>
    <row r="4101" spans="1:16" hidden="1" x14ac:dyDescent="0.25">
      <c r="A4101" s="25">
        <v>44590</v>
      </c>
      <c r="B4101" s="2" t="s">
        <v>39</v>
      </c>
      <c r="D4101" s="11"/>
      <c r="N4101" s="12">
        <v>16</v>
      </c>
      <c r="O4101" s="12">
        <v>0</v>
      </c>
      <c r="P4101" s="12" t="s">
        <v>7</v>
      </c>
    </row>
    <row r="4102" spans="1:16" hidden="1" x14ac:dyDescent="0.25">
      <c r="A4102" s="25">
        <v>44597</v>
      </c>
      <c r="B4102" s="2" t="s">
        <v>39</v>
      </c>
      <c r="D4102" s="11"/>
      <c r="N4102" s="12">
        <v>14</v>
      </c>
      <c r="O4102" s="12">
        <v>0</v>
      </c>
      <c r="P4102" s="12">
        <v>0</v>
      </c>
    </row>
    <row r="4103" spans="1:16" hidden="1" x14ac:dyDescent="0.25">
      <c r="A4103" s="25">
        <v>44604</v>
      </c>
      <c r="B4103" s="2" t="s">
        <v>39</v>
      </c>
      <c r="D4103" s="11"/>
      <c r="N4103" s="12">
        <v>17</v>
      </c>
      <c r="O4103" s="12" t="s">
        <v>7</v>
      </c>
      <c r="P4103" s="12">
        <v>0</v>
      </c>
    </row>
    <row r="4104" spans="1:16" hidden="1" x14ac:dyDescent="0.25">
      <c r="A4104" s="25">
        <v>44611</v>
      </c>
      <c r="B4104" s="2" t="s">
        <v>39</v>
      </c>
      <c r="D4104" s="11"/>
      <c r="N4104" s="12">
        <v>15</v>
      </c>
      <c r="O4104" s="12" t="s">
        <v>7</v>
      </c>
      <c r="P4104" s="12" t="s">
        <v>7</v>
      </c>
    </row>
    <row r="4105" spans="1:16" hidden="1" x14ac:dyDescent="0.25">
      <c r="A4105" s="25">
        <v>44618</v>
      </c>
      <c r="B4105" s="2" t="s">
        <v>39</v>
      </c>
      <c r="D4105" s="11"/>
      <c r="N4105" s="12">
        <v>17</v>
      </c>
      <c r="O4105" s="12" t="s">
        <v>7</v>
      </c>
      <c r="P4105" s="12" t="s">
        <v>7</v>
      </c>
    </row>
    <row r="4106" spans="1:16" hidden="1" x14ac:dyDescent="0.25">
      <c r="A4106" s="25">
        <v>44625</v>
      </c>
      <c r="B4106" s="2" t="s">
        <v>39</v>
      </c>
      <c r="D4106" s="11"/>
      <c r="N4106" s="12">
        <v>16</v>
      </c>
      <c r="O4106" s="12">
        <v>0</v>
      </c>
      <c r="P4106" s="12" t="s">
        <v>7</v>
      </c>
    </row>
    <row r="4107" spans="1:16" hidden="1" x14ac:dyDescent="0.25">
      <c r="A4107" s="25">
        <v>44632</v>
      </c>
      <c r="B4107" s="2" t="s">
        <v>39</v>
      </c>
      <c r="D4107" s="11"/>
      <c r="N4107" s="12">
        <v>14</v>
      </c>
      <c r="O4107" s="12">
        <v>0</v>
      </c>
      <c r="P4107" s="12">
        <v>0</v>
      </c>
    </row>
    <row r="4108" spans="1:16" hidden="1" x14ac:dyDescent="0.25">
      <c r="A4108" s="25">
        <v>44639</v>
      </c>
      <c r="B4108" s="2" t="s">
        <v>39</v>
      </c>
      <c r="D4108" s="11"/>
      <c r="N4108" s="12">
        <v>15</v>
      </c>
      <c r="O4108" s="12">
        <v>0</v>
      </c>
      <c r="P4108" s="12">
        <v>0</v>
      </c>
    </row>
    <row r="4109" spans="1:16" hidden="1" x14ac:dyDescent="0.25">
      <c r="A4109" s="25">
        <v>44646</v>
      </c>
      <c r="B4109" s="2" t="s">
        <v>39</v>
      </c>
      <c r="D4109" s="11"/>
      <c r="N4109" s="12">
        <v>15</v>
      </c>
      <c r="O4109" s="12">
        <v>0</v>
      </c>
      <c r="P4109" s="12">
        <v>0</v>
      </c>
    </row>
    <row r="4110" spans="1:16" hidden="1" x14ac:dyDescent="0.25">
      <c r="A4110" s="25">
        <v>44653</v>
      </c>
      <c r="B4110" s="2" t="s">
        <v>39</v>
      </c>
      <c r="D4110" s="11"/>
      <c r="N4110" s="12">
        <v>16</v>
      </c>
      <c r="O4110" s="12">
        <v>0</v>
      </c>
      <c r="P4110" s="12">
        <v>0</v>
      </c>
    </row>
    <row r="4111" spans="1:16" hidden="1" x14ac:dyDescent="0.25">
      <c r="A4111" s="25">
        <v>44660</v>
      </c>
      <c r="B4111" s="2" t="s">
        <v>39</v>
      </c>
      <c r="D4111" s="11"/>
      <c r="N4111" s="12">
        <v>16</v>
      </c>
      <c r="O4111" s="12">
        <v>0</v>
      </c>
      <c r="P4111" s="12">
        <v>0</v>
      </c>
    </row>
    <row r="4112" spans="1:16" hidden="1" x14ac:dyDescent="0.25">
      <c r="A4112" s="25">
        <v>44667</v>
      </c>
      <c r="B4112" s="2" t="s">
        <v>39</v>
      </c>
      <c r="D4112" s="11"/>
      <c r="N4112" s="12">
        <v>15</v>
      </c>
      <c r="O4112" s="12">
        <v>0</v>
      </c>
      <c r="P4112" s="12">
        <v>0</v>
      </c>
    </row>
    <row r="4113" spans="1:16" hidden="1" x14ac:dyDescent="0.25">
      <c r="A4113" s="25">
        <v>44674</v>
      </c>
      <c r="B4113" s="2" t="s">
        <v>39</v>
      </c>
      <c r="D4113" s="11"/>
      <c r="N4113" s="12">
        <v>16</v>
      </c>
      <c r="O4113" s="12">
        <v>0</v>
      </c>
      <c r="P4113" s="12">
        <v>0</v>
      </c>
    </row>
    <row r="4114" spans="1:16" hidden="1" x14ac:dyDescent="0.25">
      <c r="A4114" s="25">
        <v>44681</v>
      </c>
      <c r="B4114" s="2" t="s">
        <v>39</v>
      </c>
      <c r="D4114" s="11"/>
      <c r="N4114" s="12">
        <v>16</v>
      </c>
      <c r="O4114" s="12">
        <v>0</v>
      </c>
      <c r="P4114" s="12">
        <v>0</v>
      </c>
    </row>
    <row r="4115" spans="1:16" hidden="1" x14ac:dyDescent="0.25">
      <c r="A4115" s="25">
        <v>44688</v>
      </c>
      <c r="B4115" s="2" t="s">
        <v>39</v>
      </c>
      <c r="D4115" s="11"/>
      <c r="N4115" s="12">
        <v>16</v>
      </c>
      <c r="O4115" s="12">
        <v>0</v>
      </c>
      <c r="P4115" s="12">
        <v>0</v>
      </c>
    </row>
    <row r="4116" spans="1:16" hidden="1" x14ac:dyDescent="0.25">
      <c r="A4116" s="25">
        <v>44695</v>
      </c>
      <c r="B4116" s="2" t="s">
        <v>39</v>
      </c>
      <c r="D4116" s="11"/>
      <c r="N4116" s="12">
        <v>16</v>
      </c>
      <c r="O4116" s="12">
        <v>0</v>
      </c>
      <c r="P4116" s="12">
        <v>0</v>
      </c>
    </row>
    <row r="4117" spans="1:16" hidden="1" x14ac:dyDescent="0.25">
      <c r="A4117" s="25">
        <v>44702</v>
      </c>
      <c r="B4117" s="2" t="s">
        <v>39</v>
      </c>
      <c r="D4117" s="11"/>
      <c r="N4117" s="12">
        <v>16</v>
      </c>
      <c r="O4117" s="12" t="s">
        <v>7</v>
      </c>
      <c r="P4117" s="12" t="s">
        <v>7</v>
      </c>
    </row>
    <row r="4118" spans="1:16" hidden="1" x14ac:dyDescent="0.25">
      <c r="A4118" s="25">
        <v>44709</v>
      </c>
      <c r="B4118" s="2" t="s">
        <v>39</v>
      </c>
      <c r="D4118" s="11"/>
      <c r="N4118" s="12">
        <v>16</v>
      </c>
      <c r="O4118" s="12" t="s">
        <v>7</v>
      </c>
      <c r="P4118" s="12" t="s">
        <v>7</v>
      </c>
    </row>
    <row r="4119" spans="1:16" hidden="1" x14ac:dyDescent="0.25">
      <c r="A4119" s="23">
        <v>44716</v>
      </c>
      <c r="B4119" s="1" t="s">
        <v>39</v>
      </c>
      <c r="C4119" s="5"/>
      <c r="D4119" s="11"/>
      <c r="N4119" s="12" t="s">
        <v>180</v>
      </c>
    </row>
    <row r="4120" spans="1:16" hidden="1" x14ac:dyDescent="0.25">
      <c r="A4120" s="25">
        <v>44723</v>
      </c>
      <c r="B4120" s="2" t="s">
        <v>39</v>
      </c>
      <c r="D4120" s="11"/>
      <c r="N4120" s="12">
        <v>16</v>
      </c>
      <c r="O4120" s="12" t="s">
        <v>7</v>
      </c>
      <c r="P4120" s="12" t="s">
        <v>7</v>
      </c>
    </row>
    <row r="4121" spans="1:16" hidden="1" x14ac:dyDescent="0.25">
      <c r="A4121" s="25">
        <v>44730</v>
      </c>
      <c r="B4121" s="2" t="s">
        <v>39</v>
      </c>
      <c r="D4121" s="11"/>
      <c r="N4121" s="12">
        <v>16</v>
      </c>
      <c r="O4121" s="12">
        <v>0</v>
      </c>
      <c r="P4121" s="12" t="s">
        <v>7</v>
      </c>
    </row>
    <row r="4122" spans="1:16" hidden="1" x14ac:dyDescent="0.25">
      <c r="A4122" s="25">
        <v>44737</v>
      </c>
      <c r="B4122" s="2" t="s">
        <v>39</v>
      </c>
      <c r="D4122" s="11"/>
      <c r="N4122" s="12">
        <v>16</v>
      </c>
      <c r="O4122" s="12" t="s">
        <v>7</v>
      </c>
      <c r="P4122" s="12">
        <v>0</v>
      </c>
    </row>
    <row r="4123" spans="1:16" hidden="1" x14ac:dyDescent="0.25">
      <c r="A4123" s="23">
        <v>44744</v>
      </c>
      <c r="B4123" s="1" t="s">
        <v>39</v>
      </c>
      <c r="C4123" s="5"/>
      <c r="D4123" s="11"/>
      <c r="N4123" s="12" t="s">
        <v>180</v>
      </c>
    </row>
    <row r="4124" spans="1:16" hidden="1" x14ac:dyDescent="0.25">
      <c r="A4124" s="23">
        <v>44751</v>
      </c>
      <c r="B4124" s="1" t="s">
        <v>39</v>
      </c>
      <c r="C4124" s="5"/>
      <c r="D4124" s="11"/>
      <c r="N4124" s="12" t="s">
        <v>180</v>
      </c>
    </row>
    <row r="4125" spans="1:16" hidden="1" x14ac:dyDescent="0.25">
      <c r="A4125" s="25">
        <v>44758</v>
      </c>
      <c r="B4125" s="2" t="s">
        <v>39</v>
      </c>
      <c r="D4125" s="11"/>
      <c r="N4125" s="12">
        <v>16</v>
      </c>
      <c r="O4125" s="12" t="s">
        <v>7</v>
      </c>
      <c r="P4125" s="12">
        <v>0</v>
      </c>
    </row>
    <row r="4126" spans="1:16" hidden="1" x14ac:dyDescent="0.25">
      <c r="A4126" s="25">
        <v>44765</v>
      </c>
      <c r="B4126" s="2" t="s">
        <v>39</v>
      </c>
      <c r="D4126" s="11"/>
      <c r="N4126" s="12" t="s">
        <v>7</v>
      </c>
      <c r="O4126" s="12" t="s">
        <v>7</v>
      </c>
      <c r="P4126" s="12" t="s">
        <v>7</v>
      </c>
    </row>
    <row r="4127" spans="1:16" hidden="1" x14ac:dyDescent="0.25">
      <c r="A4127" s="25">
        <v>44772</v>
      </c>
      <c r="B4127" s="2" t="s">
        <v>39</v>
      </c>
      <c r="N4127" s="12">
        <v>16</v>
      </c>
      <c r="O4127" s="12" t="s">
        <v>7</v>
      </c>
      <c r="P4127" s="12" t="s">
        <v>7</v>
      </c>
    </row>
    <row r="4128" spans="1:16" hidden="1" x14ac:dyDescent="0.25">
      <c r="A4128" s="25">
        <v>44779</v>
      </c>
      <c r="B4128" s="2" t="s">
        <v>39</v>
      </c>
      <c r="N4128" s="12">
        <v>16</v>
      </c>
      <c r="O4128" s="12" t="s">
        <v>7</v>
      </c>
      <c r="P4128" s="12" t="s">
        <v>7</v>
      </c>
    </row>
    <row r="4129" spans="1:17" hidden="1" x14ac:dyDescent="0.25">
      <c r="A4129" s="25">
        <v>44786</v>
      </c>
      <c r="B4129" s="2" t="s">
        <v>39</v>
      </c>
      <c r="N4129" s="12">
        <v>16</v>
      </c>
      <c r="O4129" s="12">
        <v>0</v>
      </c>
      <c r="P4129" s="12">
        <v>0</v>
      </c>
    </row>
    <row r="4130" spans="1:17" hidden="1" x14ac:dyDescent="0.25">
      <c r="A4130" s="25">
        <v>44793</v>
      </c>
      <c r="B4130" s="2" t="s">
        <v>39</v>
      </c>
      <c r="N4130" s="12">
        <v>16</v>
      </c>
      <c r="O4130" s="12">
        <v>0</v>
      </c>
      <c r="P4130" s="12">
        <v>0</v>
      </c>
    </row>
    <row r="4131" spans="1:17" hidden="1" x14ac:dyDescent="0.25">
      <c r="A4131" s="23">
        <v>44037</v>
      </c>
      <c r="B4131" s="1" t="s">
        <v>41</v>
      </c>
      <c r="C4131" s="5" t="s">
        <v>42</v>
      </c>
      <c r="D4131" s="8">
        <v>98</v>
      </c>
      <c r="E4131" s="9">
        <v>13</v>
      </c>
      <c r="F4131" s="9" t="s">
        <v>7</v>
      </c>
      <c r="G4131" s="9"/>
      <c r="H4131" s="9" t="s">
        <v>7</v>
      </c>
      <c r="I4131" s="9"/>
      <c r="J4131" s="9">
        <v>0</v>
      </c>
      <c r="K4131" s="9" t="s">
        <v>7</v>
      </c>
      <c r="L4131" s="9">
        <v>0</v>
      </c>
      <c r="M4131" s="10"/>
      <c r="N4131" s="10"/>
      <c r="O4131" s="10"/>
      <c r="P4131" s="10"/>
      <c r="Q4131" s="10"/>
    </row>
    <row r="4132" spans="1:17" hidden="1" x14ac:dyDescent="0.25">
      <c r="A4132" s="23">
        <v>44044</v>
      </c>
      <c r="B4132" s="1" t="s">
        <v>41</v>
      </c>
      <c r="C4132" s="5" t="s">
        <v>42</v>
      </c>
      <c r="D4132" s="8">
        <v>99</v>
      </c>
      <c r="E4132" s="9">
        <v>20</v>
      </c>
      <c r="F4132" s="9">
        <v>0</v>
      </c>
      <c r="G4132" s="9"/>
      <c r="H4132" s="9"/>
      <c r="I4132" s="9"/>
      <c r="J4132" s="9">
        <v>0</v>
      </c>
      <c r="K4132" s="9">
        <v>0</v>
      </c>
      <c r="L4132" s="9">
        <v>0</v>
      </c>
      <c r="M4132" s="10"/>
      <c r="N4132" s="10"/>
      <c r="O4132" s="10"/>
      <c r="P4132" s="10"/>
      <c r="Q4132" s="10"/>
    </row>
    <row r="4133" spans="1:17" hidden="1" x14ac:dyDescent="0.25">
      <c r="A4133" s="23">
        <v>44051</v>
      </c>
      <c r="B4133" s="1" t="s">
        <v>41</v>
      </c>
      <c r="C4133" s="5" t="s">
        <v>42</v>
      </c>
      <c r="D4133" s="8">
        <v>106</v>
      </c>
      <c r="E4133" s="9" t="s">
        <v>7</v>
      </c>
      <c r="F4133" s="9">
        <v>0</v>
      </c>
      <c r="G4133" s="9"/>
      <c r="H4133" s="9"/>
      <c r="I4133" s="9"/>
      <c r="J4133" s="9">
        <v>0</v>
      </c>
      <c r="K4133" s="9">
        <v>0</v>
      </c>
      <c r="L4133" s="9">
        <v>0</v>
      </c>
      <c r="M4133" s="10"/>
      <c r="N4133" s="10"/>
      <c r="O4133" s="10"/>
      <c r="P4133" s="10"/>
      <c r="Q4133" s="10"/>
    </row>
    <row r="4134" spans="1:17" hidden="1" x14ac:dyDescent="0.25">
      <c r="A4134" s="23">
        <v>44058</v>
      </c>
      <c r="B4134" s="1" t="s">
        <v>41</v>
      </c>
      <c r="C4134" s="5" t="s">
        <v>42</v>
      </c>
      <c r="D4134" s="8">
        <v>104</v>
      </c>
      <c r="E4134" s="9" t="s">
        <v>7</v>
      </c>
      <c r="F4134" s="9">
        <v>0</v>
      </c>
      <c r="G4134" s="9"/>
      <c r="H4134" s="9"/>
      <c r="I4134" s="9"/>
      <c r="J4134" s="9">
        <v>0</v>
      </c>
      <c r="K4134" s="9">
        <v>0</v>
      </c>
      <c r="L4134" s="9">
        <v>0</v>
      </c>
      <c r="M4134" s="10"/>
      <c r="N4134" s="10"/>
      <c r="O4134" s="10"/>
      <c r="P4134" s="10"/>
      <c r="Q4134" s="10"/>
    </row>
    <row r="4135" spans="1:17" hidden="1" x14ac:dyDescent="0.25">
      <c r="A4135" s="25">
        <v>44065</v>
      </c>
      <c r="B4135" s="2" t="s">
        <v>41</v>
      </c>
      <c r="C4135" s="19" t="s">
        <v>42</v>
      </c>
      <c r="D4135" s="11">
        <v>104</v>
      </c>
      <c r="E4135" s="12" t="s">
        <v>7</v>
      </c>
      <c r="F4135" s="12">
        <v>0</v>
      </c>
      <c r="G4135" s="12">
        <v>0</v>
      </c>
      <c r="H4135" s="12">
        <v>0</v>
      </c>
      <c r="I4135" s="12">
        <v>0</v>
      </c>
      <c r="J4135" s="12">
        <v>0</v>
      </c>
      <c r="K4135" s="12">
        <v>0</v>
      </c>
      <c r="L4135" s="12">
        <v>0</v>
      </c>
    </row>
    <row r="4136" spans="1:17" hidden="1" x14ac:dyDescent="0.25">
      <c r="A4136" s="25">
        <v>44072</v>
      </c>
      <c r="B4136" s="2" t="s">
        <v>41</v>
      </c>
      <c r="C4136" s="19" t="s">
        <v>42</v>
      </c>
      <c r="D4136" s="11">
        <v>109</v>
      </c>
      <c r="E4136" s="12" t="s">
        <v>7</v>
      </c>
      <c r="F4136" s="12">
        <v>0</v>
      </c>
      <c r="G4136" s="12">
        <v>0</v>
      </c>
      <c r="H4136" s="12">
        <v>0</v>
      </c>
      <c r="I4136" s="12">
        <v>0</v>
      </c>
      <c r="J4136" s="12">
        <v>0</v>
      </c>
      <c r="K4136" s="12">
        <v>0</v>
      </c>
      <c r="L4136" s="12">
        <v>0</v>
      </c>
    </row>
    <row r="4137" spans="1:17" hidden="1" x14ac:dyDescent="0.25">
      <c r="A4137" s="25">
        <v>44079</v>
      </c>
      <c r="B4137" s="2" t="s">
        <v>41</v>
      </c>
      <c r="C4137" s="19" t="s">
        <v>42</v>
      </c>
      <c r="D4137" s="11">
        <v>112</v>
      </c>
      <c r="E4137" s="12" t="s">
        <v>7</v>
      </c>
      <c r="F4137" s="12">
        <v>0</v>
      </c>
      <c r="J4137" s="12">
        <v>0</v>
      </c>
      <c r="K4137" s="12">
        <v>0</v>
      </c>
      <c r="L4137" s="12">
        <v>0</v>
      </c>
    </row>
    <row r="4138" spans="1:17" hidden="1" x14ac:dyDescent="0.25">
      <c r="A4138" s="23">
        <v>44086</v>
      </c>
      <c r="B4138" s="1" t="s">
        <v>41</v>
      </c>
      <c r="C4138" s="5" t="s">
        <v>42</v>
      </c>
      <c r="D4138" s="8">
        <v>114</v>
      </c>
      <c r="E4138" s="9" t="s">
        <v>7</v>
      </c>
      <c r="F4138" s="9">
        <v>0</v>
      </c>
      <c r="G4138" s="9"/>
      <c r="H4138" s="9"/>
      <c r="I4138" s="9"/>
      <c r="J4138" s="9">
        <v>0</v>
      </c>
      <c r="K4138" s="9">
        <v>0</v>
      </c>
      <c r="L4138" s="9">
        <v>0</v>
      </c>
      <c r="M4138" s="10"/>
      <c r="N4138" s="10"/>
      <c r="O4138" s="10"/>
      <c r="P4138" s="10"/>
      <c r="Q4138" s="10"/>
    </row>
    <row r="4139" spans="1:17" hidden="1" x14ac:dyDescent="0.25">
      <c r="A4139" s="25">
        <v>44093</v>
      </c>
      <c r="B4139" s="2" t="s">
        <v>41</v>
      </c>
      <c r="C4139" s="19" t="s">
        <v>42</v>
      </c>
      <c r="D4139" s="11">
        <v>116</v>
      </c>
      <c r="E4139" s="12" t="s">
        <v>7</v>
      </c>
      <c r="F4139" s="12">
        <v>0</v>
      </c>
      <c r="G4139" s="12">
        <v>0</v>
      </c>
      <c r="H4139" s="12">
        <v>0</v>
      </c>
      <c r="I4139" s="12">
        <v>0</v>
      </c>
      <c r="J4139" s="12">
        <v>0</v>
      </c>
      <c r="K4139" s="12">
        <v>0</v>
      </c>
      <c r="L4139" s="12">
        <v>0</v>
      </c>
    </row>
    <row r="4140" spans="1:17" hidden="1" x14ac:dyDescent="0.25">
      <c r="A4140" s="23">
        <v>44100</v>
      </c>
      <c r="B4140" s="1" t="s">
        <v>41</v>
      </c>
      <c r="C4140" s="5" t="s">
        <v>42</v>
      </c>
      <c r="D4140" s="8">
        <v>117</v>
      </c>
      <c r="E4140" s="9">
        <v>11</v>
      </c>
      <c r="F4140" s="9">
        <v>0</v>
      </c>
      <c r="G4140" s="9">
        <v>0</v>
      </c>
      <c r="H4140" s="9">
        <v>0</v>
      </c>
      <c r="I4140" s="9">
        <v>0</v>
      </c>
      <c r="J4140" s="9">
        <v>0</v>
      </c>
      <c r="K4140" s="9">
        <v>0</v>
      </c>
      <c r="L4140" s="9">
        <v>0</v>
      </c>
      <c r="M4140" s="10"/>
      <c r="N4140" s="10"/>
      <c r="O4140" s="10"/>
      <c r="P4140" s="10"/>
      <c r="Q4140" s="10"/>
    </row>
    <row r="4141" spans="1:17" hidden="1" x14ac:dyDescent="0.25">
      <c r="A4141" s="25">
        <v>44107</v>
      </c>
      <c r="B4141" s="2" t="s">
        <v>41</v>
      </c>
      <c r="C4141" s="19" t="s">
        <v>42</v>
      </c>
      <c r="D4141" s="11">
        <v>123</v>
      </c>
      <c r="E4141" s="12" t="s">
        <v>7</v>
      </c>
      <c r="F4141" s="12" t="s">
        <v>7</v>
      </c>
      <c r="G4141" s="12">
        <v>0</v>
      </c>
      <c r="H4141" s="12" t="s">
        <v>7</v>
      </c>
      <c r="I4141" s="12" t="s">
        <v>7</v>
      </c>
      <c r="J4141" s="12">
        <v>0</v>
      </c>
      <c r="K4141" s="12">
        <v>0</v>
      </c>
      <c r="L4141" s="12">
        <v>0</v>
      </c>
    </row>
    <row r="4142" spans="1:17" hidden="1" x14ac:dyDescent="0.25">
      <c r="A4142" s="25">
        <v>44114</v>
      </c>
      <c r="B4142" s="2" t="s">
        <v>41</v>
      </c>
      <c r="C4142" s="19" t="s">
        <v>42</v>
      </c>
      <c r="D4142" s="11">
        <v>128</v>
      </c>
      <c r="E4142" s="12" t="s">
        <v>7</v>
      </c>
      <c r="F4142" s="12" t="s">
        <v>7</v>
      </c>
      <c r="J4142" s="12">
        <v>0</v>
      </c>
      <c r="K4142" s="12">
        <v>0</v>
      </c>
      <c r="L4142" s="12">
        <v>0</v>
      </c>
    </row>
    <row r="4143" spans="1:17" hidden="1" x14ac:dyDescent="0.25">
      <c r="A4143" s="25">
        <v>44121</v>
      </c>
      <c r="B4143" s="2" t="s">
        <v>41</v>
      </c>
      <c r="C4143" s="19" t="s">
        <v>42</v>
      </c>
      <c r="D4143" s="11">
        <v>134</v>
      </c>
      <c r="E4143" s="12">
        <v>11</v>
      </c>
      <c r="F4143" s="12">
        <v>0</v>
      </c>
      <c r="J4143" s="12">
        <v>0</v>
      </c>
      <c r="K4143" s="12">
        <v>0</v>
      </c>
      <c r="L4143" s="12">
        <v>0</v>
      </c>
    </row>
    <row r="4144" spans="1:17" hidden="1" x14ac:dyDescent="0.25">
      <c r="A4144" s="25">
        <v>44128</v>
      </c>
      <c r="B4144" s="2" t="s">
        <v>41</v>
      </c>
      <c r="C4144" s="19" t="s">
        <v>42</v>
      </c>
      <c r="D4144" s="11">
        <v>134</v>
      </c>
      <c r="E4144" s="12" t="s">
        <v>7</v>
      </c>
      <c r="F4144" s="12">
        <v>0</v>
      </c>
      <c r="G4144" s="12">
        <v>0</v>
      </c>
      <c r="H4144" s="12">
        <v>0</v>
      </c>
      <c r="I4144" s="12">
        <v>0</v>
      </c>
      <c r="J4144" s="12">
        <v>0</v>
      </c>
      <c r="K4144" s="12">
        <v>0</v>
      </c>
      <c r="L4144" s="12">
        <v>0</v>
      </c>
    </row>
    <row r="4145" spans="1:12" hidden="1" x14ac:dyDescent="0.25">
      <c r="A4145" s="25">
        <v>44135</v>
      </c>
      <c r="B4145" s="2" t="s">
        <v>41</v>
      </c>
      <c r="C4145" s="19" t="s">
        <v>42</v>
      </c>
      <c r="D4145" s="11">
        <v>126</v>
      </c>
      <c r="E4145" s="12" t="s">
        <v>7</v>
      </c>
      <c r="F4145" s="12">
        <v>0</v>
      </c>
      <c r="G4145" s="12">
        <v>0</v>
      </c>
      <c r="H4145" s="12">
        <v>0</v>
      </c>
      <c r="I4145" s="12">
        <v>0</v>
      </c>
      <c r="J4145" s="12">
        <v>0</v>
      </c>
      <c r="K4145" s="12">
        <v>0</v>
      </c>
      <c r="L4145" s="12">
        <v>0</v>
      </c>
    </row>
    <row r="4146" spans="1:12" hidden="1" x14ac:dyDescent="0.25">
      <c r="A4146" s="25">
        <v>44142</v>
      </c>
      <c r="B4146" s="2" t="s">
        <v>41</v>
      </c>
      <c r="C4146" s="19" t="s">
        <v>42</v>
      </c>
      <c r="D4146" s="11">
        <v>128</v>
      </c>
      <c r="E4146" s="12" t="s">
        <v>7</v>
      </c>
      <c r="F4146" s="12">
        <v>0</v>
      </c>
      <c r="G4146" s="12">
        <v>0</v>
      </c>
      <c r="H4146" s="12">
        <v>0</v>
      </c>
      <c r="I4146" s="12">
        <v>0</v>
      </c>
      <c r="J4146" s="12">
        <v>0</v>
      </c>
      <c r="K4146" s="12">
        <v>0</v>
      </c>
      <c r="L4146" s="12">
        <v>0</v>
      </c>
    </row>
    <row r="4147" spans="1:12" hidden="1" x14ac:dyDescent="0.25">
      <c r="A4147" s="25">
        <v>44149</v>
      </c>
      <c r="B4147" s="2" t="s">
        <v>41</v>
      </c>
      <c r="C4147" s="19" t="s">
        <v>42</v>
      </c>
      <c r="D4147" s="11">
        <v>126</v>
      </c>
      <c r="E4147" s="12" t="s">
        <v>7</v>
      </c>
      <c r="F4147" s="12">
        <v>0</v>
      </c>
      <c r="G4147" s="12">
        <v>0</v>
      </c>
      <c r="H4147" s="12">
        <v>0</v>
      </c>
      <c r="I4147" s="12">
        <v>0</v>
      </c>
      <c r="J4147" s="12">
        <v>0</v>
      </c>
      <c r="K4147" s="12">
        <v>0</v>
      </c>
      <c r="L4147" s="12">
        <v>0</v>
      </c>
    </row>
    <row r="4148" spans="1:12" hidden="1" x14ac:dyDescent="0.25">
      <c r="A4148" s="25">
        <v>44156</v>
      </c>
      <c r="B4148" s="2" t="s">
        <v>41</v>
      </c>
      <c r="C4148" s="19" t="s">
        <v>42</v>
      </c>
      <c r="D4148" s="11">
        <v>124</v>
      </c>
      <c r="E4148" s="12" t="s">
        <v>7</v>
      </c>
      <c r="F4148" s="12">
        <v>0</v>
      </c>
      <c r="G4148" s="12">
        <v>0</v>
      </c>
      <c r="H4148" s="12">
        <v>0</v>
      </c>
      <c r="I4148" s="12">
        <v>0</v>
      </c>
      <c r="J4148" s="12">
        <v>0</v>
      </c>
      <c r="K4148" s="12">
        <v>0</v>
      </c>
      <c r="L4148" s="12">
        <v>0</v>
      </c>
    </row>
    <row r="4149" spans="1:12" hidden="1" x14ac:dyDescent="0.25">
      <c r="A4149" s="25">
        <v>44170</v>
      </c>
      <c r="B4149" s="2" t="s">
        <v>41</v>
      </c>
      <c r="C4149" s="19" t="s">
        <v>42</v>
      </c>
      <c r="D4149" s="11">
        <v>122</v>
      </c>
      <c r="E4149" s="12">
        <v>0</v>
      </c>
      <c r="F4149" s="12">
        <v>0</v>
      </c>
      <c r="G4149" s="12">
        <v>0</v>
      </c>
      <c r="H4149" s="12">
        <v>0</v>
      </c>
      <c r="I4149" s="12">
        <v>0</v>
      </c>
      <c r="J4149" s="12">
        <v>0</v>
      </c>
      <c r="K4149" s="12">
        <v>0</v>
      </c>
      <c r="L4149" s="12">
        <v>0</v>
      </c>
    </row>
    <row r="4150" spans="1:12" hidden="1" x14ac:dyDescent="0.25">
      <c r="A4150" s="25">
        <v>44177</v>
      </c>
      <c r="B4150" s="2" t="s">
        <v>41</v>
      </c>
      <c r="C4150" s="19" t="s">
        <v>42</v>
      </c>
      <c r="D4150" s="11">
        <v>125</v>
      </c>
      <c r="E4150" s="12" t="s">
        <v>7</v>
      </c>
      <c r="F4150" s="12">
        <v>0</v>
      </c>
      <c r="G4150" s="12">
        <v>0</v>
      </c>
      <c r="H4150" s="12">
        <v>0</v>
      </c>
      <c r="I4150" s="12">
        <v>0</v>
      </c>
      <c r="J4150" s="12">
        <v>0</v>
      </c>
      <c r="K4150" s="12">
        <v>0</v>
      </c>
      <c r="L4150" s="12">
        <v>0</v>
      </c>
    </row>
    <row r="4151" spans="1:12" hidden="1" x14ac:dyDescent="0.25">
      <c r="A4151" s="23">
        <v>44184</v>
      </c>
      <c r="B4151" s="1" t="s">
        <v>41</v>
      </c>
      <c r="C4151" s="19" t="s">
        <v>42</v>
      </c>
      <c r="D4151" s="11">
        <v>126</v>
      </c>
      <c r="E4151" s="12" t="s">
        <v>7</v>
      </c>
      <c r="F4151" s="12">
        <v>0</v>
      </c>
      <c r="G4151" s="12">
        <v>0</v>
      </c>
      <c r="H4151" s="12">
        <v>0</v>
      </c>
      <c r="I4151" s="12">
        <v>0</v>
      </c>
      <c r="J4151" s="12">
        <v>0</v>
      </c>
      <c r="K4151" s="12">
        <v>0</v>
      </c>
      <c r="L4151" s="12">
        <v>0</v>
      </c>
    </row>
    <row r="4152" spans="1:12" hidden="1" x14ac:dyDescent="0.25">
      <c r="A4152" s="25">
        <v>44191</v>
      </c>
      <c r="B4152" s="2" t="s">
        <v>41</v>
      </c>
      <c r="C4152" s="19" t="s">
        <v>42</v>
      </c>
      <c r="D4152" s="11">
        <v>131</v>
      </c>
      <c r="E4152" s="12">
        <v>0</v>
      </c>
      <c r="F4152" s="12">
        <v>0</v>
      </c>
      <c r="G4152" s="12">
        <v>0</v>
      </c>
      <c r="H4152" s="12">
        <v>0</v>
      </c>
      <c r="I4152" s="12">
        <v>0</v>
      </c>
      <c r="J4152" s="12">
        <v>0</v>
      </c>
      <c r="K4152" s="12">
        <v>0</v>
      </c>
      <c r="L4152" s="12">
        <v>0</v>
      </c>
    </row>
    <row r="4153" spans="1:12" hidden="1" x14ac:dyDescent="0.25">
      <c r="A4153" s="25">
        <v>44198</v>
      </c>
      <c r="B4153" s="2" t="s">
        <v>41</v>
      </c>
      <c r="C4153" s="19" t="s">
        <v>42</v>
      </c>
      <c r="D4153" s="11">
        <v>132</v>
      </c>
      <c r="E4153" s="12">
        <v>0</v>
      </c>
      <c r="F4153" s="12">
        <v>0</v>
      </c>
      <c r="G4153" s="12">
        <v>0</v>
      </c>
      <c r="H4153" s="12">
        <v>0</v>
      </c>
      <c r="I4153" s="12">
        <v>0</v>
      </c>
      <c r="J4153" s="12">
        <v>0</v>
      </c>
      <c r="K4153" s="12">
        <v>0</v>
      </c>
      <c r="L4153" s="12">
        <v>0</v>
      </c>
    </row>
    <row r="4154" spans="1:12" hidden="1" x14ac:dyDescent="0.25">
      <c r="A4154" s="25">
        <v>44205</v>
      </c>
      <c r="B4154" s="2" t="s">
        <v>41</v>
      </c>
      <c r="C4154" s="19" t="s">
        <v>42</v>
      </c>
      <c r="D4154" s="11">
        <v>136</v>
      </c>
      <c r="E4154" s="12" t="s">
        <v>7</v>
      </c>
      <c r="F4154" s="12">
        <v>0</v>
      </c>
      <c r="G4154" s="12">
        <v>0</v>
      </c>
      <c r="H4154" s="12">
        <v>0</v>
      </c>
      <c r="I4154" s="12">
        <v>0</v>
      </c>
      <c r="J4154" s="12">
        <v>0</v>
      </c>
      <c r="K4154" s="12">
        <v>0</v>
      </c>
      <c r="L4154" s="12">
        <v>0</v>
      </c>
    </row>
    <row r="4155" spans="1:12" hidden="1" x14ac:dyDescent="0.25">
      <c r="A4155" s="25">
        <v>44212</v>
      </c>
      <c r="B4155" s="2" t="s">
        <v>41</v>
      </c>
      <c r="C4155" s="19" t="s">
        <v>42</v>
      </c>
      <c r="D4155" s="11">
        <v>130</v>
      </c>
      <c r="E4155" s="12" t="s">
        <v>7</v>
      </c>
      <c r="F4155" s="12">
        <v>0</v>
      </c>
      <c r="G4155" s="12">
        <v>0</v>
      </c>
      <c r="H4155" s="12">
        <v>0</v>
      </c>
      <c r="I4155" s="12">
        <v>0</v>
      </c>
      <c r="J4155" s="12">
        <v>0</v>
      </c>
      <c r="K4155" s="12">
        <v>0</v>
      </c>
      <c r="L4155" s="12">
        <v>0</v>
      </c>
    </row>
    <row r="4156" spans="1:12" hidden="1" x14ac:dyDescent="0.25">
      <c r="A4156" s="23">
        <v>44219</v>
      </c>
      <c r="B4156" s="1" t="s">
        <v>41</v>
      </c>
      <c r="C4156" s="19" t="s">
        <v>42</v>
      </c>
      <c r="D4156" s="11">
        <v>125</v>
      </c>
      <c r="E4156" s="12">
        <v>0</v>
      </c>
      <c r="F4156" s="12">
        <v>0</v>
      </c>
      <c r="G4156" s="12">
        <v>0</v>
      </c>
      <c r="H4156" s="12">
        <v>0</v>
      </c>
      <c r="I4156" s="12">
        <v>0</v>
      </c>
      <c r="J4156" s="12">
        <v>0</v>
      </c>
      <c r="K4156" s="12">
        <v>0</v>
      </c>
      <c r="L4156" s="12">
        <v>0</v>
      </c>
    </row>
    <row r="4157" spans="1:12" hidden="1" x14ac:dyDescent="0.25">
      <c r="A4157" s="25">
        <v>44226</v>
      </c>
      <c r="B4157" s="2" t="s">
        <v>41</v>
      </c>
      <c r="C4157" s="19" t="s">
        <v>42</v>
      </c>
      <c r="D4157" s="11">
        <v>131</v>
      </c>
      <c r="E4157" s="12" t="s">
        <v>7</v>
      </c>
      <c r="F4157" s="12">
        <v>0</v>
      </c>
      <c r="G4157" s="12">
        <v>0</v>
      </c>
      <c r="H4157" s="12">
        <v>0</v>
      </c>
      <c r="I4157" s="12">
        <v>0</v>
      </c>
      <c r="J4157" s="12">
        <v>0</v>
      </c>
      <c r="K4157" s="12">
        <v>0</v>
      </c>
      <c r="L4157" s="12">
        <v>0</v>
      </c>
    </row>
    <row r="4158" spans="1:12" hidden="1" x14ac:dyDescent="0.25">
      <c r="A4158" s="25">
        <v>44233</v>
      </c>
      <c r="B4158" s="2" t="s">
        <v>41</v>
      </c>
      <c r="C4158" s="19" t="s">
        <v>42</v>
      </c>
      <c r="D4158" s="11">
        <v>139</v>
      </c>
      <c r="E4158" s="12" t="s">
        <v>7</v>
      </c>
      <c r="F4158" s="12">
        <v>0</v>
      </c>
      <c r="J4158" s="12">
        <v>0</v>
      </c>
      <c r="K4158" s="12">
        <v>0</v>
      </c>
      <c r="L4158" s="12">
        <v>0</v>
      </c>
    </row>
    <row r="4159" spans="1:12" hidden="1" x14ac:dyDescent="0.25">
      <c r="A4159" s="25">
        <v>44240</v>
      </c>
      <c r="B4159" s="2" t="s">
        <v>41</v>
      </c>
      <c r="C4159" s="19" t="s">
        <v>42</v>
      </c>
      <c r="D4159" s="11">
        <v>145</v>
      </c>
      <c r="E4159" s="12" t="s">
        <v>7</v>
      </c>
      <c r="F4159" s="12">
        <v>0</v>
      </c>
      <c r="J4159" s="12">
        <v>0</v>
      </c>
      <c r="K4159" s="12">
        <v>0</v>
      </c>
      <c r="L4159" s="12">
        <v>0</v>
      </c>
    </row>
    <row r="4160" spans="1:12" hidden="1" x14ac:dyDescent="0.25">
      <c r="A4160" s="25">
        <v>44247</v>
      </c>
      <c r="B4160" s="2" t="s">
        <v>41</v>
      </c>
      <c r="C4160" s="19" t="s">
        <v>42</v>
      </c>
      <c r="D4160" s="11">
        <v>143</v>
      </c>
      <c r="E4160" s="12" t="s">
        <v>7</v>
      </c>
      <c r="F4160" s="12">
        <v>0</v>
      </c>
      <c r="J4160" s="12">
        <v>0</v>
      </c>
      <c r="K4160" s="12">
        <v>0</v>
      </c>
      <c r="L4160" s="12">
        <v>0</v>
      </c>
    </row>
    <row r="4161" spans="1:12" hidden="1" x14ac:dyDescent="0.25">
      <c r="A4161" s="25">
        <v>44254</v>
      </c>
      <c r="B4161" s="2" t="s">
        <v>41</v>
      </c>
      <c r="C4161" s="19" t="s">
        <v>42</v>
      </c>
      <c r="D4161" s="11">
        <v>150</v>
      </c>
      <c r="E4161" s="12">
        <v>0</v>
      </c>
      <c r="F4161" s="12">
        <v>0</v>
      </c>
      <c r="J4161" s="12">
        <v>0</v>
      </c>
      <c r="K4161" s="12">
        <v>0</v>
      </c>
      <c r="L4161" s="12">
        <v>0</v>
      </c>
    </row>
    <row r="4162" spans="1:12" hidden="1" x14ac:dyDescent="0.25">
      <c r="A4162" s="25">
        <v>44261</v>
      </c>
      <c r="B4162" s="2" t="s">
        <v>41</v>
      </c>
      <c r="C4162" s="19" t="s">
        <v>42</v>
      </c>
      <c r="D4162" s="11">
        <v>141</v>
      </c>
      <c r="E4162" s="12">
        <v>30</v>
      </c>
      <c r="F4162" s="12">
        <v>0</v>
      </c>
      <c r="J4162" s="12">
        <v>0</v>
      </c>
      <c r="K4162" s="12">
        <v>0</v>
      </c>
      <c r="L4162" s="12">
        <v>0</v>
      </c>
    </row>
    <row r="4163" spans="1:12" hidden="1" x14ac:dyDescent="0.25">
      <c r="A4163" s="25">
        <v>44268</v>
      </c>
      <c r="B4163" s="2" t="s">
        <v>41</v>
      </c>
      <c r="C4163" s="19" t="s">
        <v>42</v>
      </c>
      <c r="D4163" s="11">
        <v>135</v>
      </c>
      <c r="E4163" s="12" t="s">
        <v>7</v>
      </c>
      <c r="F4163" s="12">
        <v>0</v>
      </c>
      <c r="J4163" s="12">
        <v>0</v>
      </c>
      <c r="K4163" s="12">
        <v>0</v>
      </c>
      <c r="L4163" s="12">
        <v>0</v>
      </c>
    </row>
    <row r="4164" spans="1:12" hidden="1" x14ac:dyDescent="0.25">
      <c r="A4164" s="25">
        <v>44275</v>
      </c>
      <c r="B4164" s="2" t="s">
        <v>41</v>
      </c>
      <c r="C4164" s="19" t="s">
        <v>42</v>
      </c>
      <c r="D4164" s="11">
        <v>138</v>
      </c>
      <c r="E4164" s="12" t="s">
        <v>7</v>
      </c>
      <c r="F4164" s="12">
        <v>0</v>
      </c>
      <c r="G4164" s="12">
        <v>0</v>
      </c>
      <c r="H4164" s="12">
        <v>0</v>
      </c>
      <c r="J4164" s="12">
        <v>0</v>
      </c>
      <c r="K4164" s="12">
        <v>0</v>
      </c>
      <c r="L4164" s="12">
        <v>0</v>
      </c>
    </row>
    <row r="4165" spans="1:12" hidden="1" x14ac:dyDescent="0.25">
      <c r="A4165" s="25">
        <v>44282</v>
      </c>
      <c r="B4165" s="2" t="s">
        <v>41</v>
      </c>
      <c r="C4165" s="19" t="s">
        <v>42</v>
      </c>
      <c r="D4165" s="11">
        <v>143</v>
      </c>
      <c r="E4165" s="12">
        <v>0</v>
      </c>
      <c r="F4165" s="12">
        <v>0</v>
      </c>
      <c r="G4165" s="12">
        <v>0</v>
      </c>
      <c r="H4165" s="12">
        <v>0</v>
      </c>
      <c r="I4165" s="12">
        <v>0</v>
      </c>
      <c r="J4165" s="12">
        <v>0</v>
      </c>
      <c r="K4165" s="12">
        <v>0</v>
      </c>
      <c r="L4165" s="12">
        <v>0</v>
      </c>
    </row>
    <row r="4166" spans="1:12" hidden="1" x14ac:dyDescent="0.25">
      <c r="A4166" s="25">
        <v>44289</v>
      </c>
      <c r="B4166" s="2" t="s">
        <v>41</v>
      </c>
      <c r="C4166" s="19" t="s">
        <v>42</v>
      </c>
      <c r="D4166" s="11">
        <v>142</v>
      </c>
      <c r="E4166" s="12">
        <v>0</v>
      </c>
      <c r="F4166" s="12">
        <v>0</v>
      </c>
      <c r="J4166" s="12">
        <v>0</v>
      </c>
      <c r="K4166" s="12">
        <v>0</v>
      </c>
      <c r="L4166" s="12">
        <v>0</v>
      </c>
    </row>
    <row r="4167" spans="1:12" hidden="1" x14ac:dyDescent="0.25">
      <c r="A4167" s="25">
        <v>44296</v>
      </c>
      <c r="B4167" s="2" t="s">
        <v>41</v>
      </c>
      <c r="C4167" s="19" t="s">
        <v>42</v>
      </c>
      <c r="D4167" s="11">
        <v>130</v>
      </c>
      <c r="E4167" s="12">
        <v>0</v>
      </c>
      <c r="F4167" s="12">
        <v>0</v>
      </c>
      <c r="G4167" s="12">
        <v>0</v>
      </c>
      <c r="J4167" s="12">
        <v>0</v>
      </c>
      <c r="K4167" s="12">
        <v>0</v>
      </c>
      <c r="L4167" s="12">
        <v>0</v>
      </c>
    </row>
    <row r="4168" spans="1:12" hidden="1" x14ac:dyDescent="0.25">
      <c r="A4168" s="25">
        <v>44303</v>
      </c>
      <c r="B4168" s="2" t="s">
        <v>41</v>
      </c>
      <c r="C4168" s="19" t="s">
        <v>42</v>
      </c>
      <c r="D4168" s="11">
        <v>124</v>
      </c>
      <c r="E4168" s="12" t="s">
        <v>7</v>
      </c>
      <c r="F4168" s="12">
        <v>0</v>
      </c>
      <c r="J4168" s="12">
        <v>0</v>
      </c>
      <c r="K4168" s="12">
        <v>0</v>
      </c>
      <c r="L4168" s="12">
        <v>0</v>
      </c>
    </row>
    <row r="4169" spans="1:12" hidden="1" x14ac:dyDescent="0.25">
      <c r="A4169" s="25">
        <v>44310</v>
      </c>
      <c r="B4169" s="2" t="s">
        <v>41</v>
      </c>
      <c r="C4169" s="19" t="s">
        <v>42</v>
      </c>
      <c r="D4169" s="11">
        <v>126</v>
      </c>
      <c r="E4169" s="12" t="s">
        <v>7</v>
      </c>
      <c r="F4169" s="12">
        <v>0</v>
      </c>
      <c r="J4169" s="12">
        <v>0</v>
      </c>
      <c r="K4169" s="12">
        <v>0</v>
      </c>
      <c r="L4169" s="12">
        <v>0</v>
      </c>
    </row>
    <row r="4170" spans="1:12" hidden="1" x14ac:dyDescent="0.25">
      <c r="A4170" s="25">
        <v>44317</v>
      </c>
      <c r="B4170" s="2" t="s">
        <v>41</v>
      </c>
      <c r="C4170" s="19" t="s">
        <v>42</v>
      </c>
      <c r="D4170" s="11">
        <v>134</v>
      </c>
      <c r="E4170" s="12" t="s">
        <v>7</v>
      </c>
      <c r="F4170" s="12">
        <v>0</v>
      </c>
      <c r="J4170" s="12">
        <v>0</v>
      </c>
      <c r="K4170" s="12">
        <v>0</v>
      </c>
      <c r="L4170" s="12">
        <v>0</v>
      </c>
    </row>
    <row r="4171" spans="1:12" hidden="1" x14ac:dyDescent="0.25">
      <c r="A4171" s="25">
        <v>44324</v>
      </c>
      <c r="B4171" s="2" t="s">
        <v>41</v>
      </c>
      <c r="C4171" s="19" t="s">
        <v>42</v>
      </c>
      <c r="D4171" s="11">
        <v>127</v>
      </c>
      <c r="E4171" s="12" t="s">
        <v>7</v>
      </c>
      <c r="F4171" s="12" t="s">
        <v>7</v>
      </c>
      <c r="J4171" s="12" t="s">
        <v>7</v>
      </c>
      <c r="K4171" s="12">
        <v>0</v>
      </c>
      <c r="L4171" s="12">
        <v>0</v>
      </c>
    </row>
    <row r="4172" spans="1:12" hidden="1" x14ac:dyDescent="0.25">
      <c r="A4172" s="25">
        <v>44331</v>
      </c>
      <c r="B4172" s="2" t="s">
        <v>41</v>
      </c>
      <c r="C4172" s="19" t="s">
        <v>42</v>
      </c>
      <c r="D4172" s="11">
        <v>118</v>
      </c>
      <c r="E4172" s="12" t="s">
        <v>7</v>
      </c>
      <c r="F4172" s="12">
        <v>0</v>
      </c>
      <c r="J4172" s="12">
        <v>0</v>
      </c>
      <c r="K4172" s="12">
        <v>0</v>
      </c>
      <c r="L4172" s="12">
        <v>0</v>
      </c>
    </row>
    <row r="4173" spans="1:12" hidden="1" x14ac:dyDescent="0.25">
      <c r="A4173" s="25">
        <v>44338</v>
      </c>
      <c r="B4173" s="2" t="s">
        <v>41</v>
      </c>
      <c r="C4173" s="19" t="s">
        <v>42</v>
      </c>
      <c r="D4173" s="11">
        <v>128</v>
      </c>
      <c r="E4173" s="12">
        <v>0</v>
      </c>
      <c r="F4173" s="12">
        <v>0</v>
      </c>
      <c r="J4173" s="12">
        <v>0</v>
      </c>
      <c r="K4173" s="12">
        <v>0</v>
      </c>
      <c r="L4173" s="12">
        <v>0</v>
      </c>
    </row>
    <row r="4174" spans="1:12" hidden="1" x14ac:dyDescent="0.25">
      <c r="A4174" s="25">
        <v>44345</v>
      </c>
      <c r="B4174" s="2" t="s">
        <v>41</v>
      </c>
      <c r="C4174" s="19" t="s">
        <v>42</v>
      </c>
      <c r="D4174" s="11">
        <v>129</v>
      </c>
      <c r="E4174" s="12">
        <v>0</v>
      </c>
      <c r="F4174" s="12">
        <v>0</v>
      </c>
      <c r="J4174" s="12">
        <v>0</v>
      </c>
      <c r="K4174" s="12">
        <v>0</v>
      </c>
      <c r="L4174" s="12">
        <v>0</v>
      </c>
    </row>
    <row r="4175" spans="1:12" hidden="1" x14ac:dyDescent="0.25">
      <c r="A4175" s="25">
        <v>44352</v>
      </c>
      <c r="B4175" s="2" t="s">
        <v>41</v>
      </c>
      <c r="C4175" s="19" t="s">
        <v>42</v>
      </c>
      <c r="D4175" s="11">
        <v>134</v>
      </c>
      <c r="E4175" s="12" t="s">
        <v>7</v>
      </c>
      <c r="F4175" s="12">
        <v>0</v>
      </c>
      <c r="J4175" s="12">
        <v>0</v>
      </c>
      <c r="K4175" s="12">
        <v>0</v>
      </c>
      <c r="L4175" s="12">
        <v>0</v>
      </c>
    </row>
    <row r="4176" spans="1:12" hidden="1" x14ac:dyDescent="0.25">
      <c r="A4176" s="25">
        <v>44359</v>
      </c>
      <c r="B4176" s="2" t="s">
        <v>41</v>
      </c>
      <c r="C4176" s="19" t="s">
        <v>42</v>
      </c>
      <c r="D4176" s="11">
        <v>125</v>
      </c>
      <c r="E4176" s="12">
        <v>13</v>
      </c>
      <c r="F4176" s="12">
        <v>0</v>
      </c>
      <c r="J4176" s="12">
        <v>0</v>
      </c>
      <c r="K4176" s="12">
        <v>0</v>
      </c>
      <c r="L4176" s="12">
        <v>0</v>
      </c>
    </row>
    <row r="4177" spans="1:12" hidden="1" x14ac:dyDescent="0.25">
      <c r="A4177" s="25">
        <v>44366</v>
      </c>
      <c r="B4177" s="2" t="s">
        <v>41</v>
      </c>
      <c r="C4177" s="19" t="s">
        <v>42</v>
      </c>
      <c r="D4177" s="11">
        <v>120</v>
      </c>
      <c r="E4177" s="12">
        <v>14</v>
      </c>
      <c r="F4177" s="12">
        <v>0</v>
      </c>
      <c r="J4177" s="12">
        <v>0</v>
      </c>
      <c r="K4177" s="12">
        <v>0</v>
      </c>
      <c r="L4177" s="12">
        <v>0</v>
      </c>
    </row>
    <row r="4178" spans="1:12" hidden="1" x14ac:dyDescent="0.25">
      <c r="A4178" s="25">
        <v>44373</v>
      </c>
      <c r="B4178" s="2" t="s">
        <v>41</v>
      </c>
      <c r="C4178" s="19" t="s">
        <v>42</v>
      </c>
      <c r="D4178" s="11">
        <v>121</v>
      </c>
      <c r="E4178" s="12" t="s">
        <v>7</v>
      </c>
      <c r="F4178" s="12">
        <v>0</v>
      </c>
      <c r="J4178" s="12">
        <v>0</v>
      </c>
      <c r="K4178" s="12">
        <v>0</v>
      </c>
      <c r="L4178" s="12">
        <v>0</v>
      </c>
    </row>
    <row r="4179" spans="1:12" hidden="1" x14ac:dyDescent="0.25">
      <c r="A4179" s="25">
        <v>44380</v>
      </c>
      <c r="B4179" s="2" t="s">
        <v>41</v>
      </c>
      <c r="C4179" s="19" t="s">
        <v>42</v>
      </c>
      <c r="D4179" s="11">
        <v>114</v>
      </c>
      <c r="E4179" s="12">
        <v>0</v>
      </c>
      <c r="F4179" s="12">
        <v>0</v>
      </c>
      <c r="J4179" s="12">
        <v>0</v>
      </c>
      <c r="K4179" s="12">
        <v>0</v>
      </c>
      <c r="L4179" s="12">
        <v>0</v>
      </c>
    </row>
    <row r="4180" spans="1:12" hidden="1" x14ac:dyDescent="0.25">
      <c r="A4180" s="25">
        <v>44387</v>
      </c>
      <c r="B4180" s="2" t="s">
        <v>41</v>
      </c>
      <c r="C4180" s="19" t="s">
        <v>42</v>
      </c>
      <c r="D4180" s="11">
        <v>124</v>
      </c>
      <c r="E4180" s="12">
        <v>0</v>
      </c>
      <c r="F4180" s="12">
        <v>0</v>
      </c>
      <c r="J4180" s="12">
        <v>0</v>
      </c>
      <c r="K4180" s="12">
        <v>0</v>
      </c>
      <c r="L4180" s="12">
        <v>0</v>
      </c>
    </row>
    <row r="4181" spans="1:12" hidden="1" x14ac:dyDescent="0.25">
      <c r="A4181" s="25">
        <v>44394</v>
      </c>
      <c r="B4181" s="2" t="s">
        <v>41</v>
      </c>
      <c r="C4181" s="19" t="s">
        <v>42</v>
      </c>
      <c r="D4181" s="11">
        <v>122</v>
      </c>
      <c r="E4181" s="12" t="s">
        <v>7</v>
      </c>
      <c r="F4181" s="12">
        <v>0</v>
      </c>
      <c r="J4181" s="12">
        <v>0</v>
      </c>
      <c r="K4181" s="12">
        <v>0</v>
      </c>
      <c r="L4181" s="12">
        <v>0</v>
      </c>
    </row>
    <row r="4182" spans="1:12" hidden="1" x14ac:dyDescent="0.25">
      <c r="A4182" s="25">
        <v>44401</v>
      </c>
      <c r="B4182" s="2" t="s">
        <v>41</v>
      </c>
      <c r="C4182" s="19" t="s">
        <v>42</v>
      </c>
      <c r="D4182" s="11">
        <v>129</v>
      </c>
      <c r="E4182" s="12" t="s">
        <v>7</v>
      </c>
      <c r="F4182" s="12">
        <v>0</v>
      </c>
      <c r="J4182" s="12">
        <v>0</v>
      </c>
      <c r="K4182" s="12">
        <v>0</v>
      </c>
      <c r="L4182" s="12">
        <v>0</v>
      </c>
    </row>
    <row r="4183" spans="1:12" hidden="1" x14ac:dyDescent="0.25">
      <c r="A4183" s="25">
        <v>44408</v>
      </c>
      <c r="B4183" s="2" t="s">
        <v>41</v>
      </c>
      <c r="C4183" s="19" t="s">
        <v>42</v>
      </c>
      <c r="D4183" s="11">
        <v>120</v>
      </c>
      <c r="E4183" s="12" t="s">
        <v>7</v>
      </c>
      <c r="F4183" s="12">
        <v>0</v>
      </c>
      <c r="G4183" s="12">
        <v>0</v>
      </c>
      <c r="H4183" s="12">
        <v>0</v>
      </c>
      <c r="I4183" s="12">
        <v>0</v>
      </c>
      <c r="J4183" s="12">
        <v>0</v>
      </c>
      <c r="K4183" s="12">
        <v>0</v>
      </c>
      <c r="L4183" s="12">
        <v>0</v>
      </c>
    </row>
    <row r="4184" spans="1:12" hidden="1" x14ac:dyDescent="0.25">
      <c r="A4184" s="25">
        <v>44422</v>
      </c>
      <c r="B4184" s="2" t="s">
        <v>41</v>
      </c>
      <c r="C4184" s="19" t="s">
        <v>42</v>
      </c>
      <c r="D4184" s="11">
        <v>120</v>
      </c>
      <c r="E4184" s="12">
        <v>0</v>
      </c>
      <c r="F4184" s="12">
        <v>0</v>
      </c>
      <c r="J4184" s="12">
        <v>0</v>
      </c>
      <c r="K4184" s="12">
        <v>0</v>
      </c>
      <c r="L4184" s="12">
        <v>0</v>
      </c>
    </row>
    <row r="4185" spans="1:12" hidden="1" x14ac:dyDescent="0.25">
      <c r="A4185" s="25">
        <v>44429</v>
      </c>
      <c r="B4185" s="2" t="s">
        <v>41</v>
      </c>
      <c r="C4185" s="19" t="s">
        <v>42</v>
      </c>
      <c r="D4185" s="11">
        <v>104</v>
      </c>
      <c r="E4185" s="12" t="s">
        <v>7</v>
      </c>
      <c r="F4185" s="12">
        <v>0</v>
      </c>
      <c r="J4185" s="12">
        <v>0</v>
      </c>
      <c r="K4185" s="12">
        <v>0</v>
      </c>
      <c r="L4185" s="12">
        <v>0</v>
      </c>
    </row>
    <row r="4186" spans="1:12" hidden="1" x14ac:dyDescent="0.25">
      <c r="A4186" s="25">
        <v>44443</v>
      </c>
      <c r="B4186" s="2" t="s">
        <v>41</v>
      </c>
      <c r="C4186" s="19" t="s">
        <v>42</v>
      </c>
      <c r="D4186" s="11">
        <v>123</v>
      </c>
      <c r="E4186" s="12" t="s">
        <v>7</v>
      </c>
      <c r="F4186" s="12" t="s">
        <v>7</v>
      </c>
      <c r="J4186" s="12">
        <v>0</v>
      </c>
      <c r="K4186" s="12">
        <v>0</v>
      </c>
      <c r="L4186" s="12">
        <v>0</v>
      </c>
    </row>
    <row r="4187" spans="1:12" hidden="1" x14ac:dyDescent="0.25">
      <c r="A4187" s="25">
        <v>44450</v>
      </c>
      <c r="B4187" s="2" t="s">
        <v>41</v>
      </c>
      <c r="C4187" s="19" t="s">
        <v>42</v>
      </c>
      <c r="D4187" s="11">
        <v>107</v>
      </c>
      <c r="E4187" s="12" t="s">
        <v>7</v>
      </c>
      <c r="F4187" s="12" t="s">
        <v>7</v>
      </c>
      <c r="J4187" s="12">
        <v>0</v>
      </c>
      <c r="K4187" s="12" t="s">
        <v>7</v>
      </c>
      <c r="L4187" s="12">
        <v>0</v>
      </c>
    </row>
    <row r="4188" spans="1:12" hidden="1" x14ac:dyDescent="0.25">
      <c r="A4188" s="25">
        <v>44457</v>
      </c>
      <c r="B4188" s="2" t="s">
        <v>41</v>
      </c>
      <c r="C4188" s="19" t="s">
        <v>42</v>
      </c>
      <c r="D4188" s="11">
        <v>111</v>
      </c>
      <c r="E4188" s="12" t="s">
        <v>7</v>
      </c>
      <c r="F4188" s="12" t="s">
        <v>7</v>
      </c>
      <c r="J4188" s="12">
        <v>0</v>
      </c>
      <c r="K4188" s="12" t="s">
        <v>7</v>
      </c>
      <c r="L4188" s="12">
        <v>0</v>
      </c>
    </row>
    <row r="4189" spans="1:12" hidden="1" x14ac:dyDescent="0.25">
      <c r="A4189" s="25">
        <v>44464</v>
      </c>
      <c r="B4189" s="2" t="s">
        <v>41</v>
      </c>
      <c r="C4189" s="19" t="s">
        <v>42</v>
      </c>
      <c r="D4189" s="11">
        <v>111</v>
      </c>
      <c r="E4189" s="12" t="s">
        <v>7</v>
      </c>
      <c r="F4189" s="12" t="s">
        <v>7</v>
      </c>
      <c r="J4189" s="12">
        <v>0</v>
      </c>
      <c r="K4189" s="12" t="s">
        <v>7</v>
      </c>
      <c r="L4189" s="12">
        <v>0</v>
      </c>
    </row>
    <row r="4190" spans="1:12" hidden="1" x14ac:dyDescent="0.25">
      <c r="A4190" s="25">
        <v>44471</v>
      </c>
      <c r="B4190" s="2" t="s">
        <v>41</v>
      </c>
      <c r="C4190" s="19" t="s">
        <v>42</v>
      </c>
      <c r="D4190" s="11">
        <v>119</v>
      </c>
      <c r="E4190" s="12">
        <v>11</v>
      </c>
      <c r="F4190" s="12" t="s">
        <v>7</v>
      </c>
      <c r="J4190" s="12">
        <v>0</v>
      </c>
      <c r="K4190" s="12">
        <v>0</v>
      </c>
      <c r="L4190" s="12">
        <v>0</v>
      </c>
    </row>
    <row r="4191" spans="1:12" hidden="1" x14ac:dyDescent="0.25">
      <c r="A4191" s="25">
        <v>44478</v>
      </c>
      <c r="B4191" s="2" t="s">
        <v>41</v>
      </c>
      <c r="C4191" s="19" t="s">
        <v>42</v>
      </c>
      <c r="D4191" s="11">
        <v>121</v>
      </c>
      <c r="E4191" s="12" t="s">
        <v>7</v>
      </c>
      <c r="F4191" s="12">
        <v>0</v>
      </c>
      <c r="J4191" s="12">
        <v>0</v>
      </c>
      <c r="K4191" s="12" t="s">
        <v>7</v>
      </c>
      <c r="L4191" s="12">
        <v>0</v>
      </c>
    </row>
    <row r="4192" spans="1:12" hidden="1" x14ac:dyDescent="0.25">
      <c r="A4192" s="25">
        <v>44492</v>
      </c>
      <c r="B4192" s="2" t="s">
        <v>41</v>
      </c>
      <c r="C4192" s="19" t="s">
        <v>42</v>
      </c>
      <c r="D4192" s="11">
        <v>123</v>
      </c>
      <c r="E4192" s="12" t="s">
        <v>7</v>
      </c>
      <c r="F4192" s="12" t="s">
        <v>7</v>
      </c>
      <c r="J4192" s="12">
        <v>0</v>
      </c>
      <c r="K4192" s="12">
        <v>0</v>
      </c>
      <c r="L4192" s="12">
        <v>0</v>
      </c>
    </row>
    <row r="4193" spans="1:12" hidden="1" x14ac:dyDescent="0.25">
      <c r="A4193" s="25">
        <v>44499</v>
      </c>
      <c r="B4193" s="2" t="s">
        <v>41</v>
      </c>
      <c r="C4193" s="19" t="s">
        <v>42</v>
      </c>
      <c r="D4193" s="11">
        <v>119</v>
      </c>
      <c r="E4193" s="12">
        <v>0</v>
      </c>
      <c r="F4193" s="12" t="s">
        <v>7</v>
      </c>
      <c r="J4193" s="12">
        <v>0</v>
      </c>
      <c r="K4193" s="12">
        <v>0</v>
      </c>
      <c r="L4193" s="12">
        <v>0</v>
      </c>
    </row>
    <row r="4194" spans="1:12" hidden="1" x14ac:dyDescent="0.25">
      <c r="A4194" s="25">
        <v>44506</v>
      </c>
      <c r="B4194" s="2" t="s">
        <v>41</v>
      </c>
      <c r="C4194" s="19" t="s">
        <v>42</v>
      </c>
      <c r="D4194" s="11">
        <v>125</v>
      </c>
      <c r="E4194" s="12">
        <v>0</v>
      </c>
      <c r="F4194" s="12">
        <v>0</v>
      </c>
      <c r="J4194" s="12">
        <v>0</v>
      </c>
      <c r="K4194" s="12">
        <v>0</v>
      </c>
      <c r="L4194" s="12">
        <v>0</v>
      </c>
    </row>
    <row r="4195" spans="1:12" hidden="1" x14ac:dyDescent="0.25">
      <c r="A4195" s="25">
        <v>44513</v>
      </c>
      <c r="B4195" s="2" t="s">
        <v>41</v>
      </c>
      <c r="C4195" s="19" t="s">
        <v>42</v>
      </c>
      <c r="D4195" s="11">
        <v>122</v>
      </c>
      <c r="E4195" s="12" t="s">
        <v>7</v>
      </c>
      <c r="F4195" s="12">
        <v>0</v>
      </c>
      <c r="J4195" s="12">
        <v>0</v>
      </c>
      <c r="K4195" s="12">
        <v>0</v>
      </c>
      <c r="L4195" s="12">
        <v>0</v>
      </c>
    </row>
    <row r="4196" spans="1:12" hidden="1" x14ac:dyDescent="0.25">
      <c r="A4196" s="25">
        <v>44520</v>
      </c>
      <c r="B4196" s="2" t="s">
        <v>41</v>
      </c>
      <c r="C4196" s="19" t="s">
        <v>42</v>
      </c>
      <c r="D4196" s="11">
        <v>117</v>
      </c>
      <c r="E4196" s="12" t="s">
        <v>7</v>
      </c>
      <c r="F4196" s="12">
        <v>0</v>
      </c>
      <c r="J4196" s="12">
        <v>0</v>
      </c>
      <c r="K4196" s="12">
        <v>0</v>
      </c>
      <c r="L4196" s="12">
        <v>0</v>
      </c>
    </row>
    <row r="4197" spans="1:12" hidden="1" x14ac:dyDescent="0.25">
      <c r="A4197" s="25">
        <v>44527</v>
      </c>
      <c r="B4197" s="2" t="s">
        <v>41</v>
      </c>
      <c r="C4197" s="19" t="s">
        <v>42</v>
      </c>
      <c r="D4197" s="11">
        <v>113</v>
      </c>
      <c r="E4197" s="12">
        <v>0</v>
      </c>
      <c r="F4197" s="12">
        <v>0</v>
      </c>
      <c r="J4197" s="12">
        <v>0</v>
      </c>
      <c r="K4197" s="12">
        <v>0</v>
      </c>
      <c r="L4197" s="12">
        <v>0</v>
      </c>
    </row>
    <row r="4198" spans="1:12" hidden="1" x14ac:dyDescent="0.25">
      <c r="A4198" s="25">
        <v>44534</v>
      </c>
      <c r="B4198" s="2" t="s">
        <v>41</v>
      </c>
      <c r="C4198" s="19" t="s">
        <v>42</v>
      </c>
      <c r="D4198" s="11">
        <v>117</v>
      </c>
      <c r="E4198" s="12">
        <v>0</v>
      </c>
      <c r="F4198" s="12">
        <v>0</v>
      </c>
      <c r="J4198" s="12">
        <v>0</v>
      </c>
      <c r="K4198" s="12">
        <v>0</v>
      </c>
      <c r="L4198" s="12">
        <v>0</v>
      </c>
    </row>
    <row r="4199" spans="1:12" hidden="1" x14ac:dyDescent="0.25">
      <c r="A4199" s="25">
        <v>44541</v>
      </c>
      <c r="B4199" s="2" t="s">
        <v>41</v>
      </c>
      <c r="C4199" s="19" t="s">
        <v>42</v>
      </c>
      <c r="D4199" s="11">
        <v>120</v>
      </c>
      <c r="E4199" s="12">
        <v>0</v>
      </c>
      <c r="F4199" s="12">
        <v>0</v>
      </c>
      <c r="J4199" s="12">
        <v>0</v>
      </c>
      <c r="K4199" s="12">
        <v>0</v>
      </c>
      <c r="L4199" s="12">
        <v>0</v>
      </c>
    </row>
    <row r="4200" spans="1:12" hidden="1" x14ac:dyDescent="0.25">
      <c r="A4200" s="25">
        <v>44548</v>
      </c>
      <c r="B4200" s="2" t="s">
        <v>41</v>
      </c>
      <c r="C4200" s="19" t="s">
        <v>42</v>
      </c>
      <c r="D4200" s="11">
        <v>111</v>
      </c>
      <c r="E4200" s="12" t="s">
        <v>7</v>
      </c>
      <c r="F4200" s="12">
        <v>0</v>
      </c>
      <c r="J4200" s="12">
        <v>0</v>
      </c>
      <c r="K4200" s="12">
        <v>0</v>
      </c>
      <c r="L4200" s="12">
        <v>0</v>
      </c>
    </row>
    <row r="4201" spans="1:12" hidden="1" x14ac:dyDescent="0.25">
      <c r="A4201" s="25">
        <v>44555</v>
      </c>
      <c r="B4201" s="2" t="s">
        <v>41</v>
      </c>
      <c r="C4201" s="19" t="s">
        <v>42</v>
      </c>
      <c r="D4201" s="11">
        <v>111</v>
      </c>
      <c r="E4201" s="12">
        <v>0</v>
      </c>
      <c r="F4201" s="12">
        <v>0</v>
      </c>
      <c r="J4201" s="12">
        <v>0</v>
      </c>
      <c r="K4201" s="12">
        <v>0</v>
      </c>
      <c r="L4201" s="12">
        <v>0</v>
      </c>
    </row>
    <row r="4202" spans="1:12" hidden="1" x14ac:dyDescent="0.25">
      <c r="A4202" s="25">
        <v>44569</v>
      </c>
      <c r="B4202" s="2" t="s">
        <v>41</v>
      </c>
      <c r="C4202" s="19" t="s">
        <v>42</v>
      </c>
      <c r="D4202" s="11">
        <v>103</v>
      </c>
      <c r="E4202" s="12">
        <v>0</v>
      </c>
      <c r="F4202" s="12">
        <v>0</v>
      </c>
      <c r="J4202" s="12">
        <v>0</v>
      </c>
      <c r="K4202" s="12">
        <v>0</v>
      </c>
      <c r="L4202" s="12">
        <v>0</v>
      </c>
    </row>
    <row r="4203" spans="1:12" hidden="1" x14ac:dyDescent="0.25">
      <c r="A4203" s="25">
        <v>44576</v>
      </c>
      <c r="B4203" s="2" t="s">
        <v>41</v>
      </c>
      <c r="C4203" s="19" t="s">
        <v>42</v>
      </c>
      <c r="D4203" s="11">
        <v>101</v>
      </c>
      <c r="E4203" s="12">
        <v>0</v>
      </c>
      <c r="F4203" s="12">
        <v>0</v>
      </c>
      <c r="G4203" s="12">
        <v>0</v>
      </c>
      <c r="H4203" s="12">
        <v>0</v>
      </c>
      <c r="I4203" s="12">
        <v>0</v>
      </c>
      <c r="J4203" s="12">
        <v>0</v>
      </c>
      <c r="K4203" s="12">
        <v>0</v>
      </c>
      <c r="L4203" s="12">
        <v>0</v>
      </c>
    </row>
    <row r="4204" spans="1:12" hidden="1" x14ac:dyDescent="0.25">
      <c r="A4204" s="25">
        <v>44583</v>
      </c>
      <c r="B4204" s="2" t="s">
        <v>41</v>
      </c>
      <c r="C4204" s="19" t="s">
        <v>42</v>
      </c>
      <c r="D4204" s="11">
        <v>109</v>
      </c>
      <c r="E4204" s="12" t="s">
        <v>7</v>
      </c>
      <c r="F4204" s="12" t="s">
        <v>7</v>
      </c>
      <c r="J4204" s="12">
        <v>0</v>
      </c>
      <c r="K4204" s="12">
        <v>0</v>
      </c>
      <c r="L4204" s="12">
        <v>0</v>
      </c>
    </row>
    <row r="4205" spans="1:12" hidden="1" x14ac:dyDescent="0.25">
      <c r="A4205" s="25">
        <v>44590</v>
      </c>
      <c r="B4205" s="2" t="s">
        <v>41</v>
      </c>
      <c r="C4205" s="19" t="s">
        <v>42</v>
      </c>
      <c r="D4205" s="11">
        <v>112</v>
      </c>
      <c r="E4205" s="12" t="s">
        <v>7</v>
      </c>
      <c r="F4205" s="12">
        <v>0</v>
      </c>
      <c r="J4205" s="12">
        <v>0</v>
      </c>
      <c r="K4205" s="12" t="s">
        <v>7</v>
      </c>
      <c r="L4205" s="12">
        <v>0</v>
      </c>
    </row>
    <row r="4206" spans="1:12" hidden="1" x14ac:dyDescent="0.25">
      <c r="A4206" s="25">
        <v>44597</v>
      </c>
      <c r="B4206" s="2" t="s">
        <v>41</v>
      </c>
      <c r="C4206" s="19" t="s">
        <v>42</v>
      </c>
      <c r="D4206" s="11">
        <v>110</v>
      </c>
      <c r="E4206" s="12">
        <v>0</v>
      </c>
      <c r="F4206" s="12">
        <v>0</v>
      </c>
      <c r="J4206" s="12">
        <v>0</v>
      </c>
      <c r="K4206" s="12" t="s">
        <v>7</v>
      </c>
      <c r="L4206" s="12">
        <v>0</v>
      </c>
    </row>
    <row r="4207" spans="1:12" hidden="1" x14ac:dyDescent="0.25">
      <c r="A4207" s="25">
        <v>44604</v>
      </c>
      <c r="B4207" s="2" t="s">
        <v>41</v>
      </c>
      <c r="C4207" s="19" t="s">
        <v>42</v>
      </c>
      <c r="D4207" s="11">
        <v>113</v>
      </c>
      <c r="E4207" s="12" t="s">
        <v>7</v>
      </c>
      <c r="F4207" s="12">
        <v>0</v>
      </c>
      <c r="J4207" s="12">
        <v>0</v>
      </c>
      <c r="K4207" s="12">
        <v>0</v>
      </c>
      <c r="L4207" s="12">
        <v>0</v>
      </c>
    </row>
    <row r="4208" spans="1:12" hidden="1" x14ac:dyDescent="0.25">
      <c r="A4208" s="25">
        <v>44611</v>
      </c>
      <c r="B4208" s="2" t="s">
        <v>41</v>
      </c>
      <c r="C4208" s="19" t="s">
        <v>42</v>
      </c>
      <c r="D4208" s="11">
        <v>108</v>
      </c>
      <c r="E4208" s="12" t="s">
        <v>7</v>
      </c>
      <c r="F4208" s="12">
        <v>0</v>
      </c>
      <c r="J4208" s="12">
        <v>0</v>
      </c>
      <c r="K4208" s="12">
        <v>0</v>
      </c>
      <c r="L4208" s="12">
        <v>0</v>
      </c>
    </row>
    <row r="4209" spans="1:12" hidden="1" x14ac:dyDescent="0.25">
      <c r="A4209" s="25">
        <v>44625</v>
      </c>
      <c r="B4209" s="2" t="s">
        <v>41</v>
      </c>
      <c r="C4209" s="19" t="s">
        <v>42</v>
      </c>
      <c r="D4209" s="11">
        <v>109</v>
      </c>
      <c r="E4209" s="12">
        <v>0</v>
      </c>
      <c r="F4209" s="12">
        <v>0</v>
      </c>
      <c r="J4209" s="12">
        <v>0</v>
      </c>
      <c r="K4209" s="12">
        <v>0</v>
      </c>
      <c r="L4209" s="12">
        <v>0</v>
      </c>
    </row>
    <row r="4210" spans="1:12" hidden="1" x14ac:dyDescent="0.25">
      <c r="A4210" s="25">
        <v>44632</v>
      </c>
      <c r="B4210" s="2" t="s">
        <v>41</v>
      </c>
      <c r="C4210" s="19" t="s">
        <v>42</v>
      </c>
      <c r="D4210" s="11">
        <v>110</v>
      </c>
      <c r="E4210" s="12">
        <v>0</v>
      </c>
      <c r="F4210" s="12">
        <v>0</v>
      </c>
      <c r="J4210" s="12">
        <v>0</v>
      </c>
      <c r="K4210" s="12">
        <v>0</v>
      </c>
      <c r="L4210" s="12">
        <v>0</v>
      </c>
    </row>
    <row r="4211" spans="1:12" hidden="1" x14ac:dyDescent="0.25">
      <c r="A4211" s="25">
        <v>44639</v>
      </c>
      <c r="B4211" s="2" t="s">
        <v>41</v>
      </c>
      <c r="C4211" s="19" t="s">
        <v>42</v>
      </c>
      <c r="D4211" s="11">
        <v>114</v>
      </c>
      <c r="E4211" s="12" t="s">
        <v>7</v>
      </c>
      <c r="F4211" s="12">
        <v>0</v>
      </c>
      <c r="J4211" s="12">
        <v>0</v>
      </c>
      <c r="K4211" s="12">
        <v>0</v>
      </c>
      <c r="L4211" s="12">
        <v>0</v>
      </c>
    </row>
    <row r="4212" spans="1:12" hidden="1" x14ac:dyDescent="0.25">
      <c r="A4212" s="25">
        <v>44646</v>
      </c>
      <c r="B4212" s="2" t="s">
        <v>41</v>
      </c>
      <c r="C4212" s="19" t="s">
        <v>42</v>
      </c>
      <c r="D4212" s="11">
        <v>117</v>
      </c>
      <c r="E4212" s="12" t="s">
        <v>7</v>
      </c>
      <c r="F4212" s="12">
        <v>0</v>
      </c>
      <c r="J4212" s="12">
        <v>0</v>
      </c>
      <c r="K4212" s="12">
        <v>0</v>
      </c>
      <c r="L4212" s="12">
        <v>0</v>
      </c>
    </row>
    <row r="4213" spans="1:12" hidden="1" x14ac:dyDescent="0.25">
      <c r="A4213" s="25">
        <v>44653</v>
      </c>
      <c r="B4213" s="2" t="s">
        <v>41</v>
      </c>
      <c r="C4213" s="19" t="s">
        <v>42</v>
      </c>
      <c r="D4213" s="11">
        <v>122</v>
      </c>
      <c r="E4213" s="12" t="s">
        <v>7</v>
      </c>
      <c r="F4213" s="12">
        <v>0</v>
      </c>
      <c r="J4213" s="12">
        <v>0</v>
      </c>
      <c r="K4213" s="12">
        <v>0</v>
      </c>
      <c r="L4213" s="12">
        <v>0</v>
      </c>
    </row>
    <row r="4214" spans="1:12" hidden="1" x14ac:dyDescent="0.25">
      <c r="A4214" s="25">
        <v>44660</v>
      </c>
      <c r="B4214" s="2" t="s">
        <v>41</v>
      </c>
      <c r="C4214" s="19" t="s">
        <v>42</v>
      </c>
      <c r="D4214" s="11" t="s">
        <v>45</v>
      </c>
      <c r="E4214" s="12">
        <v>0</v>
      </c>
      <c r="F4214" s="12">
        <v>0</v>
      </c>
      <c r="J4214" s="12">
        <v>0</v>
      </c>
      <c r="K4214" s="12">
        <v>0</v>
      </c>
      <c r="L4214" s="12">
        <v>0</v>
      </c>
    </row>
    <row r="4215" spans="1:12" hidden="1" x14ac:dyDescent="0.25">
      <c r="A4215" s="25">
        <v>44667</v>
      </c>
      <c r="B4215" s="2" t="s">
        <v>41</v>
      </c>
      <c r="C4215" s="19" t="s">
        <v>42</v>
      </c>
      <c r="D4215" s="11">
        <v>111</v>
      </c>
      <c r="E4215" s="12" t="s">
        <v>7</v>
      </c>
      <c r="F4215" s="12">
        <v>0</v>
      </c>
      <c r="J4215" s="12">
        <v>0</v>
      </c>
      <c r="K4215" s="12">
        <v>0</v>
      </c>
      <c r="L4215" s="12">
        <v>0</v>
      </c>
    </row>
    <row r="4216" spans="1:12" hidden="1" x14ac:dyDescent="0.25">
      <c r="A4216" s="25">
        <v>44674</v>
      </c>
      <c r="B4216" s="2" t="s">
        <v>41</v>
      </c>
      <c r="C4216" s="19" t="s">
        <v>42</v>
      </c>
      <c r="D4216" s="11">
        <v>114</v>
      </c>
      <c r="E4216" s="12">
        <v>0</v>
      </c>
      <c r="F4216" s="12">
        <v>0</v>
      </c>
      <c r="J4216" s="12">
        <v>0</v>
      </c>
      <c r="K4216" s="12">
        <v>0</v>
      </c>
      <c r="L4216" s="12">
        <v>0</v>
      </c>
    </row>
    <row r="4217" spans="1:12" hidden="1" x14ac:dyDescent="0.25">
      <c r="A4217" s="25">
        <v>44681</v>
      </c>
      <c r="B4217" s="2" t="s">
        <v>41</v>
      </c>
      <c r="C4217" s="19" t="s">
        <v>42</v>
      </c>
      <c r="D4217" s="11">
        <v>110</v>
      </c>
      <c r="E4217" s="12" t="s">
        <v>7</v>
      </c>
      <c r="F4217" s="12">
        <v>0</v>
      </c>
      <c r="J4217" s="12">
        <v>0</v>
      </c>
      <c r="K4217" s="12">
        <v>0</v>
      </c>
      <c r="L4217" s="12">
        <v>0</v>
      </c>
    </row>
    <row r="4218" spans="1:12" hidden="1" x14ac:dyDescent="0.25">
      <c r="A4218" s="25">
        <v>44688</v>
      </c>
      <c r="B4218" s="2" t="s">
        <v>41</v>
      </c>
      <c r="C4218" s="19" t="s">
        <v>42</v>
      </c>
      <c r="D4218" s="11">
        <v>113</v>
      </c>
      <c r="E4218" s="12" t="s">
        <v>7</v>
      </c>
      <c r="F4218" s="12">
        <v>0</v>
      </c>
      <c r="J4218" s="12">
        <v>0</v>
      </c>
      <c r="K4218" s="12">
        <v>0</v>
      </c>
      <c r="L4218" s="12">
        <v>0</v>
      </c>
    </row>
    <row r="4219" spans="1:12" hidden="1" x14ac:dyDescent="0.25">
      <c r="A4219" s="25">
        <v>44695</v>
      </c>
      <c r="B4219" s="2" t="s">
        <v>41</v>
      </c>
      <c r="C4219" s="19" t="s">
        <v>42</v>
      </c>
      <c r="D4219" s="11">
        <v>109</v>
      </c>
      <c r="E4219" s="12" t="s">
        <v>7</v>
      </c>
      <c r="F4219" s="12">
        <v>0</v>
      </c>
      <c r="J4219" s="12">
        <v>0</v>
      </c>
      <c r="K4219" s="12">
        <v>0</v>
      </c>
      <c r="L4219" s="12">
        <v>0</v>
      </c>
    </row>
    <row r="4220" spans="1:12" hidden="1" x14ac:dyDescent="0.25">
      <c r="A4220" s="25">
        <v>44702</v>
      </c>
      <c r="B4220" s="2" t="s">
        <v>41</v>
      </c>
      <c r="C4220" s="19" t="s">
        <v>42</v>
      </c>
      <c r="D4220" s="11">
        <v>108</v>
      </c>
      <c r="E4220" s="12">
        <v>0</v>
      </c>
      <c r="F4220" s="12">
        <v>0</v>
      </c>
      <c r="J4220" s="12">
        <v>0</v>
      </c>
      <c r="K4220" s="12">
        <v>0</v>
      </c>
      <c r="L4220" s="12">
        <v>0</v>
      </c>
    </row>
    <row r="4221" spans="1:12" hidden="1" x14ac:dyDescent="0.25">
      <c r="A4221" s="25">
        <v>44709</v>
      </c>
      <c r="B4221" s="2" t="s">
        <v>41</v>
      </c>
      <c r="C4221" s="19" t="s">
        <v>42</v>
      </c>
      <c r="D4221" s="11">
        <v>109</v>
      </c>
      <c r="E4221" s="12">
        <v>0</v>
      </c>
      <c r="F4221" s="12">
        <v>0</v>
      </c>
      <c r="J4221" s="12">
        <v>0</v>
      </c>
      <c r="K4221" s="12">
        <v>0</v>
      </c>
      <c r="L4221" s="12">
        <v>0</v>
      </c>
    </row>
    <row r="4222" spans="1:12" hidden="1" x14ac:dyDescent="0.25">
      <c r="A4222" s="25">
        <v>44716</v>
      </c>
      <c r="B4222" s="2" t="s">
        <v>41</v>
      </c>
      <c r="C4222" s="19" t="s">
        <v>42</v>
      </c>
      <c r="D4222" s="11">
        <v>112</v>
      </c>
      <c r="E4222" s="12">
        <v>0</v>
      </c>
      <c r="F4222" s="12">
        <v>0</v>
      </c>
      <c r="J4222" s="12">
        <v>0</v>
      </c>
      <c r="K4222" s="12">
        <v>0</v>
      </c>
      <c r="L4222" s="12">
        <v>0</v>
      </c>
    </row>
    <row r="4223" spans="1:12" hidden="1" x14ac:dyDescent="0.25">
      <c r="A4223" s="25">
        <v>44730</v>
      </c>
      <c r="B4223" s="2" t="s">
        <v>41</v>
      </c>
      <c r="C4223" s="19" t="s">
        <v>42</v>
      </c>
      <c r="D4223" s="15">
        <v>105</v>
      </c>
      <c r="E4223" s="12" t="s">
        <v>7</v>
      </c>
      <c r="F4223" s="12">
        <v>0</v>
      </c>
      <c r="J4223" s="12">
        <v>0</v>
      </c>
      <c r="K4223" s="12">
        <v>0</v>
      </c>
      <c r="L4223" s="12">
        <v>0</v>
      </c>
    </row>
    <row r="4224" spans="1:12" hidden="1" x14ac:dyDescent="0.25">
      <c r="A4224" s="25">
        <v>44737</v>
      </c>
      <c r="B4224" s="2" t="s">
        <v>41</v>
      </c>
      <c r="C4224" s="19" t="s">
        <v>42</v>
      </c>
      <c r="D4224" s="15">
        <v>117</v>
      </c>
      <c r="E4224" s="12" t="s">
        <v>7</v>
      </c>
      <c r="F4224" s="12">
        <v>0</v>
      </c>
      <c r="J4224" s="12">
        <v>0</v>
      </c>
      <c r="K4224" s="12">
        <v>0</v>
      </c>
      <c r="L4224" s="12">
        <v>0</v>
      </c>
    </row>
    <row r="4225" spans="1:17" hidden="1" x14ac:dyDescent="0.25">
      <c r="A4225" s="25">
        <v>44744</v>
      </c>
      <c r="B4225" s="2" t="s">
        <v>41</v>
      </c>
      <c r="C4225" s="19" t="s">
        <v>42</v>
      </c>
      <c r="D4225" s="15">
        <v>113</v>
      </c>
      <c r="E4225" s="12" t="s">
        <v>7</v>
      </c>
      <c r="F4225" s="12">
        <v>0</v>
      </c>
      <c r="J4225" s="12">
        <v>0</v>
      </c>
      <c r="K4225" s="12">
        <v>0</v>
      </c>
      <c r="L4225" s="12">
        <v>0</v>
      </c>
    </row>
    <row r="4226" spans="1:17" hidden="1" x14ac:dyDescent="0.25">
      <c r="A4226" s="25">
        <v>44751</v>
      </c>
      <c r="B4226" s="2" t="s">
        <v>41</v>
      </c>
      <c r="C4226" s="19" t="s">
        <v>42</v>
      </c>
      <c r="D4226" s="15">
        <v>109</v>
      </c>
      <c r="E4226" s="12" t="s">
        <v>7</v>
      </c>
      <c r="F4226" s="12">
        <v>0</v>
      </c>
      <c r="J4226" s="12">
        <v>0</v>
      </c>
      <c r="K4226" s="12">
        <v>0</v>
      </c>
      <c r="L4226" s="12">
        <v>0</v>
      </c>
    </row>
    <row r="4227" spans="1:17" hidden="1" x14ac:dyDescent="0.25">
      <c r="A4227" s="25">
        <v>44758</v>
      </c>
      <c r="B4227" s="2" t="s">
        <v>41</v>
      </c>
      <c r="C4227" s="19" t="s">
        <v>42</v>
      </c>
      <c r="D4227" s="15">
        <v>113</v>
      </c>
      <c r="E4227" s="12" t="s">
        <v>7</v>
      </c>
      <c r="F4227" s="12">
        <v>0</v>
      </c>
      <c r="J4227" s="12">
        <v>0</v>
      </c>
      <c r="K4227" s="12">
        <v>0</v>
      </c>
      <c r="L4227" s="12">
        <v>0</v>
      </c>
    </row>
    <row r="4228" spans="1:17" hidden="1" x14ac:dyDescent="0.25">
      <c r="A4228" s="25">
        <v>44765</v>
      </c>
      <c r="B4228" s="2" t="s">
        <v>41</v>
      </c>
      <c r="C4228" s="19" t="s">
        <v>42</v>
      </c>
      <c r="D4228" s="15">
        <v>112</v>
      </c>
      <c r="E4228" s="12" t="s">
        <v>7</v>
      </c>
      <c r="F4228" s="12">
        <v>0</v>
      </c>
      <c r="J4228" s="12">
        <v>0</v>
      </c>
      <c r="K4228" s="12">
        <v>0</v>
      </c>
      <c r="L4228" s="12">
        <v>0</v>
      </c>
    </row>
    <row r="4229" spans="1:17" hidden="1" x14ac:dyDescent="0.25">
      <c r="A4229" s="25">
        <v>44772</v>
      </c>
      <c r="B4229" s="2" t="s">
        <v>41</v>
      </c>
      <c r="C4229" s="19" t="s">
        <v>42</v>
      </c>
      <c r="D4229" s="15">
        <v>113</v>
      </c>
      <c r="E4229" s="12" t="s">
        <v>7</v>
      </c>
      <c r="F4229" s="12">
        <v>0</v>
      </c>
      <c r="J4229" s="12">
        <v>0</v>
      </c>
      <c r="K4229" s="12">
        <v>0</v>
      </c>
      <c r="L4229" s="12">
        <v>0</v>
      </c>
    </row>
    <row r="4230" spans="1:17" hidden="1" x14ac:dyDescent="0.25">
      <c r="A4230" s="25">
        <v>44779</v>
      </c>
      <c r="B4230" s="2" t="s">
        <v>41</v>
      </c>
      <c r="C4230" s="19" t="s">
        <v>42</v>
      </c>
      <c r="D4230" s="15">
        <v>100</v>
      </c>
      <c r="E4230" s="12" t="s">
        <v>7</v>
      </c>
      <c r="F4230" s="12">
        <v>0</v>
      </c>
      <c r="J4230" s="12">
        <v>0</v>
      </c>
      <c r="K4230" s="12">
        <v>0</v>
      </c>
      <c r="L4230" s="12">
        <v>0</v>
      </c>
    </row>
    <row r="4231" spans="1:17" hidden="1" x14ac:dyDescent="0.25">
      <c r="A4231" s="25">
        <v>44163</v>
      </c>
      <c r="B4231" s="2" t="s">
        <v>41</v>
      </c>
      <c r="C4231" s="19" t="s">
        <v>180</v>
      </c>
      <c r="D4231" s="11"/>
    </row>
    <row r="4232" spans="1:17" hidden="1" x14ac:dyDescent="0.25">
      <c r="A4232" s="25">
        <v>44415</v>
      </c>
      <c r="B4232" s="2" t="s">
        <v>41</v>
      </c>
      <c r="C4232" s="19" t="s">
        <v>180</v>
      </c>
      <c r="D4232" s="11"/>
    </row>
    <row r="4233" spans="1:17" hidden="1" x14ac:dyDescent="0.25">
      <c r="A4233" s="25">
        <v>44436</v>
      </c>
      <c r="B4233" s="2" t="s">
        <v>41</v>
      </c>
      <c r="C4233" s="19" t="s">
        <v>180</v>
      </c>
      <c r="D4233" s="11"/>
    </row>
    <row r="4234" spans="1:17" hidden="1" x14ac:dyDescent="0.25">
      <c r="A4234" s="25">
        <v>44485</v>
      </c>
      <c r="B4234" s="2" t="s">
        <v>41</v>
      </c>
      <c r="C4234" s="19" t="s">
        <v>180</v>
      </c>
      <c r="D4234" s="11"/>
    </row>
    <row r="4235" spans="1:17" hidden="1" x14ac:dyDescent="0.25">
      <c r="A4235" s="23">
        <v>44562</v>
      </c>
      <c r="B4235" s="1" t="s">
        <v>41</v>
      </c>
      <c r="C4235" s="19" t="s">
        <v>180</v>
      </c>
      <c r="D4235" s="11"/>
    </row>
    <row r="4236" spans="1:17" hidden="1" x14ac:dyDescent="0.25">
      <c r="A4236" s="23">
        <v>44618</v>
      </c>
      <c r="B4236" s="1" t="s">
        <v>41</v>
      </c>
      <c r="C4236" s="19" t="s">
        <v>180</v>
      </c>
      <c r="D4236" s="11"/>
    </row>
    <row r="4237" spans="1:17" hidden="1" x14ac:dyDescent="0.25">
      <c r="A4237" s="23">
        <v>44723</v>
      </c>
      <c r="B4237" s="1" t="s">
        <v>41</v>
      </c>
      <c r="C4237" s="19" t="s">
        <v>180</v>
      </c>
      <c r="D4237" s="11"/>
    </row>
    <row r="4238" spans="1:17" hidden="1" x14ac:dyDescent="0.25">
      <c r="A4238" s="21">
        <v>44786</v>
      </c>
      <c r="B4238" s="2" t="s">
        <v>41</v>
      </c>
      <c r="C4238" s="19" t="s">
        <v>180</v>
      </c>
      <c r="D4238" s="11"/>
      <c r="K4238" s="2"/>
      <c r="L4238" s="2"/>
      <c r="M4238" s="2"/>
      <c r="N4238" s="2"/>
      <c r="O4238" s="2"/>
      <c r="P4238" s="2"/>
      <c r="Q4238" s="2"/>
    </row>
    <row r="4239" spans="1:17" hidden="1" x14ac:dyDescent="0.25">
      <c r="A4239" s="23">
        <v>44793</v>
      </c>
      <c r="B4239" s="1" t="s">
        <v>41</v>
      </c>
      <c r="C4239" s="5" t="s">
        <v>180</v>
      </c>
      <c r="D4239" s="11"/>
    </row>
    <row r="4240" spans="1:17" hidden="1" x14ac:dyDescent="0.25">
      <c r="A4240" s="23">
        <v>44037</v>
      </c>
      <c r="B4240" s="1" t="s">
        <v>41</v>
      </c>
      <c r="C4240" s="5"/>
      <c r="D4240" s="8"/>
      <c r="E4240" s="9"/>
      <c r="F4240" s="9"/>
      <c r="G4240" s="9"/>
      <c r="H4240" s="9"/>
      <c r="I4240" s="9"/>
      <c r="J4240" s="9"/>
      <c r="K4240" s="9"/>
      <c r="L4240" s="9"/>
      <c r="M4240" s="10"/>
      <c r="N4240" s="10">
        <v>14</v>
      </c>
      <c r="O4240" s="10">
        <v>0</v>
      </c>
      <c r="P4240" s="10">
        <v>0</v>
      </c>
      <c r="Q4240" s="10"/>
    </row>
    <row r="4241" spans="1:17" hidden="1" x14ac:dyDescent="0.25">
      <c r="A4241" s="23">
        <v>44044</v>
      </c>
      <c r="B4241" s="1" t="s">
        <v>41</v>
      </c>
      <c r="C4241" s="5"/>
      <c r="D4241" s="8"/>
      <c r="E4241" s="9"/>
      <c r="F4241" s="9"/>
      <c r="G4241" s="9"/>
      <c r="H4241" s="9"/>
      <c r="I4241" s="9"/>
      <c r="J4241" s="9"/>
      <c r="K4241" s="9"/>
      <c r="L4241" s="9"/>
      <c r="M4241" s="10"/>
      <c r="N4241" s="10" t="s">
        <v>7</v>
      </c>
      <c r="O4241" s="10">
        <v>0</v>
      </c>
      <c r="P4241" s="10">
        <v>0</v>
      </c>
      <c r="Q4241" s="10"/>
    </row>
    <row r="4242" spans="1:17" hidden="1" x14ac:dyDescent="0.25">
      <c r="A4242" s="23">
        <v>44051</v>
      </c>
      <c r="B4242" s="1" t="s">
        <v>41</v>
      </c>
      <c r="C4242" s="5"/>
      <c r="D4242" s="8"/>
      <c r="E4242" s="9"/>
      <c r="F4242" s="9"/>
      <c r="G4242" s="9"/>
      <c r="H4242" s="9"/>
      <c r="I4242" s="9"/>
      <c r="J4242" s="9"/>
      <c r="K4242" s="9"/>
      <c r="L4242" s="9"/>
      <c r="M4242" s="10"/>
      <c r="N4242" s="10">
        <v>0</v>
      </c>
      <c r="O4242" s="10">
        <v>0</v>
      </c>
      <c r="P4242" s="10">
        <v>0</v>
      </c>
      <c r="Q4242" s="10"/>
    </row>
    <row r="4243" spans="1:17" hidden="1" x14ac:dyDescent="0.25">
      <c r="A4243" s="23">
        <v>44058</v>
      </c>
      <c r="B4243" s="1" t="s">
        <v>41</v>
      </c>
      <c r="C4243" s="5"/>
      <c r="D4243" s="8"/>
      <c r="E4243" s="9"/>
      <c r="F4243" s="9"/>
      <c r="G4243" s="9"/>
      <c r="H4243" s="9"/>
      <c r="I4243" s="9"/>
      <c r="J4243" s="9"/>
      <c r="K4243" s="9"/>
      <c r="L4243" s="9"/>
      <c r="M4243" s="10"/>
      <c r="N4243" s="10" t="s">
        <v>7</v>
      </c>
      <c r="O4243" s="10">
        <v>0</v>
      </c>
      <c r="P4243" s="10">
        <v>0</v>
      </c>
      <c r="Q4243" s="10"/>
    </row>
    <row r="4244" spans="1:17" hidden="1" x14ac:dyDescent="0.25">
      <c r="A4244" s="25">
        <v>44065</v>
      </c>
      <c r="B4244" s="2" t="s">
        <v>41</v>
      </c>
      <c r="D4244" s="11"/>
      <c r="N4244" s="12">
        <v>0</v>
      </c>
      <c r="O4244" s="12">
        <v>0</v>
      </c>
      <c r="P4244" s="12">
        <v>0</v>
      </c>
    </row>
    <row r="4245" spans="1:17" hidden="1" x14ac:dyDescent="0.25">
      <c r="A4245" s="25">
        <v>44072</v>
      </c>
      <c r="B4245" s="2" t="s">
        <v>41</v>
      </c>
      <c r="D4245" s="11"/>
      <c r="N4245" s="12">
        <v>0</v>
      </c>
      <c r="O4245" s="12">
        <v>0</v>
      </c>
      <c r="P4245" s="12">
        <v>0</v>
      </c>
    </row>
    <row r="4246" spans="1:17" hidden="1" x14ac:dyDescent="0.25">
      <c r="A4246" s="25">
        <v>44079</v>
      </c>
      <c r="B4246" s="2" t="s">
        <v>41</v>
      </c>
      <c r="D4246" s="11"/>
      <c r="N4246" s="12" t="s">
        <v>7</v>
      </c>
      <c r="O4246" s="12">
        <v>0</v>
      </c>
      <c r="P4246" s="12">
        <v>0</v>
      </c>
    </row>
    <row r="4247" spans="1:17" hidden="1" x14ac:dyDescent="0.25">
      <c r="A4247" s="23">
        <v>44086</v>
      </c>
      <c r="B4247" s="1" t="s">
        <v>41</v>
      </c>
      <c r="C4247" s="5"/>
      <c r="D4247" s="8"/>
      <c r="E4247" s="9"/>
      <c r="F4247" s="9"/>
      <c r="G4247" s="9"/>
      <c r="H4247" s="9"/>
      <c r="I4247" s="9"/>
      <c r="J4247" s="9"/>
      <c r="K4247" s="9"/>
      <c r="L4247" s="9"/>
      <c r="M4247" s="10"/>
      <c r="N4247" s="10">
        <v>0</v>
      </c>
      <c r="O4247" s="10">
        <v>0</v>
      </c>
      <c r="P4247" s="10">
        <v>0</v>
      </c>
      <c r="Q4247" s="10"/>
    </row>
    <row r="4248" spans="1:17" hidden="1" x14ac:dyDescent="0.25">
      <c r="A4248" s="25">
        <v>44093</v>
      </c>
      <c r="B4248" s="2" t="s">
        <v>41</v>
      </c>
      <c r="D4248" s="11"/>
      <c r="N4248" s="12" t="s">
        <v>7</v>
      </c>
      <c r="O4248" s="12">
        <v>0</v>
      </c>
      <c r="P4248" s="12">
        <v>0</v>
      </c>
    </row>
    <row r="4249" spans="1:17" hidden="1" x14ac:dyDescent="0.25">
      <c r="A4249" s="23">
        <v>44100</v>
      </c>
      <c r="B4249" s="1" t="s">
        <v>41</v>
      </c>
      <c r="C4249" s="5"/>
      <c r="D4249" s="8"/>
      <c r="E4249" s="9"/>
      <c r="F4249" s="9"/>
      <c r="G4249" s="9"/>
      <c r="H4249" s="9"/>
      <c r="I4249" s="9"/>
      <c r="J4249" s="9"/>
      <c r="K4249" s="9"/>
      <c r="L4249" s="9"/>
      <c r="M4249" s="10"/>
      <c r="N4249" s="10">
        <v>0</v>
      </c>
      <c r="O4249" s="10">
        <v>0</v>
      </c>
      <c r="P4249" s="10">
        <v>0</v>
      </c>
      <c r="Q4249" s="10"/>
    </row>
    <row r="4250" spans="1:17" hidden="1" x14ac:dyDescent="0.25">
      <c r="A4250" s="25">
        <v>44107</v>
      </c>
      <c r="B4250" s="2" t="s">
        <v>41</v>
      </c>
      <c r="D4250" s="11"/>
      <c r="N4250" s="12">
        <v>0</v>
      </c>
      <c r="O4250" s="12">
        <v>0</v>
      </c>
      <c r="P4250" s="12">
        <v>0</v>
      </c>
    </row>
    <row r="4251" spans="1:17" hidden="1" x14ac:dyDescent="0.25">
      <c r="A4251" s="25">
        <v>44114</v>
      </c>
      <c r="B4251" s="2" t="s">
        <v>41</v>
      </c>
      <c r="D4251" s="11"/>
      <c r="N4251" s="12" t="s">
        <v>7</v>
      </c>
      <c r="O4251" s="12">
        <v>0</v>
      </c>
      <c r="P4251" s="12">
        <v>0</v>
      </c>
    </row>
    <row r="4252" spans="1:17" hidden="1" x14ac:dyDescent="0.25">
      <c r="A4252" s="25">
        <v>44121</v>
      </c>
      <c r="B4252" s="2" t="s">
        <v>41</v>
      </c>
      <c r="D4252" s="11"/>
      <c r="N4252" s="12">
        <v>0</v>
      </c>
      <c r="O4252" s="12">
        <v>0</v>
      </c>
      <c r="P4252" s="12">
        <v>0</v>
      </c>
    </row>
    <row r="4253" spans="1:17" hidden="1" x14ac:dyDescent="0.25">
      <c r="A4253" s="25">
        <v>44128</v>
      </c>
      <c r="B4253" s="2" t="s">
        <v>41</v>
      </c>
      <c r="D4253" s="11"/>
      <c r="N4253" s="12" t="s">
        <v>7</v>
      </c>
      <c r="O4253" s="12">
        <v>0</v>
      </c>
      <c r="P4253" s="12">
        <v>0</v>
      </c>
    </row>
    <row r="4254" spans="1:17" hidden="1" x14ac:dyDescent="0.25">
      <c r="A4254" s="25">
        <v>44135</v>
      </c>
      <c r="B4254" s="2" t="s">
        <v>41</v>
      </c>
      <c r="D4254" s="11"/>
      <c r="N4254" s="12">
        <v>0</v>
      </c>
      <c r="O4254" s="12">
        <v>0</v>
      </c>
      <c r="P4254" s="12">
        <v>0</v>
      </c>
    </row>
    <row r="4255" spans="1:17" hidden="1" x14ac:dyDescent="0.25">
      <c r="A4255" s="25">
        <v>44142</v>
      </c>
      <c r="B4255" s="2" t="s">
        <v>41</v>
      </c>
      <c r="D4255" s="11"/>
      <c r="N4255" s="12">
        <v>0</v>
      </c>
      <c r="O4255" s="12">
        <v>0</v>
      </c>
      <c r="P4255" s="12">
        <v>0</v>
      </c>
    </row>
    <row r="4256" spans="1:17" hidden="1" x14ac:dyDescent="0.25">
      <c r="A4256" s="25">
        <v>44149</v>
      </c>
      <c r="B4256" s="2" t="s">
        <v>41</v>
      </c>
      <c r="D4256" s="11"/>
      <c r="N4256" s="12">
        <v>0</v>
      </c>
      <c r="O4256" s="12">
        <v>0</v>
      </c>
      <c r="P4256" s="12">
        <v>0</v>
      </c>
    </row>
    <row r="4257" spans="1:16" hidden="1" x14ac:dyDescent="0.25">
      <c r="A4257" s="25">
        <v>44156</v>
      </c>
      <c r="B4257" s="2" t="s">
        <v>41</v>
      </c>
      <c r="D4257" s="11"/>
      <c r="N4257" s="12">
        <v>0</v>
      </c>
      <c r="O4257" s="12">
        <v>0</v>
      </c>
      <c r="P4257" s="12">
        <v>0</v>
      </c>
    </row>
    <row r="4258" spans="1:16" hidden="1" x14ac:dyDescent="0.25">
      <c r="A4258" s="25">
        <v>44163</v>
      </c>
      <c r="B4258" s="2" t="s">
        <v>41</v>
      </c>
      <c r="D4258" s="11"/>
      <c r="N4258" s="12" t="s">
        <v>180</v>
      </c>
    </row>
    <row r="4259" spans="1:16" hidden="1" x14ac:dyDescent="0.25">
      <c r="A4259" s="25">
        <v>44170</v>
      </c>
      <c r="B4259" s="2" t="s">
        <v>41</v>
      </c>
      <c r="D4259" s="11"/>
      <c r="N4259" s="12" t="s">
        <v>180</v>
      </c>
    </row>
    <row r="4260" spans="1:16" hidden="1" x14ac:dyDescent="0.25">
      <c r="A4260" s="25">
        <v>44177</v>
      </c>
      <c r="B4260" s="2" t="s">
        <v>41</v>
      </c>
      <c r="D4260" s="11"/>
      <c r="N4260" s="12">
        <v>0</v>
      </c>
      <c r="O4260" s="12">
        <v>0</v>
      </c>
      <c r="P4260" s="12">
        <v>0</v>
      </c>
    </row>
    <row r="4261" spans="1:16" hidden="1" x14ac:dyDescent="0.25">
      <c r="A4261" s="25">
        <v>44184</v>
      </c>
      <c r="B4261" s="2" t="s">
        <v>41</v>
      </c>
      <c r="D4261" s="11"/>
      <c r="N4261" s="12">
        <v>0</v>
      </c>
      <c r="O4261" s="12">
        <v>0</v>
      </c>
      <c r="P4261" s="12">
        <v>0</v>
      </c>
    </row>
    <row r="4262" spans="1:16" hidden="1" x14ac:dyDescent="0.25">
      <c r="A4262" s="23">
        <v>44191</v>
      </c>
      <c r="B4262" s="1" t="s">
        <v>41</v>
      </c>
      <c r="D4262" s="11"/>
      <c r="N4262" s="12">
        <v>0</v>
      </c>
      <c r="O4262" s="12">
        <v>0</v>
      </c>
      <c r="P4262" s="12">
        <v>0</v>
      </c>
    </row>
    <row r="4263" spans="1:16" hidden="1" x14ac:dyDescent="0.25">
      <c r="A4263" s="25">
        <v>44198</v>
      </c>
      <c r="B4263" s="2" t="s">
        <v>41</v>
      </c>
      <c r="D4263" s="11"/>
      <c r="N4263" s="12">
        <v>0</v>
      </c>
      <c r="O4263" s="12">
        <v>0</v>
      </c>
      <c r="P4263" s="12">
        <v>0</v>
      </c>
    </row>
    <row r="4264" spans="1:16" hidden="1" x14ac:dyDescent="0.25">
      <c r="A4264" s="25">
        <v>44205</v>
      </c>
      <c r="B4264" s="2" t="s">
        <v>41</v>
      </c>
      <c r="D4264" s="11"/>
      <c r="N4264" s="12" t="s">
        <v>7</v>
      </c>
      <c r="O4264" s="12" t="s">
        <v>7</v>
      </c>
      <c r="P4264" s="12">
        <v>0</v>
      </c>
    </row>
    <row r="4265" spans="1:16" hidden="1" x14ac:dyDescent="0.25">
      <c r="A4265" s="25">
        <v>44212</v>
      </c>
      <c r="B4265" s="2" t="s">
        <v>41</v>
      </c>
      <c r="D4265" s="11"/>
      <c r="N4265" s="12">
        <v>0</v>
      </c>
      <c r="O4265" s="12">
        <v>0</v>
      </c>
      <c r="P4265" s="12">
        <v>0</v>
      </c>
    </row>
    <row r="4266" spans="1:16" hidden="1" x14ac:dyDescent="0.25">
      <c r="A4266" s="25">
        <v>44219</v>
      </c>
      <c r="B4266" s="2" t="s">
        <v>41</v>
      </c>
      <c r="D4266" s="11"/>
      <c r="N4266" s="12">
        <v>0</v>
      </c>
      <c r="O4266" s="12">
        <v>0</v>
      </c>
      <c r="P4266" s="12" t="s">
        <v>7</v>
      </c>
    </row>
    <row r="4267" spans="1:16" hidden="1" x14ac:dyDescent="0.25">
      <c r="A4267" s="25">
        <v>44226</v>
      </c>
      <c r="B4267" s="2" t="s">
        <v>41</v>
      </c>
      <c r="D4267" s="11"/>
      <c r="N4267" s="12">
        <v>0</v>
      </c>
      <c r="O4267" s="12">
        <v>0</v>
      </c>
      <c r="P4267" s="12">
        <v>0</v>
      </c>
    </row>
    <row r="4268" spans="1:16" hidden="1" x14ac:dyDescent="0.25">
      <c r="A4268" s="25">
        <v>44233</v>
      </c>
      <c r="B4268" s="2" t="s">
        <v>41</v>
      </c>
      <c r="D4268" s="11"/>
      <c r="N4268" s="12">
        <v>0</v>
      </c>
      <c r="O4268" s="12">
        <v>0</v>
      </c>
      <c r="P4268" s="12">
        <v>0</v>
      </c>
    </row>
    <row r="4269" spans="1:16" hidden="1" x14ac:dyDescent="0.25">
      <c r="A4269" s="25">
        <v>44240</v>
      </c>
      <c r="B4269" s="2" t="s">
        <v>41</v>
      </c>
      <c r="D4269" s="11"/>
      <c r="N4269" s="12">
        <v>0</v>
      </c>
      <c r="O4269" s="12">
        <v>0</v>
      </c>
      <c r="P4269" s="12">
        <v>0</v>
      </c>
    </row>
    <row r="4270" spans="1:16" hidden="1" x14ac:dyDescent="0.25">
      <c r="A4270" s="25">
        <v>44247</v>
      </c>
      <c r="B4270" s="2" t="s">
        <v>41</v>
      </c>
      <c r="D4270" s="11"/>
      <c r="N4270" s="12">
        <v>0</v>
      </c>
      <c r="O4270" s="12">
        <v>0</v>
      </c>
      <c r="P4270" s="12">
        <v>0</v>
      </c>
    </row>
    <row r="4271" spans="1:16" hidden="1" x14ac:dyDescent="0.25">
      <c r="A4271" s="25">
        <v>44254</v>
      </c>
      <c r="B4271" s="2" t="s">
        <v>41</v>
      </c>
      <c r="D4271" s="11"/>
      <c r="N4271" s="12">
        <v>0</v>
      </c>
      <c r="O4271" s="12">
        <v>0</v>
      </c>
      <c r="P4271" s="12">
        <v>0</v>
      </c>
    </row>
    <row r="4272" spans="1:16" hidden="1" x14ac:dyDescent="0.25">
      <c r="A4272" s="25">
        <v>44261</v>
      </c>
      <c r="B4272" s="2" t="s">
        <v>41</v>
      </c>
      <c r="D4272" s="11"/>
      <c r="N4272" s="12">
        <v>0</v>
      </c>
      <c r="O4272" s="12">
        <v>0</v>
      </c>
      <c r="P4272" s="12">
        <v>0</v>
      </c>
    </row>
    <row r="4273" spans="1:16" hidden="1" x14ac:dyDescent="0.25">
      <c r="A4273" s="25">
        <v>44268</v>
      </c>
      <c r="B4273" s="2" t="s">
        <v>41</v>
      </c>
      <c r="D4273" s="11"/>
      <c r="N4273" s="12">
        <v>0</v>
      </c>
      <c r="O4273" s="12">
        <v>0</v>
      </c>
      <c r="P4273" s="12">
        <v>0</v>
      </c>
    </row>
    <row r="4274" spans="1:16" hidden="1" x14ac:dyDescent="0.25">
      <c r="A4274" s="25">
        <v>44275</v>
      </c>
      <c r="B4274" s="2" t="s">
        <v>41</v>
      </c>
      <c r="D4274" s="11"/>
      <c r="N4274" s="12" t="s">
        <v>7</v>
      </c>
      <c r="O4274" s="12">
        <v>0</v>
      </c>
      <c r="P4274" s="12">
        <v>0</v>
      </c>
    </row>
    <row r="4275" spans="1:16" hidden="1" x14ac:dyDescent="0.25">
      <c r="A4275" s="25">
        <v>44282</v>
      </c>
      <c r="B4275" s="2" t="s">
        <v>41</v>
      </c>
      <c r="D4275" s="11"/>
      <c r="N4275" s="12" t="s">
        <v>7</v>
      </c>
      <c r="O4275" s="12">
        <v>0</v>
      </c>
      <c r="P4275" s="12">
        <v>0</v>
      </c>
    </row>
    <row r="4276" spans="1:16" hidden="1" x14ac:dyDescent="0.25">
      <c r="A4276" s="25">
        <v>44289</v>
      </c>
      <c r="B4276" s="2" t="s">
        <v>41</v>
      </c>
      <c r="D4276" s="11"/>
      <c r="N4276" s="12" t="s">
        <v>7</v>
      </c>
      <c r="O4276" s="12">
        <v>0</v>
      </c>
      <c r="P4276" s="12">
        <v>0</v>
      </c>
    </row>
    <row r="4277" spans="1:16" hidden="1" x14ac:dyDescent="0.25">
      <c r="A4277" s="25">
        <v>44289</v>
      </c>
      <c r="B4277" s="2" t="s">
        <v>41</v>
      </c>
      <c r="D4277" s="11"/>
      <c r="N4277" s="12">
        <v>0</v>
      </c>
      <c r="O4277" s="12">
        <v>0</v>
      </c>
      <c r="P4277" s="12">
        <v>0</v>
      </c>
    </row>
    <row r="4278" spans="1:16" hidden="1" x14ac:dyDescent="0.25">
      <c r="A4278" s="25">
        <v>44303</v>
      </c>
      <c r="B4278" s="2" t="s">
        <v>41</v>
      </c>
      <c r="D4278" s="11"/>
      <c r="N4278" s="12">
        <v>0</v>
      </c>
      <c r="O4278" s="12">
        <v>0</v>
      </c>
      <c r="P4278" s="12">
        <v>0</v>
      </c>
    </row>
    <row r="4279" spans="1:16" hidden="1" x14ac:dyDescent="0.25">
      <c r="A4279" s="25">
        <v>44310</v>
      </c>
      <c r="B4279" s="2" t="s">
        <v>41</v>
      </c>
      <c r="D4279" s="11"/>
      <c r="N4279" s="12">
        <v>0</v>
      </c>
      <c r="O4279" s="12">
        <v>0</v>
      </c>
      <c r="P4279" s="12">
        <v>0</v>
      </c>
    </row>
    <row r="4280" spans="1:16" hidden="1" x14ac:dyDescent="0.25">
      <c r="A4280" s="25">
        <v>44317</v>
      </c>
      <c r="B4280" s="2" t="s">
        <v>41</v>
      </c>
      <c r="D4280" s="11"/>
      <c r="N4280" s="12" t="s">
        <v>7</v>
      </c>
      <c r="O4280" s="12">
        <v>0</v>
      </c>
      <c r="P4280" s="12">
        <v>0</v>
      </c>
    </row>
    <row r="4281" spans="1:16" hidden="1" x14ac:dyDescent="0.25">
      <c r="A4281" s="25">
        <v>44324</v>
      </c>
      <c r="B4281" s="2" t="s">
        <v>41</v>
      </c>
      <c r="D4281" s="11"/>
      <c r="N4281" s="12" t="s">
        <v>7</v>
      </c>
      <c r="O4281" s="12">
        <v>0</v>
      </c>
      <c r="P4281" s="12">
        <v>0</v>
      </c>
    </row>
    <row r="4282" spans="1:16" hidden="1" x14ac:dyDescent="0.25">
      <c r="A4282" s="25">
        <v>44331</v>
      </c>
      <c r="B4282" s="2" t="s">
        <v>41</v>
      </c>
      <c r="D4282" s="11"/>
      <c r="N4282" s="12">
        <v>0</v>
      </c>
      <c r="O4282" s="12">
        <v>0</v>
      </c>
      <c r="P4282" s="12">
        <v>0</v>
      </c>
    </row>
    <row r="4283" spans="1:16" hidden="1" x14ac:dyDescent="0.25">
      <c r="A4283" s="25">
        <v>44338</v>
      </c>
      <c r="B4283" s="2" t="s">
        <v>41</v>
      </c>
      <c r="D4283" s="11"/>
      <c r="N4283" s="12">
        <v>0</v>
      </c>
      <c r="O4283" s="12">
        <v>0</v>
      </c>
      <c r="P4283" s="12">
        <v>0</v>
      </c>
    </row>
    <row r="4284" spans="1:16" hidden="1" x14ac:dyDescent="0.25">
      <c r="A4284" s="25">
        <v>44345</v>
      </c>
      <c r="B4284" s="2" t="s">
        <v>41</v>
      </c>
      <c r="D4284" s="11"/>
      <c r="N4284" s="12" t="s">
        <v>180</v>
      </c>
    </row>
    <row r="4285" spans="1:16" hidden="1" x14ac:dyDescent="0.25">
      <c r="A4285" s="25">
        <v>44352</v>
      </c>
      <c r="B4285" s="2" t="s">
        <v>41</v>
      </c>
      <c r="D4285" s="11"/>
      <c r="N4285" s="12">
        <v>0</v>
      </c>
      <c r="O4285" s="12">
        <v>0</v>
      </c>
      <c r="P4285" s="12">
        <v>0</v>
      </c>
    </row>
    <row r="4286" spans="1:16" hidden="1" x14ac:dyDescent="0.25">
      <c r="A4286" s="25">
        <v>44359</v>
      </c>
      <c r="B4286" s="2" t="s">
        <v>41</v>
      </c>
      <c r="D4286" s="11"/>
      <c r="N4286" s="12">
        <v>0</v>
      </c>
      <c r="O4286" s="12">
        <v>0</v>
      </c>
      <c r="P4286" s="12">
        <v>0</v>
      </c>
    </row>
    <row r="4287" spans="1:16" hidden="1" x14ac:dyDescent="0.25">
      <c r="A4287" s="25">
        <v>44366</v>
      </c>
      <c r="B4287" s="2" t="s">
        <v>41</v>
      </c>
      <c r="D4287" s="11"/>
      <c r="N4287" s="12">
        <v>0</v>
      </c>
      <c r="O4287" s="12">
        <v>0</v>
      </c>
      <c r="P4287" s="12">
        <v>0</v>
      </c>
    </row>
    <row r="4288" spans="1:16" hidden="1" x14ac:dyDescent="0.25">
      <c r="A4288" s="25">
        <v>44373</v>
      </c>
      <c r="B4288" s="2" t="s">
        <v>41</v>
      </c>
      <c r="D4288" s="11"/>
      <c r="N4288" s="12">
        <v>0</v>
      </c>
      <c r="O4288" s="12">
        <v>0</v>
      </c>
      <c r="P4288" s="12">
        <v>0</v>
      </c>
    </row>
    <row r="4289" spans="1:16" hidden="1" x14ac:dyDescent="0.25">
      <c r="A4289" s="25">
        <v>44380</v>
      </c>
      <c r="B4289" s="2" t="s">
        <v>41</v>
      </c>
      <c r="D4289" s="11"/>
      <c r="N4289" s="12">
        <v>0</v>
      </c>
      <c r="O4289" s="12">
        <v>0</v>
      </c>
      <c r="P4289" s="12">
        <v>0</v>
      </c>
    </row>
    <row r="4290" spans="1:16" hidden="1" x14ac:dyDescent="0.25">
      <c r="A4290" s="25">
        <v>44387</v>
      </c>
      <c r="B4290" s="2" t="s">
        <v>41</v>
      </c>
      <c r="D4290" s="11"/>
      <c r="N4290" s="12">
        <v>0</v>
      </c>
      <c r="O4290" s="12">
        <v>0</v>
      </c>
      <c r="P4290" s="12">
        <v>0</v>
      </c>
    </row>
    <row r="4291" spans="1:16" hidden="1" x14ac:dyDescent="0.25">
      <c r="A4291" s="25">
        <v>44394</v>
      </c>
      <c r="B4291" s="2" t="s">
        <v>41</v>
      </c>
      <c r="D4291" s="11"/>
      <c r="N4291" s="12" t="s">
        <v>7</v>
      </c>
      <c r="O4291" s="12">
        <v>0</v>
      </c>
      <c r="P4291" s="12">
        <v>0</v>
      </c>
    </row>
    <row r="4292" spans="1:16" hidden="1" x14ac:dyDescent="0.25">
      <c r="A4292" s="25">
        <v>44401</v>
      </c>
      <c r="B4292" s="2" t="s">
        <v>41</v>
      </c>
      <c r="D4292" s="11"/>
      <c r="N4292" s="12" t="s">
        <v>180</v>
      </c>
    </row>
    <row r="4293" spans="1:16" hidden="1" x14ac:dyDescent="0.25">
      <c r="A4293" s="25">
        <v>44408</v>
      </c>
      <c r="B4293" s="2" t="s">
        <v>41</v>
      </c>
      <c r="D4293" s="11"/>
      <c r="N4293" s="12" t="s">
        <v>7</v>
      </c>
      <c r="O4293" s="12">
        <v>0</v>
      </c>
      <c r="P4293" s="12">
        <v>0</v>
      </c>
    </row>
    <row r="4294" spans="1:16" hidden="1" x14ac:dyDescent="0.25">
      <c r="A4294" s="25">
        <v>44415</v>
      </c>
      <c r="B4294" s="2" t="s">
        <v>41</v>
      </c>
      <c r="D4294" s="11"/>
      <c r="N4294" s="12" t="s">
        <v>180</v>
      </c>
    </row>
    <row r="4295" spans="1:16" hidden="1" x14ac:dyDescent="0.25">
      <c r="A4295" s="25">
        <v>44422</v>
      </c>
      <c r="B4295" s="2" t="s">
        <v>41</v>
      </c>
      <c r="D4295" s="11"/>
      <c r="N4295" s="12">
        <v>33</v>
      </c>
      <c r="O4295" s="12">
        <v>0</v>
      </c>
      <c r="P4295" s="12">
        <v>0</v>
      </c>
    </row>
    <row r="4296" spans="1:16" hidden="1" x14ac:dyDescent="0.25">
      <c r="A4296" s="25">
        <v>44429</v>
      </c>
      <c r="B4296" s="2" t="s">
        <v>41</v>
      </c>
      <c r="D4296" s="11"/>
      <c r="N4296" s="12">
        <v>29</v>
      </c>
      <c r="O4296" s="12" t="s">
        <v>7</v>
      </c>
      <c r="P4296" s="12" t="s">
        <v>7</v>
      </c>
    </row>
    <row r="4297" spans="1:16" hidden="1" x14ac:dyDescent="0.25">
      <c r="A4297" s="25">
        <v>44436</v>
      </c>
      <c r="B4297" s="2" t="s">
        <v>41</v>
      </c>
      <c r="D4297" s="11"/>
      <c r="N4297" s="12" t="s">
        <v>180</v>
      </c>
    </row>
    <row r="4298" spans="1:16" hidden="1" x14ac:dyDescent="0.25">
      <c r="A4298" s="25">
        <v>44443</v>
      </c>
      <c r="B4298" s="2" t="s">
        <v>41</v>
      </c>
      <c r="D4298" s="11"/>
      <c r="N4298" s="12">
        <v>27</v>
      </c>
      <c r="O4298" s="12">
        <v>0</v>
      </c>
      <c r="P4298" s="12">
        <v>0</v>
      </c>
    </row>
    <row r="4299" spans="1:16" hidden="1" x14ac:dyDescent="0.25">
      <c r="A4299" s="25">
        <v>44450</v>
      </c>
      <c r="B4299" s="2" t="s">
        <v>41</v>
      </c>
      <c r="D4299" s="11"/>
      <c r="N4299" s="12">
        <v>30</v>
      </c>
      <c r="O4299" s="12" t="s">
        <v>7</v>
      </c>
      <c r="P4299" s="12">
        <v>0</v>
      </c>
    </row>
    <row r="4300" spans="1:16" hidden="1" x14ac:dyDescent="0.25">
      <c r="A4300" s="25">
        <v>44457</v>
      </c>
      <c r="B4300" s="2" t="s">
        <v>41</v>
      </c>
      <c r="D4300" s="11"/>
      <c r="N4300" s="12">
        <v>29</v>
      </c>
      <c r="O4300" s="12" t="s">
        <v>7</v>
      </c>
      <c r="P4300" s="12" t="s">
        <v>7</v>
      </c>
    </row>
    <row r="4301" spans="1:16" hidden="1" x14ac:dyDescent="0.25">
      <c r="A4301" s="25">
        <v>44464</v>
      </c>
      <c r="B4301" s="2" t="s">
        <v>41</v>
      </c>
      <c r="D4301" s="11"/>
      <c r="N4301" s="12">
        <v>22</v>
      </c>
      <c r="O4301" s="12" t="s">
        <v>7</v>
      </c>
      <c r="P4301" s="12" t="s">
        <v>7</v>
      </c>
    </row>
    <row r="4302" spans="1:16" hidden="1" x14ac:dyDescent="0.25">
      <c r="A4302" s="25">
        <v>44471</v>
      </c>
      <c r="B4302" s="2" t="s">
        <v>41</v>
      </c>
      <c r="D4302" s="11"/>
      <c r="N4302" s="12">
        <v>27</v>
      </c>
      <c r="O4302" s="12">
        <v>0</v>
      </c>
      <c r="P4302" s="12">
        <v>0</v>
      </c>
    </row>
    <row r="4303" spans="1:16" hidden="1" x14ac:dyDescent="0.25">
      <c r="A4303" s="25">
        <v>44478</v>
      </c>
      <c r="B4303" s="2" t="s">
        <v>41</v>
      </c>
      <c r="D4303" s="11"/>
      <c r="N4303" s="12">
        <v>25</v>
      </c>
      <c r="O4303" s="12">
        <v>0</v>
      </c>
      <c r="P4303" s="12">
        <v>0</v>
      </c>
    </row>
    <row r="4304" spans="1:16" hidden="1" x14ac:dyDescent="0.25">
      <c r="A4304" s="25">
        <v>44485</v>
      </c>
      <c r="B4304" s="2" t="s">
        <v>41</v>
      </c>
      <c r="D4304" s="11"/>
      <c r="N4304" s="12" t="s">
        <v>180</v>
      </c>
    </row>
    <row r="4305" spans="1:17" hidden="1" x14ac:dyDescent="0.25">
      <c r="A4305" s="25">
        <v>44492</v>
      </c>
      <c r="B4305" s="2" t="s">
        <v>41</v>
      </c>
      <c r="D4305" s="11"/>
      <c r="N4305" s="12">
        <v>26</v>
      </c>
      <c r="O4305" s="12">
        <v>0</v>
      </c>
      <c r="P4305" s="12">
        <v>0</v>
      </c>
    </row>
    <row r="4306" spans="1:17" hidden="1" x14ac:dyDescent="0.25">
      <c r="A4306" s="25">
        <v>44499</v>
      </c>
      <c r="B4306" s="2" t="s">
        <v>41</v>
      </c>
      <c r="D4306" s="11"/>
      <c r="N4306" s="12">
        <v>24</v>
      </c>
      <c r="O4306" s="12">
        <v>0</v>
      </c>
      <c r="P4306" s="12">
        <v>0</v>
      </c>
    </row>
    <row r="4307" spans="1:17" hidden="1" x14ac:dyDescent="0.25">
      <c r="A4307" s="25">
        <v>44506</v>
      </c>
      <c r="B4307" s="2" t="s">
        <v>41</v>
      </c>
      <c r="D4307" s="11"/>
      <c r="N4307" s="12">
        <v>17</v>
      </c>
      <c r="O4307" s="12">
        <v>0</v>
      </c>
      <c r="P4307" s="12">
        <v>0</v>
      </c>
    </row>
    <row r="4308" spans="1:17" hidden="1" x14ac:dyDescent="0.25">
      <c r="A4308" s="23">
        <v>44513</v>
      </c>
      <c r="B4308" s="2" t="s">
        <v>41</v>
      </c>
      <c r="D4308" s="8"/>
      <c r="E4308" s="9"/>
      <c r="F4308" s="9"/>
      <c r="G4308" s="9"/>
      <c r="H4308" s="9"/>
      <c r="I4308" s="9"/>
      <c r="J4308" s="9"/>
      <c r="K4308" s="9"/>
      <c r="L4308" s="9"/>
      <c r="M4308" s="10"/>
      <c r="N4308" s="12" t="s">
        <v>180</v>
      </c>
      <c r="O4308" s="10"/>
      <c r="P4308" s="10"/>
      <c r="Q4308" s="10"/>
    </row>
    <row r="4309" spans="1:17" hidden="1" x14ac:dyDescent="0.25">
      <c r="A4309" s="25">
        <v>44520</v>
      </c>
      <c r="B4309" s="2" t="s">
        <v>41</v>
      </c>
      <c r="D4309" s="11"/>
      <c r="N4309" s="12">
        <v>14</v>
      </c>
      <c r="O4309" s="12">
        <v>0</v>
      </c>
      <c r="P4309" s="12">
        <v>0</v>
      </c>
    </row>
    <row r="4310" spans="1:17" hidden="1" x14ac:dyDescent="0.25">
      <c r="A4310" s="25">
        <v>44527</v>
      </c>
      <c r="B4310" s="2" t="s">
        <v>41</v>
      </c>
      <c r="D4310" s="11"/>
      <c r="N4310" s="12">
        <v>15</v>
      </c>
      <c r="O4310" s="12">
        <v>0</v>
      </c>
      <c r="P4310" s="12">
        <v>0</v>
      </c>
    </row>
    <row r="4311" spans="1:17" hidden="1" x14ac:dyDescent="0.25">
      <c r="A4311" s="25">
        <v>44534</v>
      </c>
      <c r="B4311" s="2" t="s">
        <v>41</v>
      </c>
      <c r="D4311" s="11"/>
      <c r="N4311" s="12">
        <v>13</v>
      </c>
      <c r="O4311" s="12">
        <v>0</v>
      </c>
      <c r="P4311" s="12">
        <v>0</v>
      </c>
    </row>
    <row r="4312" spans="1:17" hidden="1" x14ac:dyDescent="0.25">
      <c r="A4312" s="25">
        <v>44541</v>
      </c>
      <c r="B4312" s="2" t="s">
        <v>41</v>
      </c>
      <c r="D4312" s="11"/>
      <c r="N4312" s="12">
        <v>15</v>
      </c>
      <c r="O4312" s="12">
        <v>0</v>
      </c>
      <c r="P4312" s="12">
        <v>0</v>
      </c>
    </row>
    <row r="4313" spans="1:17" hidden="1" x14ac:dyDescent="0.25">
      <c r="A4313" s="25">
        <v>44548</v>
      </c>
      <c r="B4313" s="2" t="s">
        <v>41</v>
      </c>
      <c r="D4313" s="11"/>
      <c r="N4313" s="12" t="s">
        <v>180</v>
      </c>
    </row>
    <row r="4314" spans="1:17" hidden="1" x14ac:dyDescent="0.25">
      <c r="A4314" s="25">
        <v>44555</v>
      </c>
      <c r="B4314" s="2" t="s">
        <v>41</v>
      </c>
      <c r="D4314" s="11"/>
      <c r="N4314" s="12">
        <v>14</v>
      </c>
      <c r="O4314" s="12">
        <v>0</v>
      </c>
      <c r="P4314" s="12">
        <v>0</v>
      </c>
    </row>
    <row r="4315" spans="1:17" hidden="1" x14ac:dyDescent="0.25">
      <c r="A4315" s="23">
        <v>44562</v>
      </c>
      <c r="B4315" s="1" t="s">
        <v>41</v>
      </c>
      <c r="C4315" s="5"/>
      <c r="D4315" s="11"/>
      <c r="N4315" s="12" t="s">
        <v>180</v>
      </c>
    </row>
    <row r="4316" spans="1:17" hidden="1" x14ac:dyDescent="0.25">
      <c r="A4316" s="25">
        <v>44569</v>
      </c>
      <c r="B4316" s="2" t="s">
        <v>41</v>
      </c>
      <c r="D4316" s="11"/>
      <c r="N4316" s="12">
        <v>14</v>
      </c>
      <c r="O4316" s="12">
        <v>0</v>
      </c>
      <c r="P4316" s="12">
        <v>0</v>
      </c>
    </row>
    <row r="4317" spans="1:17" hidden="1" x14ac:dyDescent="0.25">
      <c r="A4317" s="25">
        <v>44576</v>
      </c>
      <c r="B4317" s="2" t="s">
        <v>41</v>
      </c>
      <c r="D4317" s="11"/>
      <c r="N4317" s="12">
        <v>18</v>
      </c>
      <c r="O4317" s="12">
        <v>0</v>
      </c>
      <c r="P4317" s="12">
        <v>0</v>
      </c>
    </row>
    <row r="4318" spans="1:17" hidden="1" x14ac:dyDescent="0.25">
      <c r="A4318" s="25">
        <v>44583</v>
      </c>
      <c r="B4318" s="2" t="s">
        <v>41</v>
      </c>
      <c r="D4318" s="11"/>
      <c r="N4318" s="12">
        <v>31</v>
      </c>
      <c r="O4318" s="12" t="s">
        <v>7</v>
      </c>
      <c r="P4318" s="12">
        <v>0</v>
      </c>
    </row>
    <row r="4319" spans="1:17" hidden="1" x14ac:dyDescent="0.25">
      <c r="A4319" s="25">
        <v>44590</v>
      </c>
      <c r="B4319" s="2" t="s">
        <v>41</v>
      </c>
      <c r="D4319" s="11"/>
      <c r="N4319" s="12">
        <v>23</v>
      </c>
      <c r="O4319" s="12" t="s">
        <v>7</v>
      </c>
      <c r="P4319" s="12" t="s">
        <v>7</v>
      </c>
    </row>
    <row r="4320" spans="1:17" hidden="1" x14ac:dyDescent="0.25">
      <c r="A4320" s="25">
        <v>44597</v>
      </c>
      <c r="B4320" s="2" t="s">
        <v>41</v>
      </c>
      <c r="D4320" s="11"/>
      <c r="N4320" s="12">
        <v>23</v>
      </c>
      <c r="O4320" s="12" t="s">
        <v>7</v>
      </c>
      <c r="P4320" s="12" t="s">
        <v>7</v>
      </c>
    </row>
    <row r="4321" spans="1:16" hidden="1" x14ac:dyDescent="0.25">
      <c r="A4321" s="25">
        <v>44604</v>
      </c>
      <c r="B4321" s="2" t="s">
        <v>41</v>
      </c>
      <c r="D4321" s="11"/>
      <c r="N4321" s="12">
        <v>17</v>
      </c>
      <c r="O4321" s="12">
        <v>0</v>
      </c>
      <c r="P4321" s="12">
        <v>0</v>
      </c>
    </row>
    <row r="4322" spans="1:16" hidden="1" x14ac:dyDescent="0.25">
      <c r="A4322" s="25">
        <v>44611</v>
      </c>
      <c r="B4322" s="2" t="s">
        <v>41</v>
      </c>
      <c r="D4322" s="11"/>
      <c r="N4322" s="12">
        <v>16</v>
      </c>
      <c r="O4322" s="12">
        <v>0</v>
      </c>
      <c r="P4322" s="12">
        <v>0</v>
      </c>
    </row>
    <row r="4323" spans="1:16" hidden="1" x14ac:dyDescent="0.25">
      <c r="A4323" s="23">
        <v>44618</v>
      </c>
      <c r="B4323" s="1" t="s">
        <v>41</v>
      </c>
      <c r="C4323" s="5"/>
      <c r="D4323" s="11"/>
      <c r="N4323" s="12" t="s">
        <v>180</v>
      </c>
    </row>
    <row r="4324" spans="1:16" hidden="1" x14ac:dyDescent="0.25">
      <c r="A4324" s="25">
        <v>44625</v>
      </c>
      <c r="B4324" s="2" t="s">
        <v>41</v>
      </c>
      <c r="D4324" s="11"/>
      <c r="N4324" s="12" t="s">
        <v>7</v>
      </c>
      <c r="O4324" s="12">
        <v>0</v>
      </c>
      <c r="P4324" s="12">
        <v>0</v>
      </c>
    </row>
    <row r="4325" spans="1:16" hidden="1" x14ac:dyDescent="0.25">
      <c r="A4325" s="25">
        <v>44632</v>
      </c>
      <c r="B4325" s="2" t="s">
        <v>41</v>
      </c>
      <c r="D4325" s="11"/>
      <c r="N4325" s="12">
        <v>12</v>
      </c>
      <c r="O4325" s="12">
        <v>0</v>
      </c>
      <c r="P4325" s="12">
        <v>0</v>
      </c>
    </row>
    <row r="4326" spans="1:16" hidden="1" x14ac:dyDescent="0.25">
      <c r="A4326" s="25">
        <v>44639</v>
      </c>
      <c r="B4326" s="2" t="s">
        <v>41</v>
      </c>
      <c r="D4326" s="11"/>
      <c r="N4326" s="12" t="s">
        <v>7</v>
      </c>
      <c r="O4326" s="12">
        <v>0</v>
      </c>
      <c r="P4326" s="12">
        <v>0</v>
      </c>
    </row>
    <row r="4327" spans="1:16" hidden="1" x14ac:dyDescent="0.25">
      <c r="A4327" s="23">
        <v>44646</v>
      </c>
      <c r="B4327" s="1" t="s">
        <v>41</v>
      </c>
      <c r="C4327" s="5"/>
      <c r="D4327" s="11"/>
      <c r="N4327" s="12" t="s">
        <v>180</v>
      </c>
    </row>
    <row r="4328" spans="1:16" hidden="1" x14ac:dyDescent="0.25">
      <c r="A4328" s="25">
        <v>44653</v>
      </c>
      <c r="B4328" s="2" t="s">
        <v>41</v>
      </c>
      <c r="D4328" s="11"/>
      <c r="N4328" s="12" t="s">
        <v>7</v>
      </c>
      <c r="O4328" s="12">
        <v>0</v>
      </c>
      <c r="P4328" s="12">
        <v>0</v>
      </c>
    </row>
    <row r="4329" spans="1:16" hidden="1" x14ac:dyDescent="0.25">
      <c r="A4329" s="25">
        <v>44660</v>
      </c>
      <c r="B4329" s="2" t="s">
        <v>41</v>
      </c>
      <c r="D4329" s="11"/>
      <c r="N4329" s="12" t="s">
        <v>7</v>
      </c>
      <c r="O4329" s="12">
        <v>0</v>
      </c>
      <c r="P4329" s="12">
        <v>0</v>
      </c>
    </row>
    <row r="4330" spans="1:16" hidden="1" x14ac:dyDescent="0.25">
      <c r="A4330" s="25">
        <v>44667</v>
      </c>
      <c r="B4330" s="2" t="s">
        <v>41</v>
      </c>
      <c r="D4330" s="11"/>
      <c r="N4330" s="12" t="s">
        <v>7</v>
      </c>
      <c r="O4330" s="12">
        <v>0</v>
      </c>
      <c r="P4330" s="12">
        <v>0</v>
      </c>
    </row>
    <row r="4331" spans="1:16" hidden="1" x14ac:dyDescent="0.25">
      <c r="A4331" s="23">
        <v>44674</v>
      </c>
      <c r="B4331" s="1" t="s">
        <v>41</v>
      </c>
      <c r="C4331" s="5"/>
      <c r="D4331" s="11"/>
      <c r="N4331" s="12" t="s">
        <v>180</v>
      </c>
    </row>
    <row r="4332" spans="1:16" hidden="1" x14ac:dyDescent="0.25">
      <c r="A4332" s="25">
        <v>44681</v>
      </c>
      <c r="B4332" s="2" t="s">
        <v>41</v>
      </c>
      <c r="D4332" s="11"/>
      <c r="N4332" s="12" t="s">
        <v>7</v>
      </c>
      <c r="O4332" s="12">
        <v>0</v>
      </c>
      <c r="P4332" s="12">
        <v>0</v>
      </c>
    </row>
    <row r="4333" spans="1:16" hidden="1" x14ac:dyDescent="0.25">
      <c r="A4333" s="25">
        <v>44688</v>
      </c>
      <c r="B4333" s="2" t="s">
        <v>41</v>
      </c>
      <c r="D4333" s="11"/>
      <c r="N4333" s="12" t="s">
        <v>7</v>
      </c>
      <c r="O4333" s="12">
        <v>0</v>
      </c>
      <c r="P4333" s="12">
        <v>0</v>
      </c>
    </row>
    <row r="4334" spans="1:16" hidden="1" x14ac:dyDescent="0.25">
      <c r="A4334" s="25">
        <v>44695</v>
      </c>
      <c r="B4334" s="2" t="s">
        <v>41</v>
      </c>
      <c r="D4334" s="11"/>
      <c r="N4334" s="12" t="s">
        <v>7</v>
      </c>
      <c r="O4334" s="12">
        <v>0</v>
      </c>
      <c r="P4334" s="12">
        <v>0</v>
      </c>
    </row>
    <row r="4335" spans="1:16" hidden="1" x14ac:dyDescent="0.25">
      <c r="A4335" s="25">
        <v>44702</v>
      </c>
      <c r="B4335" s="2" t="s">
        <v>41</v>
      </c>
      <c r="D4335" s="11"/>
      <c r="N4335" s="12" t="s">
        <v>7</v>
      </c>
      <c r="O4335" s="12" t="s">
        <v>7</v>
      </c>
      <c r="P4335" s="12">
        <v>0</v>
      </c>
    </row>
    <row r="4336" spans="1:16" hidden="1" x14ac:dyDescent="0.25">
      <c r="A4336" s="25">
        <v>44709</v>
      </c>
      <c r="B4336" s="2" t="s">
        <v>41</v>
      </c>
      <c r="D4336" s="11"/>
      <c r="N4336" s="12" t="s">
        <v>7</v>
      </c>
      <c r="O4336" s="12">
        <v>0</v>
      </c>
      <c r="P4336" s="12" t="s">
        <v>7</v>
      </c>
    </row>
    <row r="4337" spans="1:17" hidden="1" x14ac:dyDescent="0.25">
      <c r="A4337" s="23">
        <v>44716</v>
      </c>
      <c r="B4337" s="1" t="s">
        <v>41</v>
      </c>
      <c r="D4337" s="11"/>
      <c r="N4337" s="12" t="s">
        <v>180</v>
      </c>
    </row>
    <row r="4338" spans="1:17" hidden="1" x14ac:dyDescent="0.25">
      <c r="A4338" s="23">
        <v>44723</v>
      </c>
      <c r="B4338" s="1" t="s">
        <v>41</v>
      </c>
      <c r="C4338" s="5"/>
      <c r="D4338" s="11"/>
      <c r="N4338" s="12" t="s">
        <v>180</v>
      </c>
    </row>
    <row r="4339" spans="1:17" hidden="1" x14ac:dyDescent="0.25">
      <c r="A4339" s="25">
        <v>44730</v>
      </c>
      <c r="B4339" s="2" t="s">
        <v>41</v>
      </c>
      <c r="N4339" s="12">
        <v>0</v>
      </c>
      <c r="O4339" s="12">
        <v>0</v>
      </c>
      <c r="P4339" s="12">
        <v>0</v>
      </c>
    </row>
    <row r="4340" spans="1:17" hidden="1" x14ac:dyDescent="0.25">
      <c r="A4340" s="25">
        <v>44737</v>
      </c>
      <c r="B4340" s="2" t="s">
        <v>41</v>
      </c>
      <c r="N4340" s="12">
        <v>0</v>
      </c>
      <c r="O4340" s="12">
        <v>0</v>
      </c>
      <c r="P4340" s="12">
        <v>0</v>
      </c>
    </row>
    <row r="4341" spans="1:17" hidden="1" x14ac:dyDescent="0.25">
      <c r="A4341" s="25">
        <v>44744</v>
      </c>
      <c r="B4341" s="2" t="s">
        <v>41</v>
      </c>
      <c r="N4341" s="12">
        <v>0</v>
      </c>
      <c r="O4341" s="12">
        <v>0</v>
      </c>
      <c r="P4341" s="12">
        <v>0</v>
      </c>
    </row>
    <row r="4342" spans="1:17" hidden="1" x14ac:dyDescent="0.25">
      <c r="A4342" s="25">
        <v>44751</v>
      </c>
      <c r="B4342" s="2" t="s">
        <v>41</v>
      </c>
      <c r="N4342" s="12">
        <v>0</v>
      </c>
      <c r="O4342" s="12">
        <v>0</v>
      </c>
      <c r="P4342" s="12">
        <v>0</v>
      </c>
    </row>
    <row r="4343" spans="1:17" hidden="1" x14ac:dyDescent="0.25">
      <c r="A4343" s="25">
        <v>44758</v>
      </c>
      <c r="B4343" s="2" t="s">
        <v>41</v>
      </c>
      <c r="N4343" s="12">
        <v>0</v>
      </c>
      <c r="O4343" s="12">
        <v>0</v>
      </c>
      <c r="P4343" s="12">
        <v>0</v>
      </c>
    </row>
    <row r="4344" spans="1:17" hidden="1" x14ac:dyDescent="0.25">
      <c r="A4344" s="25">
        <v>44765</v>
      </c>
      <c r="B4344" s="2" t="s">
        <v>41</v>
      </c>
      <c r="N4344" s="12">
        <v>0</v>
      </c>
      <c r="O4344" s="12">
        <v>0</v>
      </c>
      <c r="P4344" s="12">
        <v>0</v>
      </c>
    </row>
    <row r="4345" spans="1:17" hidden="1" x14ac:dyDescent="0.25">
      <c r="A4345" s="25">
        <v>44772</v>
      </c>
      <c r="B4345" s="2" t="s">
        <v>41</v>
      </c>
      <c r="N4345" s="12">
        <v>0</v>
      </c>
      <c r="O4345" s="12">
        <v>0</v>
      </c>
      <c r="P4345" s="12">
        <v>0</v>
      </c>
    </row>
    <row r="4346" spans="1:17" hidden="1" x14ac:dyDescent="0.25">
      <c r="A4346" s="25">
        <v>44779</v>
      </c>
      <c r="B4346" s="2" t="s">
        <v>41</v>
      </c>
      <c r="N4346" s="12">
        <v>0</v>
      </c>
      <c r="O4346" s="12">
        <v>0</v>
      </c>
      <c r="P4346" s="12">
        <v>0</v>
      </c>
    </row>
    <row r="4347" spans="1:17" hidden="1" x14ac:dyDescent="0.25">
      <c r="A4347" s="22">
        <v>44786</v>
      </c>
      <c r="B4347" s="4" t="s">
        <v>41</v>
      </c>
      <c r="C4347" s="20"/>
      <c r="D4347" s="13"/>
      <c r="E4347" s="14"/>
      <c r="F4347" s="14"/>
      <c r="G4347" s="14"/>
      <c r="H4347" s="14"/>
      <c r="I4347" s="14"/>
      <c r="J4347" s="14"/>
      <c r="K4347" s="2"/>
      <c r="L4347" s="2"/>
      <c r="M4347" s="2"/>
      <c r="N4347" s="2" t="s">
        <v>180</v>
      </c>
      <c r="O4347" s="2"/>
      <c r="P4347" s="2"/>
      <c r="Q4347" s="2"/>
    </row>
    <row r="4348" spans="1:17" hidden="1" x14ac:dyDescent="0.25">
      <c r="A4348" s="23">
        <v>44793</v>
      </c>
      <c r="B4348" s="1" t="s">
        <v>41</v>
      </c>
      <c r="C4348" s="5"/>
      <c r="D4348" s="11"/>
      <c r="N4348" s="12" t="s">
        <v>180</v>
      </c>
    </row>
    <row r="4349" spans="1:17" hidden="1" x14ac:dyDescent="0.25">
      <c r="A4349" s="23">
        <v>44037</v>
      </c>
      <c r="B4349" s="1" t="s">
        <v>43</v>
      </c>
      <c r="C4349" s="5" t="s">
        <v>49</v>
      </c>
      <c r="D4349" s="8">
        <v>1183</v>
      </c>
      <c r="E4349" s="9" t="s">
        <v>45</v>
      </c>
      <c r="F4349" s="9" t="s">
        <v>7</v>
      </c>
      <c r="G4349" s="9" t="s">
        <v>45</v>
      </c>
      <c r="H4349" s="9" t="s">
        <v>45</v>
      </c>
      <c r="I4349" s="9" t="s">
        <v>45</v>
      </c>
      <c r="J4349" s="9" t="s">
        <v>45</v>
      </c>
      <c r="K4349" s="9" t="s">
        <v>45</v>
      </c>
      <c r="L4349" s="9">
        <v>0</v>
      </c>
      <c r="M4349" s="10" t="s">
        <v>46</v>
      </c>
      <c r="N4349" s="10"/>
      <c r="O4349" s="10"/>
      <c r="P4349" s="10"/>
      <c r="Q4349" s="10"/>
    </row>
    <row r="4350" spans="1:17" hidden="1" x14ac:dyDescent="0.25">
      <c r="A4350" s="23">
        <v>44044</v>
      </c>
      <c r="B4350" s="1" t="s">
        <v>43</v>
      </c>
      <c r="C4350" s="5" t="s">
        <v>49</v>
      </c>
      <c r="D4350" s="8">
        <v>1214</v>
      </c>
      <c r="E4350" s="9" t="s">
        <v>45</v>
      </c>
      <c r="F4350" s="9" t="s">
        <v>7</v>
      </c>
      <c r="G4350" s="9" t="s">
        <v>45</v>
      </c>
      <c r="H4350" s="9" t="s">
        <v>45</v>
      </c>
      <c r="I4350" s="9" t="s">
        <v>45</v>
      </c>
      <c r="J4350" s="9" t="s">
        <v>45</v>
      </c>
      <c r="K4350" s="9" t="s">
        <v>45</v>
      </c>
      <c r="L4350" s="9">
        <v>0</v>
      </c>
      <c r="M4350" s="10"/>
      <c r="N4350" s="10"/>
      <c r="O4350" s="10"/>
      <c r="P4350" s="10"/>
      <c r="Q4350" s="10"/>
    </row>
    <row r="4351" spans="1:17" hidden="1" x14ac:dyDescent="0.25">
      <c r="A4351" s="23">
        <v>44051</v>
      </c>
      <c r="B4351" s="1" t="s">
        <v>43</v>
      </c>
      <c r="C4351" s="5" t="s">
        <v>49</v>
      </c>
      <c r="D4351" s="8">
        <v>1249</v>
      </c>
      <c r="E4351" s="9">
        <v>126</v>
      </c>
      <c r="F4351" s="9" t="s">
        <v>7</v>
      </c>
      <c r="G4351" s="9" t="s">
        <v>45</v>
      </c>
      <c r="H4351" s="9" t="s">
        <v>45</v>
      </c>
      <c r="I4351" s="9" t="s">
        <v>45</v>
      </c>
      <c r="J4351" s="9" t="s">
        <v>45</v>
      </c>
      <c r="K4351" s="9" t="s">
        <v>45</v>
      </c>
      <c r="L4351" s="9">
        <v>0</v>
      </c>
      <c r="M4351" s="10"/>
      <c r="N4351" s="10"/>
      <c r="O4351" s="10"/>
      <c r="P4351" s="10"/>
      <c r="Q4351" s="10"/>
    </row>
    <row r="4352" spans="1:17" hidden="1" x14ac:dyDescent="0.25">
      <c r="A4352" s="23">
        <v>44058</v>
      </c>
      <c r="B4352" s="1" t="s">
        <v>43</v>
      </c>
      <c r="C4352" s="5" t="s">
        <v>49</v>
      </c>
      <c r="D4352" s="8">
        <v>1248</v>
      </c>
      <c r="E4352" s="9">
        <v>107</v>
      </c>
      <c r="F4352" s="9" t="s">
        <v>7</v>
      </c>
      <c r="G4352" s="9" t="s">
        <v>45</v>
      </c>
      <c r="H4352" s="9" t="s">
        <v>45</v>
      </c>
      <c r="I4352" s="9" t="s">
        <v>45</v>
      </c>
      <c r="J4352" s="9" t="s">
        <v>45</v>
      </c>
      <c r="K4352" s="9" t="s">
        <v>45</v>
      </c>
      <c r="L4352" s="9">
        <v>0</v>
      </c>
      <c r="M4352" s="10"/>
      <c r="N4352" s="10"/>
      <c r="O4352" s="10"/>
      <c r="P4352" s="10"/>
      <c r="Q4352" s="10"/>
    </row>
    <row r="4353" spans="1:17" hidden="1" x14ac:dyDescent="0.25">
      <c r="A4353" s="25">
        <v>44065</v>
      </c>
      <c r="B4353" s="2" t="s">
        <v>43</v>
      </c>
      <c r="C4353" s="19" t="s">
        <v>49</v>
      </c>
      <c r="D4353" s="11">
        <v>1248</v>
      </c>
      <c r="E4353" s="12">
        <v>125</v>
      </c>
      <c r="F4353" s="12" t="s">
        <v>7</v>
      </c>
      <c r="G4353" s="12" t="s">
        <v>45</v>
      </c>
      <c r="H4353" s="12" t="s">
        <v>45</v>
      </c>
      <c r="I4353" s="12" t="s">
        <v>45</v>
      </c>
      <c r="J4353" s="12" t="s">
        <v>45</v>
      </c>
      <c r="K4353" s="12" t="s">
        <v>45</v>
      </c>
      <c r="L4353" s="12">
        <v>0</v>
      </c>
    </row>
    <row r="4354" spans="1:17" hidden="1" x14ac:dyDescent="0.25">
      <c r="A4354" s="25">
        <v>44072</v>
      </c>
      <c r="B4354" s="2" t="s">
        <v>43</v>
      </c>
      <c r="C4354" s="19" t="s">
        <v>49</v>
      </c>
      <c r="D4354" s="11">
        <v>1268</v>
      </c>
      <c r="E4354" s="12">
        <v>125</v>
      </c>
      <c r="F4354" s="12">
        <v>0</v>
      </c>
      <c r="G4354" s="12" t="s">
        <v>45</v>
      </c>
      <c r="H4354" s="12" t="s">
        <v>45</v>
      </c>
      <c r="I4354" s="12" t="s">
        <v>45</v>
      </c>
      <c r="J4354" s="12" t="s">
        <v>45</v>
      </c>
      <c r="K4354" s="12" t="s">
        <v>45</v>
      </c>
      <c r="L4354" s="12">
        <v>0</v>
      </c>
    </row>
    <row r="4355" spans="1:17" hidden="1" x14ac:dyDescent="0.25">
      <c r="A4355" s="25">
        <v>44079</v>
      </c>
      <c r="B4355" s="2" t="s">
        <v>43</v>
      </c>
      <c r="C4355" s="19" t="s">
        <v>49</v>
      </c>
      <c r="D4355" s="11">
        <v>1278</v>
      </c>
      <c r="E4355" s="12">
        <v>108</v>
      </c>
      <c r="F4355" s="12">
        <v>0</v>
      </c>
      <c r="G4355" s="12" t="s">
        <v>45</v>
      </c>
      <c r="H4355" s="12" t="s">
        <v>45</v>
      </c>
      <c r="I4355" s="12" t="s">
        <v>45</v>
      </c>
      <c r="J4355" s="12" t="s">
        <v>45</v>
      </c>
      <c r="K4355" s="12" t="s">
        <v>45</v>
      </c>
      <c r="L4355" s="12">
        <v>0</v>
      </c>
    </row>
    <row r="4356" spans="1:17" hidden="1" x14ac:dyDescent="0.25">
      <c r="A4356" s="23">
        <v>44086</v>
      </c>
      <c r="B4356" s="1" t="s">
        <v>43</v>
      </c>
      <c r="C4356" s="5" t="s">
        <v>49</v>
      </c>
      <c r="D4356" s="8">
        <v>1294</v>
      </c>
      <c r="E4356" s="9">
        <v>131</v>
      </c>
      <c r="F4356" s="9" t="s">
        <v>7</v>
      </c>
      <c r="G4356" s="9" t="s">
        <v>45</v>
      </c>
      <c r="H4356" s="9" t="s">
        <v>45</v>
      </c>
      <c r="I4356" s="9" t="s">
        <v>45</v>
      </c>
      <c r="J4356" s="9" t="s">
        <v>45</v>
      </c>
      <c r="K4356" s="9" t="s">
        <v>45</v>
      </c>
      <c r="L4356" s="9">
        <v>0</v>
      </c>
      <c r="M4356" s="10"/>
      <c r="N4356" s="10"/>
      <c r="O4356" s="10"/>
      <c r="P4356" s="10"/>
      <c r="Q4356" s="10"/>
    </row>
    <row r="4357" spans="1:17" hidden="1" x14ac:dyDescent="0.25">
      <c r="A4357" s="25">
        <v>44093</v>
      </c>
      <c r="B4357" s="2" t="s">
        <v>43</v>
      </c>
      <c r="C4357" s="19" t="s">
        <v>49</v>
      </c>
      <c r="D4357" s="11">
        <v>1298</v>
      </c>
      <c r="E4357" s="12">
        <v>116</v>
      </c>
      <c r="F4357" s="12" t="s">
        <v>7</v>
      </c>
      <c r="G4357" s="12" t="s">
        <v>45</v>
      </c>
      <c r="H4357" s="12" t="s">
        <v>45</v>
      </c>
      <c r="I4357" s="12" t="s">
        <v>45</v>
      </c>
      <c r="J4357" s="12" t="s">
        <v>45</v>
      </c>
      <c r="K4357" s="12" t="s">
        <v>45</v>
      </c>
      <c r="L4357" s="12">
        <v>0</v>
      </c>
    </row>
    <row r="4358" spans="1:17" hidden="1" x14ac:dyDescent="0.25">
      <c r="A4358" s="23">
        <v>44100</v>
      </c>
      <c r="B4358" s="1" t="s">
        <v>43</v>
      </c>
      <c r="C4358" s="5" t="s">
        <v>49</v>
      </c>
      <c r="D4358" s="8">
        <v>1325</v>
      </c>
      <c r="E4358" s="9">
        <v>146</v>
      </c>
      <c r="F4358" s="9">
        <v>0</v>
      </c>
      <c r="G4358" s="9" t="s">
        <v>45</v>
      </c>
      <c r="H4358" s="9" t="s">
        <v>45</v>
      </c>
      <c r="I4358" s="9" t="s">
        <v>45</v>
      </c>
      <c r="J4358" s="9" t="s">
        <v>45</v>
      </c>
      <c r="K4358" s="9" t="s">
        <v>45</v>
      </c>
      <c r="L4358" s="9">
        <v>0</v>
      </c>
      <c r="M4358" s="10"/>
      <c r="N4358" s="10"/>
      <c r="O4358" s="10"/>
      <c r="P4358" s="10"/>
      <c r="Q4358" s="10"/>
    </row>
    <row r="4359" spans="1:17" hidden="1" x14ac:dyDescent="0.25">
      <c r="A4359" s="25">
        <v>44107</v>
      </c>
      <c r="B4359" s="2" t="s">
        <v>43</v>
      </c>
      <c r="C4359" s="19" t="s">
        <v>49</v>
      </c>
      <c r="D4359" s="11">
        <v>1317</v>
      </c>
      <c r="E4359" s="12">
        <v>161</v>
      </c>
      <c r="F4359" s="12" t="s">
        <v>7</v>
      </c>
      <c r="G4359" s="12" t="s">
        <v>45</v>
      </c>
      <c r="H4359" s="12" t="s">
        <v>45</v>
      </c>
      <c r="I4359" s="12" t="s">
        <v>45</v>
      </c>
      <c r="J4359" s="12" t="s">
        <v>45</v>
      </c>
      <c r="K4359" s="12" t="s">
        <v>45</v>
      </c>
      <c r="L4359" s="12">
        <v>0</v>
      </c>
    </row>
    <row r="4360" spans="1:17" hidden="1" x14ac:dyDescent="0.25">
      <c r="A4360" s="25">
        <v>44114</v>
      </c>
      <c r="B4360" s="2" t="s">
        <v>43</v>
      </c>
      <c r="C4360" s="19" t="s">
        <v>49</v>
      </c>
      <c r="D4360" s="11">
        <v>1314</v>
      </c>
      <c r="E4360" s="12">
        <v>173</v>
      </c>
      <c r="F4360" s="12" t="s">
        <v>7</v>
      </c>
      <c r="G4360" s="12" t="s">
        <v>45</v>
      </c>
      <c r="H4360" s="12" t="s">
        <v>45</v>
      </c>
      <c r="I4360" s="12" t="s">
        <v>45</v>
      </c>
      <c r="J4360" s="12" t="s">
        <v>45</v>
      </c>
      <c r="K4360" s="12" t="s">
        <v>45</v>
      </c>
      <c r="L4360" s="12">
        <v>0</v>
      </c>
    </row>
    <row r="4361" spans="1:17" hidden="1" x14ac:dyDescent="0.25">
      <c r="A4361" s="25">
        <v>44121</v>
      </c>
      <c r="B4361" s="2" t="s">
        <v>43</v>
      </c>
      <c r="C4361" s="19" t="s">
        <v>49</v>
      </c>
      <c r="D4361" s="11">
        <v>1354</v>
      </c>
      <c r="E4361" s="12">
        <v>151</v>
      </c>
      <c r="F4361" s="12" t="s">
        <v>7</v>
      </c>
      <c r="G4361" s="12" t="s">
        <v>45</v>
      </c>
      <c r="H4361" s="12" t="s">
        <v>45</v>
      </c>
      <c r="I4361" s="12" t="s">
        <v>45</v>
      </c>
      <c r="J4361" s="12" t="s">
        <v>45</v>
      </c>
      <c r="K4361" s="12" t="s">
        <v>45</v>
      </c>
      <c r="L4361" s="12">
        <v>0</v>
      </c>
    </row>
    <row r="4362" spans="1:17" hidden="1" x14ac:dyDescent="0.25">
      <c r="A4362" s="25">
        <v>44128</v>
      </c>
      <c r="B4362" s="2" t="s">
        <v>43</v>
      </c>
      <c r="C4362" s="19" t="s">
        <v>49</v>
      </c>
      <c r="D4362" s="11">
        <v>1362</v>
      </c>
      <c r="E4362" s="12">
        <v>191</v>
      </c>
      <c r="F4362" s="12" t="s">
        <v>7</v>
      </c>
      <c r="G4362" s="12" t="s">
        <v>45</v>
      </c>
      <c r="H4362" s="12" t="s">
        <v>45</v>
      </c>
      <c r="I4362" s="12" t="s">
        <v>45</v>
      </c>
      <c r="J4362" s="12" t="s">
        <v>45</v>
      </c>
      <c r="K4362" s="12" t="s">
        <v>45</v>
      </c>
      <c r="L4362" s="12">
        <v>0</v>
      </c>
    </row>
    <row r="4363" spans="1:17" hidden="1" x14ac:dyDescent="0.25">
      <c r="A4363" s="25">
        <v>44135</v>
      </c>
      <c r="B4363" s="2" t="s">
        <v>43</v>
      </c>
      <c r="C4363" s="19" t="s">
        <v>49</v>
      </c>
      <c r="D4363" s="11">
        <v>1389</v>
      </c>
      <c r="E4363" s="12">
        <v>125</v>
      </c>
      <c r="F4363" s="12" t="s">
        <v>7</v>
      </c>
      <c r="G4363" s="12" t="s">
        <v>45</v>
      </c>
      <c r="H4363" s="12" t="s">
        <v>45</v>
      </c>
      <c r="I4363" s="12" t="s">
        <v>45</v>
      </c>
      <c r="J4363" s="12" t="s">
        <v>45</v>
      </c>
      <c r="K4363" s="12" t="s">
        <v>45</v>
      </c>
      <c r="L4363" s="12">
        <v>0</v>
      </c>
    </row>
    <row r="4364" spans="1:17" hidden="1" x14ac:dyDescent="0.25">
      <c r="A4364" s="25">
        <v>44142</v>
      </c>
      <c r="B4364" s="2" t="s">
        <v>43</v>
      </c>
      <c r="C4364" s="19" t="s">
        <v>49</v>
      </c>
      <c r="D4364" s="11">
        <v>1398</v>
      </c>
      <c r="E4364" s="12">
        <v>152</v>
      </c>
      <c r="F4364" s="12" t="s">
        <v>7</v>
      </c>
      <c r="G4364" s="12" t="s">
        <v>45</v>
      </c>
      <c r="H4364" s="12" t="s">
        <v>45</v>
      </c>
      <c r="I4364" s="12" t="s">
        <v>45</v>
      </c>
      <c r="J4364" s="12" t="s">
        <v>45</v>
      </c>
      <c r="K4364" s="12" t="s">
        <v>45</v>
      </c>
      <c r="L4364" s="12">
        <v>0</v>
      </c>
    </row>
    <row r="4365" spans="1:17" hidden="1" x14ac:dyDescent="0.25">
      <c r="A4365" s="25">
        <v>44149</v>
      </c>
      <c r="B4365" s="2" t="s">
        <v>43</v>
      </c>
      <c r="C4365" s="19" t="s">
        <v>49</v>
      </c>
      <c r="D4365" s="11">
        <v>1418</v>
      </c>
      <c r="E4365" s="12">
        <v>127</v>
      </c>
      <c r="F4365" s="12" t="s">
        <v>7</v>
      </c>
      <c r="G4365" s="12" t="s">
        <v>45</v>
      </c>
      <c r="H4365" s="12" t="s">
        <v>45</v>
      </c>
      <c r="I4365" s="12" t="s">
        <v>45</v>
      </c>
      <c r="J4365" s="12" t="s">
        <v>45</v>
      </c>
      <c r="K4365" s="12" t="s">
        <v>45</v>
      </c>
      <c r="L4365" s="12">
        <v>0</v>
      </c>
    </row>
    <row r="4366" spans="1:17" hidden="1" x14ac:dyDescent="0.25">
      <c r="A4366" s="25">
        <v>44156</v>
      </c>
      <c r="B4366" s="2" t="s">
        <v>43</v>
      </c>
      <c r="C4366" s="19" t="s">
        <v>49</v>
      </c>
      <c r="D4366" s="11">
        <v>1426</v>
      </c>
      <c r="E4366" s="12">
        <v>148</v>
      </c>
      <c r="F4366" s="12" t="s">
        <v>7</v>
      </c>
      <c r="G4366" s="12" t="s">
        <v>45</v>
      </c>
      <c r="H4366" s="12" t="s">
        <v>45</v>
      </c>
      <c r="I4366" s="12" t="s">
        <v>45</v>
      </c>
      <c r="J4366" s="12" t="s">
        <v>45</v>
      </c>
      <c r="K4366" s="12" t="s">
        <v>45</v>
      </c>
      <c r="L4366" s="12">
        <v>0</v>
      </c>
    </row>
    <row r="4367" spans="1:17" hidden="1" x14ac:dyDescent="0.25">
      <c r="A4367" s="25">
        <v>44163</v>
      </c>
      <c r="B4367" s="2" t="s">
        <v>43</v>
      </c>
      <c r="C4367" s="19" t="s">
        <v>49</v>
      </c>
      <c r="D4367" s="11">
        <v>1423</v>
      </c>
      <c r="E4367" s="12">
        <v>106</v>
      </c>
      <c r="F4367" s="12" t="s">
        <v>7</v>
      </c>
      <c r="G4367" s="12" t="s">
        <v>45</v>
      </c>
      <c r="H4367" s="12" t="s">
        <v>45</v>
      </c>
      <c r="I4367" s="12" t="s">
        <v>45</v>
      </c>
      <c r="J4367" s="12" t="s">
        <v>45</v>
      </c>
      <c r="K4367" s="12" t="s">
        <v>45</v>
      </c>
      <c r="L4367" s="12" t="s">
        <v>7</v>
      </c>
    </row>
    <row r="4368" spans="1:17" hidden="1" x14ac:dyDescent="0.25">
      <c r="A4368" s="25">
        <v>44170</v>
      </c>
      <c r="B4368" s="2" t="s">
        <v>43</v>
      </c>
      <c r="C4368" s="19" t="s">
        <v>49</v>
      </c>
      <c r="D4368" s="11">
        <v>1441</v>
      </c>
      <c r="E4368" s="12">
        <v>135</v>
      </c>
      <c r="F4368" s="12">
        <v>14</v>
      </c>
      <c r="G4368" s="12" t="s">
        <v>45</v>
      </c>
      <c r="H4368" s="12" t="s">
        <v>45</v>
      </c>
      <c r="I4368" s="12" t="s">
        <v>45</v>
      </c>
      <c r="J4368" s="12" t="s">
        <v>45</v>
      </c>
      <c r="K4368" s="12" t="s">
        <v>45</v>
      </c>
      <c r="L4368" s="12">
        <v>0</v>
      </c>
    </row>
    <row r="4369" spans="1:12" hidden="1" x14ac:dyDescent="0.25">
      <c r="A4369" s="25">
        <v>44177</v>
      </c>
      <c r="B4369" s="2" t="s">
        <v>43</v>
      </c>
      <c r="C4369" s="19" t="s">
        <v>49</v>
      </c>
      <c r="D4369" s="11">
        <v>1423</v>
      </c>
      <c r="E4369" s="12">
        <v>135</v>
      </c>
      <c r="F4369" s="12">
        <v>26</v>
      </c>
      <c r="G4369" s="12" t="s">
        <v>45</v>
      </c>
      <c r="H4369" s="12" t="s">
        <v>45</v>
      </c>
      <c r="I4369" s="12" t="s">
        <v>45</v>
      </c>
      <c r="J4369" s="12" t="s">
        <v>45</v>
      </c>
      <c r="K4369" s="12" t="s">
        <v>45</v>
      </c>
      <c r="L4369" s="12">
        <v>0</v>
      </c>
    </row>
    <row r="4370" spans="1:12" hidden="1" x14ac:dyDescent="0.25">
      <c r="A4370" s="25">
        <v>44184</v>
      </c>
      <c r="B4370" s="2" t="s">
        <v>43</v>
      </c>
      <c r="C4370" s="19" t="s">
        <v>49</v>
      </c>
      <c r="D4370" s="11">
        <v>1373</v>
      </c>
      <c r="E4370" s="12">
        <v>202</v>
      </c>
      <c r="F4370" s="12">
        <v>44</v>
      </c>
      <c r="G4370" s="12" t="s">
        <v>45</v>
      </c>
      <c r="H4370" s="12" t="s">
        <v>45</v>
      </c>
      <c r="I4370" s="12" t="s">
        <v>45</v>
      </c>
      <c r="J4370" s="12" t="s">
        <v>45</v>
      </c>
      <c r="K4370" s="12" t="s">
        <v>45</v>
      </c>
      <c r="L4370" s="12">
        <v>0</v>
      </c>
    </row>
    <row r="4371" spans="1:12" hidden="1" x14ac:dyDescent="0.25">
      <c r="A4371" s="25">
        <v>44191</v>
      </c>
      <c r="B4371" s="2" t="s">
        <v>43</v>
      </c>
      <c r="C4371" s="19" t="s">
        <v>49</v>
      </c>
      <c r="D4371" s="11">
        <v>1375</v>
      </c>
      <c r="E4371" s="12">
        <v>158</v>
      </c>
      <c r="F4371" s="12">
        <v>13</v>
      </c>
      <c r="G4371" s="12" t="s">
        <v>45</v>
      </c>
      <c r="H4371" s="12" t="s">
        <v>45</v>
      </c>
      <c r="I4371" s="12" t="s">
        <v>45</v>
      </c>
      <c r="J4371" s="12" t="s">
        <v>45</v>
      </c>
      <c r="K4371" s="12" t="s">
        <v>45</v>
      </c>
      <c r="L4371" s="12">
        <v>0</v>
      </c>
    </row>
    <row r="4372" spans="1:12" hidden="1" x14ac:dyDescent="0.25">
      <c r="A4372" s="25">
        <v>44198</v>
      </c>
      <c r="B4372" s="2" t="s">
        <v>43</v>
      </c>
      <c r="C4372" s="19" t="s">
        <v>49</v>
      </c>
      <c r="D4372" s="11">
        <v>1378</v>
      </c>
      <c r="E4372" s="12">
        <v>135</v>
      </c>
      <c r="F4372" s="12">
        <v>14</v>
      </c>
      <c r="G4372" s="12" t="s">
        <v>45</v>
      </c>
      <c r="H4372" s="12" t="s">
        <v>45</v>
      </c>
      <c r="I4372" s="12" t="s">
        <v>45</v>
      </c>
      <c r="J4372" s="12" t="s">
        <v>45</v>
      </c>
      <c r="K4372" s="12" t="s">
        <v>45</v>
      </c>
      <c r="L4372" s="12">
        <v>0</v>
      </c>
    </row>
    <row r="4373" spans="1:12" hidden="1" x14ac:dyDescent="0.25">
      <c r="A4373" s="25">
        <v>44205</v>
      </c>
      <c r="B4373" s="2" t="s">
        <v>43</v>
      </c>
      <c r="C4373" s="19" t="s">
        <v>49</v>
      </c>
      <c r="D4373" s="11">
        <v>1377</v>
      </c>
      <c r="E4373" s="12">
        <v>165</v>
      </c>
      <c r="F4373" s="12" t="s">
        <v>7</v>
      </c>
      <c r="G4373" s="12" t="s">
        <v>45</v>
      </c>
      <c r="H4373" s="12" t="s">
        <v>45</v>
      </c>
      <c r="I4373" s="12" t="s">
        <v>45</v>
      </c>
      <c r="J4373" s="12" t="s">
        <v>45</v>
      </c>
      <c r="K4373" s="12" t="s">
        <v>45</v>
      </c>
      <c r="L4373" s="12">
        <v>0</v>
      </c>
    </row>
    <row r="4374" spans="1:12" hidden="1" x14ac:dyDescent="0.25">
      <c r="A4374" s="25">
        <v>44212</v>
      </c>
      <c r="B4374" s="2" t="s">
        <v>43</v>
      </c>
      <c r="C4374" s="19" t="s">
        <v>49</v>
      </c>
      <c r="D4374" s="11">
        <v>1363</v>
      </c>
      <c r="E4374" s="12">
        <v>123</v>
      </c>
      <c r="F4374" s="12" t="s">
        <v>7</v>
      </c>
      <c r="G4374" s="12" t="s">
        <v>45</v>
      </c>
      <c r="H4374" s="12" t="s">
        <v>45</v>
      </c>
      <c r="I4374" s="12" t="s">
        <v>45</v>
      </c>
      <c r="J4374" s="12" t="s">
        <v>45</v>
      </c>
      <c r="K4374" s="12" t="s">
        <v>45</v>
      </c>
      <c r="L4374" s="12">
        <v>0</v>
      </c>
    </row>
    <row r="4375" spans="1:12" hidden="1" x14ac:dyDescent="0.25">
      <c r="A4375" s="25">
        <v>44219</v>
      </c>
      <c r="B4375" s="2" t="s">
        <v>43</v>
      </c>
      <c r="C4375" s="19" t="s">
        <v>49</v>
      </c>
      <c r="D4375" s="11">
        <v>1364</v>
      </c>
      <c r="E4375" s="12">
        <v>131</v>
      </c>
      <c r="F4375" s="12" t="s">
        <v>7</v>
      </c>
      <c r="G4375" s="12" t="s">
        <v>45</v>
      </c>
      <c r="H4375" s="12" t="s">
        <v>45</v>
      </c>
      <c r="I4375" s="12" t="s">
        <v>45</v>
      </c>
      <c r="J4375" s="12" t="s">
        <v>45</v>
      </c>
      <c r="K4375" s="12" t="s">
        <v>45</v>
      </c>
      <c r="L4375" s="12">
        <v>0</v>
      </c>
    </row>
    <row r="4376" spans="1:12" hidden="1" x14ac:dyDescent="0.25">
      <c r="A4376" s="25">
        <v>44226</v>
      </c>
      <c r="B4376" s="2" t="s">
        <v>43</v>
      </c>
      <c r="C4376" s="19" t="s">
        <v>49</v>
      </c>
      <c r="D4376" s="11">
        <v>1367</v>
      </c>
      <c r="E4376" s="12">
        <v>149</v>
      </c>
      <c r="F4376" s="12" t="s">
        <v>7</v>
      </c>
      <c r="G4376" s="12" t="s">
        <v>45</v>
      </c>
      <c r="H4376" s="12" t="s">
        <v>45</v>
      </c>
      <c r="I4376" s="12" t="s">
        <v>45</v>
      </c>
      <c r="J4376" s="12" t="s">
        <v>45</v>
      </c>
      <c r="K4376" s="12" t="s">
        <v>45</v>
      </c>
      <c r="L4376" s="12">
        <v>0</v>
      </c>
    </row>
    <row r="4377" spans="1:12" hidden="1" x14ac:dyDescent="0.25">
      <c r="A4377" s="25">
        <v>44233</v>
      </c>
      <c r="B4377" s="2" t="s">
        <v>43</v>
      </c>
      <c r="C4377" s="19" t="s">
        <v>49</v>
      </c>
      <c r="D4377" s="11">
        <v>1360</v>
      </c>
      <c r="E4377" s="12">
        <v>156</v>
      </c>
      <c r="F4377" s="12" t="s">
        <v>7</v>
      </c>
      <c r="G4377" s="12" t="s">
        <v>45</v>
      </c>
      <c r="H4377" s="12" t="s">
        <v>45</v>
      </c>
      <c r="I4377" s="12" t="s">
        <v>45</v>
      </c>
      <c r="J4377" s="12" t="s">
        <v>45</v>
      </c>
      <c r="K4377" s="12" t="s">
        <v>45</v>
      </c>
      <c r="L4377" s="12">
        <v>0</v>
      </c>
    </row>
    <row r="4378" spans="1:12" hidden="1" x14ac:dyDescent="0.25">
      <c r="A4378" s="25">
        <v>44240</v>
      </c>
      <c r="B4378" s="2" t="s">
        <v>43</v>
      </c>
      <c r="C4378" s="19" t="s">
        <v>49</v>
      </c>
      <c r="D4378" s="11">
        <v>1366</v>
      </c>
      <c r="E4378" s="12">
        <v>123</v>
      </c>
      <c r="F4378" s="12">
        <v>0</v>
      </c>
      <c r="G4378" s="12" t="s">
        <v>45</v>
      </c>
      <c r="H4378" s="12" t="s">
        <v>45</v>
      </c>
      <c r="I4378" s="12" t="s">
        <v>45</v>
      </c>
      <c r="J4378" s="12" t="s">
        <v>45</v>
      </c>
      <c r="K4378" s="12" t="s">
        <v>45</v>
      </c>
      <c r="L4378" s="12">
        <v>0</v>
      </c>
    </row>
    <row r="4379" spans="1:12" hidden="1" x14ac:dyDescent="0.25">
      <c r="A4379" s="25">
        <v>44247</v>
      </c>
      <c r="B4379" s="2" t="s">
        <v>43</v>
      </c>
      <c r="C4379" s="19" t="s">
        <v>49</v>
      </c>
      <c r="D4379" s="11">
        <v>1374</v>
      </c>
      <c r="E4379" s="12">
        <v>156</v>
      </c>
      <c r="F4379" s="12" t="s">
        <v>7</v>
      </c>
      <c r="G4379" s="12" t="s">
        <v>45</v>
      </c>
      <c r="H4379" s="12" t="s">
        <v>45</v>
      </c>
      <c r="I4379" s="12" t="s">
        <v>45</v>
      </c>
      <c r="J4379" s="12" t="s">
        <v>45</v>
      </c>
      <c r="K4379" s="12" t="s">
        <v>45</v>
      </c>
      <c r="L4379" s="12">
        <v>0</v>
      </c>
    </row>
    <row r="4380" spans="1:12" hidden="1" x14ac:dyDescent="0.25">
      <c r="A4380" s="25">
        <v>44254</v>
      </c>
      <c r="B4380" s="2" t="s">
        <v>43</v>
      </c>
      <c r="C4380" s="19" t="s">
        <v>49</v>
      </c>
      <c r="D4380" s="11">
        <v>1375</v>
      </c>
      <c r="E4380" s="12">
        <v>157</v>
      </c>
      <c r="F4380" s="12" t="s">
        <v>7</v>
      </c>
      <c r="G4380" s="12" t="s">
        <v>45</v>
      </c>
      <c r="H4380" s="12" t="s">
        <v>45</v>
      </c>
      <c r="I4380" s="12" t="s">
        <v>45</v>
      </c>
      <c r="J4380" s="12" t="s">
        <v>45</v>
      </c>
      <c r="K4380" s="12" t="s">
        <v>45</v>
      </c>
      <c r="L4380" s="12">
        <v>0</v>
      </c>
    </row>
    <row r="4381" spans="1:12" hidden="1" x14ac:dyDescent="0.25">
      <c r="A4381" s="25">
        <v>44261</v>
      </c>
      <c r="B4381" s="2" t="s">
        <v>43</v>
      </c>
      <c r="C4381" s="19" t="s">
        <v>49</v>
      </c>
      <c r="D4381" s="11">
        <v>1383</v>
      </c>
      <c r="E4381" s="12">
        <v>140</v>
      </c>
      <c r="F4381" s="12" t="s">
        <v>7</v>
      </c>
      <c r="G4381" s="12" t="s">
        <v>45</v>
      </c>
      <c r="H4381" s="12" t="s">
        <v>45</v>
      </c>
      <c r="I4381" s="12" t="s">
        <v>45</v>
      </c>
      <c r="J4381" s="12" t="s">
        <v>45</v>
      </c>
      <c r="K4381" s="12" t="s">
        <v>45</v>
      </c>
      <c r="L4381" s="12">
        <v>0</v>
      </c>
    </row>
    <row r="4382" spans="1:12" hidden="1" x14ac:dyDescent="0.25">
      <c r="A4382" s="25">
        <v>44268</v>
      </c>
      <c r="B4382" s="2" t="s">
        <v>43</v>
      </c>
      <c r="C4382" s="19" t="s">
        <v>49</v>
      </c>
      <c r="D4382" s="11">
        <v>1371</v>
      </c>
      <c r="E4382" s="12">
        <v>154</v>
      </c>
      <c r="F4382" s="12" t="s">
        <v>7</v>
      </c>
      <c r="G4382" s="12" t="s">
        <v>45</v>
      </c>
      <c r="H4382" s="12" t="s">
        <v>45</v>
      </c>
      <c r="I4382" s="12" t="s">
        <v>45</v>
      </c>
      <c r="J4382" s="12" t="s">
        <v>45</v>
      </c>
      <c r="K4382" s="12" t="s">
        <v>45</v>
      </c>
      <c r="L4382" s="12">
        <v>0</v>
      </c>
    </row>
    <row r="4383" spans="1:12" hidden="1" x14ac:dyDescent="0.25">
      <c r="A4383" s="25">
        <v>44275</v>
      </c>
      <c r="B4383" s="2" t="s">
        <v>43</v>
      </c>
      <c r="C4383" s="19" t="s">
        <v>49</v>
      </c>
      <c r="D4383" s="11">
        <v>1357</v>
      </c>
      <c r="E4383" s="12">
        <v>197</v>
      </c>
      <c r="F4383" s="12">
        <v>0</v>
      </c>
      <c r="G4383" s="12" t="s">
        <v>45</v>
      </c>
      <c r="H4383" s="12" t="s">
        <v>45</v>
      </c>
      <c r="I4383" s="12" t="s">
        <v>45</v>
      </c>
      <c r="J4383" s="12" t="s">
        <v>45</v>
      </c>
      <c r="K4383" s="12" t="s">
        <v>45</v>
      </c>
      <c r="L4383" s="12">
        <v>0</v>
      </c>
    </row>
    <row r="4384" spans="1:12" hidden="1" x14ac:dyDescent="0.25">
      <c r="A4384" s="25">
        <v>44282</v>
      </c>
      <c r="B4384" s="2" t="s">
        <v>43</v>
      </c>
      <c r="C4384" s="19" t="s">
        <v>49</v>
      </c>
      <c r="D4384" s="11">
        <v>1312</v>
      </c>
      <c r="E4384" s="12">
        <v>178</v>
      </c>
      <c r="F4384" s="12">
        <v>0</v>
      </c>
      <c r="G4384" s="12" t="s">
        <v>45</v>
      </c>
      <c r="H4384" s="12" t="s">
        <v>45</v>
      </c>
      <c r="I4384" s="12" t="s">
        <v>45</v>
      </c>
      <c r="J4384" s="12" t="s">
        <v>45</v>
      </c>
      <c r="K4384" s="12" t="s">
        <v>45</v>
      </c>
      <c r="L4384" s="12">
        <v>0</v>
      </c>
    </row>
    <row r="4385" spans="1:17" hidden="1" x14ac:dyDescent="0.25">
      <c r="A4385" s="26">
        <v>44289</v>
      </c>
      <c r="B4385" s="4" t="s">
        <v>43</v>
      </c>
      <c r="C4385" s="20" t="s">
        <v>49</v>
      </c>
      <c r="D4385" s="13">
        <v>1257</v>
      </c>
      <c r="E4385" s="14">
        <v>128</v>
      </c>
      <c r="F4385" s="14" t="s">
        <v>7</v>
      </c>
      <c r="G4385" s="14" t="s">
        <v>45</v>
      </c>
      <c r="H4385" s="14" t="s">
        <v>45</v>
      </c>
      <c r="I4385" s="14" t="s">
        <v>45</v>
      </c>
      <c r="J4385" s="14" t="s">
        <v>45</v>
      </c>
      <c r="K4385" s="14" t="s">
        <v>45</v>
      </c>
      <c r="L4385" s="14">
        <v>0</v>
      </c>
      <c r="M4385" s="14"/>
      <c r="N4385" s="14"/>
      <c r="O4385" s="14"/>
      <c r="P4385" s="14"/>
      <c r="Q4385" s="14"/>
    </row>
    <row r="4386" spans="1:17" hidden="1" x14ac:dyDescent="0.25">
      <c r="A4386" s="25">
        <v>44296</v>
      </c>
      <c r="B4386" s="2" t="s">
        <v>43</v>
      </c>
      <c r="C4386" s="19" t="s">
        <v>49</v>
      </c>
      <c r="D4386" s="11">
        <v>1238</v>
      </c>
      <c r="E4386" s="12">
        <v>137</v>
      </c>
      <c r="F4386" s="12">
        <v>0</v>
      </c>
      <c r="G4386" s="12" t="s">
        <v>45</v>
      </c>
      <c r="H4386" s="12" t="s">
        <v>45</v>
      </c>
      <c r="I4386" s="12" t="s">
        <v>45</v>
      </c>
      <c r="J4386" s="12" t="s">
        <v>45</v>
      </c>
      <c r="K4386" s="12" t="s">
        <v>45</v>
      </c>
      <c r="L4386" s="12">
        <v>0</v>
      </c>
    </row>
    <row r="4387" spans="1:17" hidden="1" x14ac:dyDescent="0.25">
      <c r="A4387" s="25">
        <v>44303</v>
      </c>
      <c r="B4387" s="2" t="s">
        <v>43</v>
      </c>
      <c r="C4387" s="19" t="s">
        <v>49</v>
      </c>
      <c r="D4387" s="11">
        <v>1248</v>
      </c>
      <c r="E4387" s="12">
        <v>199</v>
      </c>
      <c r="F4387" s="12">
        <v>0</v>
      </c>
      <c r="G4387" s="12" t="s">
        <v>45</v>
      </c>
      <c r="H4387" s="12" t="s">
        <v>45</v>
      </c>
      <c r="I4387" s="12" t="s">
        <v>45</v>
      </c>
      <c r="J4387" s="12" t="s">
        <v>45</v>
      </c>
      <c r="K4387" s="12" t="s">
        <v>45</v>
      </c>
      <c r="L4387" s="12">
        <v>0</v>
      </c>
    </row>
    <row r="4388" spans="1:17" hidden="1" x14ac:dyDescent="0.25">
      <c r="A4388" s="25">
        <v>44310</v>
      </c>
      <c r="B4388" s="2" t="s">
        <v>43</v>
      </c>
      <c r="C4388" s="19" t="s">
        <v>49</v>
      </c>
      <c r="D4388" s="11">
        <v>1203</v>
      </c>
      <c r="E4388" s="12">
        <v>152</v>
      </c>
      <c r="F4388" s="12">
        <v>0</v>
      </c>
      <c r="G4388" s="12" t="s">
        <v>45</v>
      </c>
      <c r="H4388" s="12" t="s">
        <v>45</v>
      </c>
      <c r="I4388" s="12" t="s">
        <v>45</v>
      </c>
      <c r="J4388" s="12" t="s">
        <v>45</v>
      </c>
      <c r="K4388" s="12" t="s">
        <v>45</v>
      </c>
      <c r="L4388" s="12">
        <v>0</v>
      </c>
    </row>
    <row r="4389" spans="1:17" hidden="1" x14ac:dyDescent="0.25">
      <c r="A4389" s="25">
        <v>44317</v>
      </c>
      <c r="B4389" s="2" t="s">
        <v>43</v>
      </c>
      <c r="C4389" s="19" t="s">
        <v>49</v>
      </c>
      <c r="D4389" s="11">
        <v>1223</v>
      </c>
      <c r="E4389" s="12">
        <v>182</v>
      </c>
      <c r="F4389" s="12" t="s">
        <v>7</v>
      </c>
      <c r="G4389" s="12" t="s">
        <v>45</v>
      </c>
      <c r="H4389" s="12" t="s">
        <v>45</v>
      </c>
      <c r="I4389" s="12" t="s">
        <v>45</v>
      </c>
      <c r="J4389" s="12" t="s">
        <v>45</v>
      </c>
      <c r="K4389" s="12" t="s">
        <v>45</v>
      </c>
      <c r="L4389" s="12">
        <v>0</v>
      </c>
    </row>
    <row r="4390" spans="1:17" hidden="1" x14ac:dyDescent="0.25">
      <c r="A4390" s="25">
        <v>44324</v>
      </c>
      <c r="B4390" s="2" t="s">
        <v>43</v>
      </c>
      <c r="C4390" s="19" t="s">
        <v>49</v>
      </c>
      <c r="D4390" s="11">
        <v>1201</v>
      </c>
      <c r="E4390" s="12">
        <v>137</v>
      </c>
      <c r="F4390" s="12" t="s">
        <v>7</v>
      </c>
      <c r="G4390" s="12" t="s">
        <v>45</v>
      </c>
      <c r="H4390" s="12" t="s">
        <v>45</v>
      </c>
      <c r="I4390" s="12" t="s">
        <v>45</v>
      </c>
      <c r="J4390" s="12" t="s">
        <v>45</v>
      </c>
      <c r="K4390" s="12" t="s">
        <v>45</v>
      </c>
      <c r="L4390" s="12">
        <v>0</v>
      </c>
    </row>
    <row r="4391" spans="1:17" hidden="1" x14ac:dyDescent="0.25">
      <c r="A4391" s="25">
        <v>44331</v>
      </c>
      <c r="B4391" s="2" t="s">
        <v>43</v>
      </c>
      <c r="C4391" s="19" t="s">
        <v>49</v>
      </c>
      <c r="D4391" s="11">
        <v>1219</v>
      </c>
      <c r="E4391" s="12">
        <v>107</v>
      </c>
      <c r="F4391" s="12">
        <v>0</v>
      </c>
      <c r="G4391" s="12" t="s">
        <v>45</v>
      </c>
      <c r="H4391" s="12" t="s">
        <v>45</v>
      </c>
      <c r="I4391" s="12" t="s">
        <v>45</v>
      </c>
      <c r="J4391" s="12" t="s">
        <v>45</v>
      </c>
      <c r="K4391" s="12" t="s">
        <v>45</v>
      </c>
      <c r="L4391" s="12">
        <v>0</v>
      </c>
    </row>
    <row r="4392" spans="1:17" hidden="1" x14ac:dyDescent="0.25">
      <c r="A4392" s="25">
        <v>44338</v>
      </c>
      <c r="B4392" s="2" t="s">
        <v>43</v>
      </c>
      <c r="C4392" s="19" t="s">
        <v>49</v>
      </c>
      <c r="D4392" s="11">
        <v>1194</v>
      </c>
      <c r="E4392" s="12">
        <v>119</v>
      </c>
      <c r="F4392" s="12">
        <v>0</v>
      </c>
      <c r="G4392" s="12" t="s">
        <v>45</v>
      </c>
      <c r="H4392" s="12" t="s">
        <v>45</v>
      </c>
      <c r="I4392" s="12" t="s">
        <v>45</v>
      </c>
      <c r="J4392" s="12" t="s">
        <v>45</v>
      </c>
      <c r="K4392" s="12" t="s">
        <v>45</v>
      </c>
      <c r="L4392" s="12">
        <v>0</v>
      </c>
    </row>
    <row r="4393" spans="1:17" hidden="1" x14ac:dyDescent="0.25">
      <c r="A4393" s="25">
        <v>44345</v>
      </c>
      <c r="B4393" s="2" t="s">
        <v>43</v>
      </c>
      <c r="C4393" s="19" t="s">
        <v>49</v>
      </c>
      <c r="D4393" s="11">
        <v>1206</v>
      </c>
      <c r="E4393" s="12">
        <v>154</v>
      </c>
      <c r="F4393" s="12">
        <v>0</v>
      </c>
      <c r="G4393" s="12" t="s">
        <v>45</v>
      </c>
      <c r="H4393" s="12" t="s">
        <v>45</v>
      </c>
      <c r="I4393" s="12" t="s">
        <v>45</v>
      </c>
      <c r="J4393" s="12" t="s">
        <v>45</v>
      </c>
      <c r="K4393" s="12" t="s">
        <v>45</v>
      </c>
      <c r="L4393" s="12">
        <v>0</v>
      </c>
    </row>
    <row r="4394" spans="1:17" hidden="1" x14ac:dyDescent="0.25">
      <c r="A4394" s="25">
        <v>44352</v>
      </c>
      <c r="B4394" s="2" t="s">
        <v>43</v>
      </c>
      <c r="C4394" s="19" t="s">
        <v>49</v>
      </c>
      <c r="D4394" s="11">
        <v>1231</v>
      </c>
      <c r="E4394" s="12">
        <v>123</v>
      </c>
      <c r="F4394" s="12">
        <v>0</v>
      </c>
      <c r="G4394" s="12" t="s">
        <v>45</v>
      </c>
      <c r="H4394" s="12" t="s">
        <v>45</v>
      </c>
      <c r="I4394" s="12" t="s">
        <v>45</v>
      </c>
      <c r="J4394" s="12" t="s">
        <v>45</v>
      </c>
      <c r="K4394" s="12" t="s">
        <v>45</v>
      </c>
      <c r="L4394" s="12">
        <v>0</v>
      </c>
    </row>
    <row r="4395" spans="1:17" hidden="1" x14ac:dyDescent="0.25">
      <c r="A4395" s="25">
        <v>44359</v>
      </c>
      <c r="B4395" s="2" t="s">
        <v>43</v>
      </c>
      <c r="C4395" s="19" t="s">
        <v>49</v>
      </c>
      <c r="D4395" s="11">
        <v>1236</v>
      </c>
      <c r="E4395" s="12">
        <v>123</v>
      </c>
      <c r="F4395" s="12" t="s">
        <v>7</v>
      </c>
      <c r="G4395" s="12" t="s">
        <v>45</v>
      </c>
      <c r="H4395" s="12" t="s">
        <v>45</v>
      </c>
      <c r="I4395" s="12" t="s">
        <v>45</v>
      </c>
      <c r="J4395" s="12" t="s">
        <v>45</v>
      </c>
      <c r="K4395" s="12" t="s">
        <v>45</v>
      </c>
      <c r="L4395" s="12">
        <v>0</v>
      </c>
    </row>
    <row r="4396" spans="1:17" hidden="1" x14ac:dyDescent="0.25">
      <c r="A4396" s="25">
        <v>44366</v>
      </c>
      <c r="B4396" s="2" t="s">
        <v>43</v>
      </c>
      <c r="C4396" s="19" t="s">
        <v>49</v>
      </c>
      <c r="D4396" s="11">
        <v>1214</v>
      </c>
      <c r="E4396" s="12">
        <v>128</v>
      </c>
      <c r="F4396" s="12">
        <v>0</v>
      </c>
      <c r="G4396" s="12" t="s">
        <v>45</v>
      </c>
      <c r="H4396" s="12" t="s">
        <v>45</v>
      </c>
      <c r="I4396" s="12" t="s">
        <v>45</v>
      </c>
      <c r="J4396" s="12" t="s">
        <v>45</v>
      </c>
      <c r="K4396" s="12" t="s">
        <v>45</v>
      </c>
      <c r="L4396" s="12">
        <v>0</v>
      </c>
    </row>
    <row r="4397" spans="1:17" hidden="1" x14ac:dyDescent="0.25">
      <c r="A4397" s="25">
        <v>44373</v>
      </c>
      <c r="B4397" s="2" t="s">
        <v>43</v>
      </c>
      <c r="C4397" s="19" t="s">
        <v>49</v>
      </c>
      <c r="D4397" s="11">
        <v>1247</v>
      </c>
      <c r="E4397" s="12">
        <v>136</v>
      </c>
      <c r="F4397" s="12" t="s">
        <v>7</v>
      </c>
      <c r="G4397" s="12" t="s">
        <v>45</v>
      </c>
      <c r="H4397" s="12" t="s">
        <v>45</v>
      </c>
      <c r="I4397" s="12" t="s">
        <v>45</v>
      </c>
      <c r="J4397" s="12" t="s">
        <v>45</v>
      </c>
      <c r="K4397" s="12" t="s">
        <v>45</v>
      </c>
      <c r="L4397" s="12">
        <v>0</v>
      </c>
    </row>
    <row r="4398" spans="1:17" hidden="1" x14ac:dyDescent="0.25">
      <c r="A4398" s="25">
        <v>44380</v>
      </c>
      <c r="B4398" s="2" t="s">
        <v>43</v>
      </c>
      <c r="C4398" s="19" t="s">
        <v>49</v>
      </c>
      <c r="D4398" s="11">
        <v>1247</v>
      </c>
      <c r="E4398" s="12">
        <v>187</v>
      </c>
      <c r="F4398" s="12" t="s">
        <v>7</v>
      </c>
      <c r="G4398" s="12" t="s">
        <v>45</v>
      </c>
      <c r="H4398" s="12" t="s">
        <v>45</v>
      </c>
      <c r="I4398" s="12" t="s">
        <v>45</v>
      </c>
      <c r="J4398" s="12" t="s">
        <v>45</v>
      </c>
      <c r="K4398" s="12" t="s">
        <v>45</v>
      </c>
      <c r="L4398" s="12">
        <v>0</v>
      </c>
    </row>
    <row r="4399" spans="1:17" hidden="1" x14ac:dyDescent="0.25">
      <c r="A4399" s="25">
        <v>44387</v>
      </c>
      <c r="B4399" s="2" t="s">
        <v>43</v>
      </c>
      <c r="C4399" s="19" t="s">
        <v>49</v>
      </c>
      <c r="D4399" s="11">
        <v>1262</v>
      </c>
      <c r="E4399" s="12">
        <v>128</v>
      </c>
      <c r="F4399" s="12" t="s">
        <v>7</v>
      </c>
      <c r="G4399" s="12" t="s">
        <v>45</v>
      </c>
      <c r="H4399" s="12" t="s">
        <v>45</v>
      </c>
      <c r="I4399" s="12" t="s">
        <v>45</v>
      </c>
      <c r="J4399" s="12" t="s">
        <v>45</v>
      </c>
      <c r="K4399" s="12" t="s">
        <v>45</v>
      </c>
      <c r="L4399" s="12">
        <v>0</v>
      </c>
    </row>
    <row r="4400" spans="1:17" hidden="1" x14ac:dyDescent="0.25">
      <c r="A4400" s="25">
        <v>44394</v>
      </c>
      <c r="B4400" s="2" t="s">
        <v>43</v>
      </c>
      <c r="C4400" s="19" t="s">
        <v>49</v>
      </c>
      <c r="D4400" s="11">
        <v>1293</v>
      </c>
      <c r="E4400" s="12">
        <v>165</v>
      </c>
      <c r="F4400" s="12" t="s">
        <v>7</v>
      </c>
      <c r="G4400" s="12" t="s">
        <v>45</v>
      </c>
      <c r="H4400" s="12" t="s">
        <v>45</v>
      </c>
      <c r="I4400" s="12" t="s">
        <v>45</v>
      </c>
      <c r="J4400" s="12" t="s">
        <v>45</v>
      </c>
      <c r="K4400" s="12" t="s">
        <v>45</v>
      </c>
      <c r="L4400" s="12">
        <v>0</v>
      </c>
    </row>
    <row r="4401" spans="1:12" hidden="1" x14ac:dyDescent="0.25">
      <c r="A4401" s="25">
        <v>44401</v>
      </c>
      <c r="B4401" s="2" t="s">
        <v>43</v>
      </c>
      <c r="C4401" s="19" t="s">
        <v>49</v>
      </c>
      <c r="D4401" s="11">
        <v>1290</v>
      </c>
      <c r="E4401" s="12">
        <v>140</v>
      </c>
      <c r="F4401" s="12" t="s">
        <v>7</v>
      </c>
      <c r="G4401" s="12" t="s">
        <v>45</v>
      </c>
      <c r="H4401" s="12" t="s">
        <v>45</v>
      </c>
      <c r="I4401" s="12" t="s">
        <v>45</v>
      </c>
      <c r="J4401" s="12" t="s">
        <v>45</v>
      </c>
      <c r="K4401" s="12" t="s">
        <v>45</v>
      </c>
      <c r="L4401" s="12">
        <v>0</v>
      </c>
    </row>
    <row r="4402" spans="1:12" hidden="1" x14ac:dyDescent="0.25">
      <c r="A4402" s="25">
        <v>44408</v>
      </c>
      <c r="B4402" s="2" t="s">
        <v>43</v>
      </c>
      <c r="C4402" s="19" t="s">
        <v>49</v>
      </c>
      <c r="D4402" s="11">
        <v>1310</v>
      </c>
      <c r="E4402" s="12">
        <v>153</v>
      </c>
      <c r="F4402" s="12" t="s">
        <v>7</v>
      </c>
      <c r="G4402" s="12" t="s">
        <v>45</v>
      </c>
      <c r="H4402" s="12" t="s">
        <v>45</v>
      </c>
      <c r="I4402" s="12" t="s">
        <v>45</v>
      </c>
      <c r="J4402" s="12" t="s">
        <v>45</v>
      </c>
      <c r="K4402" s="12" t="s">
        <v>45</v>
      </c>
      <c r="L4402" s="12">
        <v>0</v>
      </c>
    </row>
    <row r="4403" spans="1:12" hidden="1" x14ac:dyDescent="0.25">
      <c r="A4403" s="25">
        <v>44415</v>
      </c>
      <c r="B4403" s="2" t="s">
        <v>43</v>
      </c>
      <c r="C4403" s="19" t="s">
        <v>49</v>
      </c>
      <c r="D4403" s="11">
        <v>1338</v>
      </c>
      <c r="E4403" s="12">
        <v>128</v>
      </c>
      <c r="F4403" s="12" t="s">
        <v>7</v>
      </c>
      <c r="G4403" s="12" t="s">
        <v>45</v>
      </c>
      <c r="H4403" s="12" t="s">
        <v>45</v>
      </c>
      <c r="I4403" s="12" t="s">
        <v>45</v>
      </c>
      <c r="J4403" s="12" t="s">
        <v>45</v>
      </c>
      <c r="K4403" s="12" t="s">
        <v>45</v>
      </c>
      <c r="L4403" s="12">
        <v>0</v>
      </c>
    </row>
    <row r="4404" spans="1:12" hidden="1" x14ac:dyDescent="0.25">
      <c r="A4404" s="25">
        <v>44422</v>
      </c>
      <c r="B4404" s="2" t="s">
        <v>43</v>
      </c>
      <c r="C4404" s="19" t="s">
        <v>49</v>
      </c>
      <c r="D4404" s="11">
        <v>1308</v>
      </c>
      <c r="E4404" s="12">
        <v>141</v>
      </c>
      <c r="F4404" s="12" t="s">
        <v>7</v>
      </c>
      <c r="G4404" s="12" t="s">
        <v>45</v>
      </c>
      <c r="H4404" s="12" t="s">
        <v>45</v>
      </c>
      <c r="I4404" s="12" t="s">
        <v>45</v>
      </c>
      <c r="J4404" s="12" t="s">
        <v>45</v>
      </c>
      <c r="K4404" s="12" t="s">
        <v>45</v>
      </c>
      <c r="L4404" s="12">
        <v>0</v>
      </c>
    </row>
    <row r="4405" spans="1:12" hidden="1" x14ac:dyDescent="0.25">
      <c r="A4405" s="25">
        <v>44429</v>
      </c>
      <c r="B4405" s="2" t="s">
        <v>43</v>
      </c>
      <c r="C4405" s="19" t="s">
        <v>49</v>
      </c>
      <c r="D4405" s="11">
        <v>1332</v>
      </c>
      <c r="E4405" s="12">
        <v>161</v>
      </c>
      <c r="F4405" s="12" t="s">
        <v>7</v>
      </c>
      <c r="G4405" s="12" t="s">
        <v>45</v>
      </c>
      <c r="H4405" s="12" t="s">
        <v>45</v>
      </c>
      <c r="I4405" s="12" t="s">
        <v>45</v>
      </c>
      <c r="J4405" s="12" t="s">
        <v>45</v>
      </c>
      <c r="K4405" s="12" t="s">
        <v>45</v>
      </c>
      <c r="L4405" s="12">
        <v>0</v>
      </c>
    </row>
    <row r="4406" spans="1:12" hidden="1" x14ac:dyDescent="0.25">
      <c r="A4406" s="25">
        <v>44436</v>
      </c>
      <c r="B4406" s="2" t="s">
        <v>43</v>
      </c>
      <c r="C4406" s="19" t="s">
        <v>49</v>
      </c>
      <c r="D4406" s="11">
        <v>1347</v>
      </c>
      <c r="E4406" s="12">
        <v>132</v>
      </c>
      <c r="F4406" s="12" t="s">
        <v>7</v>
      </c>
      <c r="G4406" s="12" t="s">
        <v>45</v>
      </c>
      <c r="H4406" s="12" t="s">
        <v>45</v>
      </c>
      <c r="I4406" s="12" t="s">
        <v>45</v>
      </c>
      <c r="J4406" s="12" t="s">
        <v>45</v>
      </c>
      <c r="K4406" s="12" t="s">
        <v>45</v>
      </c>
      <c r="L4406" s="12">
        <v>0</v>
      </c>
    </row>
    <row r="4407" spans="1:12" hidden="1" x14ac:dyDescent="0.25">
      <c r="A4407" s="25">
        <v>44443</v>
      </c>
      <c r="B4407" s="2" t="s">
        <v>43</v>
      </c>
      <c r="C4407" s="19" t="s">
        <v>49</v>
      </c>
      <c r="D4407" s="11">
        <v>1338</v>
      </c>
      <c r="E4407" s="12">
        <v>162</v>
      </c>
      <c r="F4407" s="12" t="s">
        <v>7</v>
      </c>
      <c r="G4407" s="12" t="s">
        <v>45</v>
      </c>
      <c r="H4407" s="12" t="s">
        <v>45</v>
      </c>
      <c r="I4407" s="12" t="s">
        <v>45</v>
      </c>
      <c r="J4407" s="12" t="s">
        <v>45</v>
      </c>
      <c r="K4407" s="12" t="s">
        <v>45</v>
      </c>
      <c r="L4407" s="12">
        <v>0</v>
      </c>
    </row>
    <row r="4408" spans="1:12" hidden="1" x14ac:dyDescent="0.25">
      <c r="A4408" s="25">
        <v>44450</v>
      </c>
      <c r="B4408" s="2" t="s">
        <v>43</v>
      </c>
      <c r="C4408" s="19" t="s">
        <v>49</v>
      </c>
      <c r="D4408" s="11">
        <v>1360</v>
      </c>
      <c r="E4408" s="12">
        <v>184</v>
      </c>
      <c r="F4408" s="12" t="s">
        <v>7</v>
      </c>
      <c r="G4408" s="12" t="s">
        <v>45</v>
      </c>
      <c r="H4408" s="12" t="s">
        <v>45</v>
      </c>
      <c r="I4408" s="12" t="s">
        <v>45</v>
      </c>
      <c r="J4408" s="12" t="s">
        <v>45</v>
      </c>
      <c r="K4408" s="12" t="s">
        <v>45</v>
      </c>
      <c r="L4408" s="12">
        <v>0</v>
      </c>
    </row>
    <row r="4409" spans="1:12" hidden="1" x14ac:dyDescent="0.25">
      <c r="A4409" s="25">
        <v>44457</v>
      </c>
      <c r="B4409" s="2" t="s">
        <v>43</v>
      </c>
      <c r="C4409" s="19" t="s">
        <v>49</v>
      </c>
      <c r="D4409" s="11">
        <v>1379</v>
      </c>
      <c r="E4409" s="12">
        <v>142</v>
      </c>
      <c r="F4409" s="12">
        <v>57</v>
      </c>
      <c r="G4409" s="12" t="s">
        <v>45</v>
      </c>
      <c r="H4409" s="12" t="s">
        <v>45</v>
      </c>
      <c r="I4409" s="12" t="s">
        <v>45</v>
      </c>
      <c r="J4409" s="12" t="s">
        <v>45</v>
      </c>
      <c r="K4409" s="12" t="s">
        <v>45</v>
      </c>
      <c r="L4409" s="12">
        <v>0</v>
      </c>
    </row>
    <row r="4410" spans="1:12" hidden="1" x14ac:dyDescent="0.25">
      <c r="A4410" s="25">
        <v>44464</v>
      </c>
      <c r="B4410" s="2" t="s">
        <v>43</v>
      </c>
      <c r="C4410" s="19" t="s">
        <v>49</v>
      </c>
      <c r="D4410" s="11">
        <v>1398</v>
      </c>
      <c r="E4410" s="12">
        <v>156</v>
      </c>
      <c r="F4410" s="12" t="s">
        <v>7</v>
      </c>
      <c r="G4410" s="12" t="s">
        <v>45</v>
      </c>
      <c r="H4410" s="12" t="s">
        <v>45</v>
      </c>
      <c r="I4410" s="12" t="s">
        <v>45</v>
      </c>
      <c r="J4410" s="12" t="s">
        <v>45</v>
      </c>
      <c r="K4410" s="12" t="s">
        <v>45</v>
      </c>
      <c r="L4410" s="12">
        <v>0</v>
      </c>
    </row>
    <row r="4411" spans="1:12" hidden="1" x14ac:dyDescent="0.25">
      <c r="A4411" s="25">
        <v>44471</v>
      </c>
      <c r="B4411" s="2" t="s">
        <v>43</v>
      </c>
      <c r="C4411" s="19" t="s">
        <v>49</v>
      </c>
      <c r="D4411" s="11">
        <v>1401</v>
      </c>
      <c r="E4411" s="12">
        <v>148</v>
      </c>
      <c r="F4411" s="12" t="s">
        <v>7</v>
      </c>
      <c r="G4411" s="12" t="s">
        <v>45</v>
      </c>
      <c r="H4411" s="12" t="s">
        <v>45</v>
      </c>
      <c r="I4411" s="12" t="s">
        <v>45</v>
      </c>
      <c r="J4411" s="12" t="s">
        <v>45</v>
      </c>
      <c r="K4411" s="12" t="s">
        <v>45</v>
      </c>
      <c r="L4411" s="12">
        <v>0</v>
      </c>
    </row>
    <row r="4412" spans="1:12" hidden="1" x14ac:dyDescent="0.25">
      <c r="A4412" s="25">
        <v>44478</v>
      </c>
      <c r="B4412" s="2" t="s">
        <v>43</v>
      </c>
      <c r="C4412" s="19" t="s">
        <v>49</v>
      </c>
      <c r="D4412" s="11">
        <v>1413</v>
      </c>
      <c r="E4412" s="12">
        <v>153</v>
      </c>
      <c r="F4412" s="12">
        <v>12</v>
      </c>
      <c r="G4412" s="12" t="s">
        <v>45</v>
      </c>
      <c r="H4412" s="12" t="s">
        <v>45</v>
      </c>
      <c r="I4412" s="12" t="s">
        <v>45</v>
      </c>
      <c r="J4412" s="12" t="s">
        <v>45</v>
      </c>
      <c r="K4412" s="12" t="s">
        <v>45</v>
      </c>
      <c r="L4412" s="12">
        <v>0</v>
      </c>
    </row>
    <row r="4413" spans="1:12" hidden="1" x14ac:dyDescent="0.25">
      <c r="A4413" s="25">
        <v>44485</v>
      </c>
      <c r="B4413" s="2" t="s">
        <v>43</v>
      </c>
      <c r="C4413" s="19" t="s">
        <v>49</v>
      </c>
      <c r="D4413" s="11">
        <v>1424</v>
      </c>
      <c r="E4413" s="12">
        <v>136</v>
      </c>
      <c r="F4413" s="12" t="s">
        <v>7</v>
      </c>
      <c r="G4413" s="12" t="s">
        <v>45</v>
      </c>
      <c r="H4413" s="12" t="s">
        <v>45</v>
      </c>
      <c r="I4413" s="12" t="s">
        <v>45</v>
      </c>
      <c r="J4413" s="12" t="s">
        <v>45</v>
      </c>
      <c r="K4413" s="12" t="s">
        <v>45</v>
      </c>
      <c r="L4413" s="12">
        <v>0</v>
      </c>
    </row>
    <row r="4414" spans="1:12" hidden="1" x14ac:dyDescent="0.25">
      <c r="A4414" s="25">
        <v>44492</v>
      </c>
      <c r="B4414" s="2" t="s">
        <v>43</v>
      </c>
      <c r="C4414" s="19" t="s">
        <v>49</v>
      </c>
      <c r="D4414" s="11">
        <v>1378</v>
      </c>
      <c r="E4414" s="12">
        <v>118</v>
      </c>
      <c r="F4414" s="12">
        <v>0</v>
      </c>
      <c r="G4414" s="12" t="s">
        <v>45</v>
      </c>
      <c r="H4414" s="12" t="s">
        <v>45</v>
      </c>
      <c r="I4414" s="12" t="s">
        <v>45</v>
      </c>
      <c r="J4414" s="12" t="s">
        <v>45</v>
      </c>
      <c r="K4414" s="12" t="s">
        <v>45</v>
      </c>
      <c r="L4414" s="12">
        <v>0</v>
      </c>
    </row>
    <row r="4415" spans="1:12" hidden="1" x14ac:dyDescent="0.25">
      <c r="A4415" s="25">
        <v>44499</v>
      </c>
      <c r="B4415" s="2" t="s">
        <v>43</v>
      </c>
      <c r="C4415" s="19" t="s">
        <v>49</v>
      </c>
      <c r="D4415" s="11">
        <v>1358</v>
      </c>
      <c r="E4415" s="12">
        <v>142</v>
      </c>
      <c r="F4415" s="12" t="s">
        <v>7</v>
      </c>
      <c r="G4415" s="12" t="s">
        <v>45</v>
      </c>
      <c r="H4415" s="12" t="s">
        <v>45</v>
      </c>
      <c r="I4415" s="12" t="s">
        <v>45</v>
      </c>
      <c r="J4415" s="12" t="s">
        <v>45</v>
      </c>
      <c r="K4415" s="12" t="s">
        <v>45</v>
      </c>
      <c r="L4415" s="12">
        <v>0</v>
      </c>
    </row>
    <row r="4416" spans="1:12" hidden="1" x14ac:dyDescent="0.25">
      <c r="A4416" s="25">
        <v>44506</v>
      </c>
      <c r="B4416" s="2" t="s">
        <v>43</v>
      </c>
      <c r="C4416" s="19" t="s">
        <v>49</v>
      </c>
      <c r="D4416" s="11">
        <v>1353</v>
      </c>
      <c r="E4416" s="12">
        <v>172</v>
      </c>
      <c r="F4416" s="12" t="s">
        <v>7</v>
      </c>
      <c r="G4416" s="12" t="s">
        <v>45</v>
      </c>
      <c r="H4416" s="12" t="s">
        <v>45</v>
      </c>
      <c r="I4416" s="12" t="s">
        <v>45</v>
      </c>
      <c r="J4416" s="12" t="s">
        <v>45</v>
      </c>
      <c r="K4416" s="12" t="s">
        <v>45</v>
      </c>
      <c r="L4416" s="12">
        <v>0</v>
      </c>
    </row>
    <row r="4417" spans="1:12" hidden="1" x14ac:dyDescent="0.25">
      <c r="A4417" s="25">
        <v>44513</v>
      </c>
      <c r="B4417" s="2" t="s">
        <v>43</v>
      </c>
      <c r="C4417" s="19" t="s">
        <v>49</v>
      </c>
      <c r="D4417" s="11">
        <v>1361</v>
      </c>
      <c r="E4417" s="12">
        <v>118</v>
      </c>
      <c r="F4417" s="12">
        <v>0</v>
      </c>
      <c r="G4417" s="12" t="s">
        <v>45</v>
      </c>
      <c r="H4417" s="12" t="s">
        <v>45</v>
      </c>
      <c r="I4417" s="12" t="s">
        <v>45</v>
      </c>
      <c r="J4417" s="12" t="s">
        <v>45</v>
      </c>
      <c r="K4417" s="12" t="s">
        <v>45</v>
      </c>
      <c r="L4417" s="12">
        <v>0</v>
      </c>
    </row>
    <row r="4418" spans="1:12" hidden="1" x14ac:dyDescent="0.25">
      <c r="A4418" s="25">
        <v>44520</v>
      </c>
      <c r="B4418" s="2" t="s">
        <v>43</v>
      </c>
      <c r="C4418" s="19" t="s">
        <v>49</v>
      </c>
      <c r="D4418" s="11">
        <v>1343</v>
      </c>
      <c r="E4418" s="12">
        <v>153</v>
      </c>
      <c r="F4418" s="12">
        <v>14</v>
      </c>
      <c r="G4418" s="12" t="s">
        <v>45</v>
      </c>
      <c r="H4418" s="12" t="s">
        <v>45</v>
      </c>
      <c r="I4418" s="12" t="s">
        <v>45</v>
      </c>
      <c r="J4418" s="12" t="s">
        <v>45</v>
      </c>
      <c r="K4418" s="12" t="s">
        <v>45</v>
      </c>
      <c r="L4418" s="12">
        <v>0</v>
      </c>
    </row>
    <row r="4419" spans="1:12" hidden="1" x14ac:dyDescent="0.25">
      <c r="A4419" s="25">
        <v>44527</v>
      </c>
      <c r="B4419" s="2" t="s">
        <v>43</v>
      </c>
      <c r="C4419" s="19" t="s">
        <v>49</v>
      </c>
      <c r="D4419" s="11">
        <v>1334</v>
      </c>
      <c r="E4419" s="12">
        <v>106</v>
      </c>
      <c r="F4419" s="12" t="s">
        <v>7</v>
      </c>
      <c r="G4419" s="12" t="s">
        <v>45</v>
      </c>
      <c r="H4419" s="12" t="s">
        <v>45</v>
      </c>
      <c r="I4419" s="12" t="s">
        <v>45</v>
      </c>
      <c r="J4419" s="12" t="s">
        <v>45</v>
      </c>
      <c r="K4419" s="12" t="s">
        <v>45</v>
      </c>
      <c r="L4419" s="12">
        <v>0</v>
      </c>
    </row>
    <row r="4420" spans="1:12" hidden="1" x14ac:dyDescent="0.25">
      <c r="A4420" s="25">
        <v>44534</v>
      </c>
      <c r="B4420" s="2" t="s">
        <v>43</v>
      </c>
      <c r="C4420" s="19" t="s">
        <v>49</v>
      </c>
      <c r="D4420" s="11">
        <v>1333</v>
      </c>
      <c r="E4420" s="12">
        <v>200</v>
      </c>
      <c r="F4420" s="12" t="s">
        <v>7</v>
      </c>
      <c r="G4420" s="12" t="s">
        <v>45</v>
      </c>
      <c r="H4420" s="12" t="s">
        <v>45</v>
      </c>
      <c r="I4420" s="12" t="s">
        <v>45</v>
      </c>
      <c r="J4420" s="12" t="s">
        <v>45</v>
      </c>
      <c r="K4420" s="12" t="s">
        <v>45</v>
      </c>
      <c r="L4420" s="12">
        <v>0</v>
      </c>
    </row>
    <row r="4421" spans="1:12" hidden="1" x14ac:dyDescent="0.25">
      <c r="A4421" s="25">
        <v>44541</v>
      </c>
      <c r="B4421" s="2" t="s">
        <v>43</v>
      </c>
      <c r="C4421" s="19" t="s">
        <v>49</v>
      </c>
      <c r="D4421" s="11">
        <v>1331</v>
      </c>
      <c r="E4421" s="12">
        <v>140</v>
      </c>
      <c r="F4421" s="12">
        <v>15</v>
      </c>
      <c r="G4421" s="12" t="s">
        <v>45</v>
      </c>
      <c r="H4421" s="12" t="s">
        <v>45</v>
      </c>
      <c r="I4421" s="12" t="s">
        <v>45</v>
      </c>
      <c r="J4421" s="12" t="s">
        <v>45</v>
      </c>
      <c r="K4421" s="12" t="s">
        <v>45</v>
      </c>
      <c r="L4421" s="12">
        <v>0</v>
      </c>
    </row>
    <row r="4422" spans="1:12" hidden="1" x14ac:dyDescent="0.25">
      <c r="A4422" s="25">
        <v>44548</v>
      </c>
      <c r="B4422" s="2" t="s">
        <v>43</v>
      </c>
      <c r="C4422" s="19" t="s">
        <v>49</v>
      </c>
      <c r="D4422" s="11">
        <v>1312</v>
      </c>
      <c r="E4422" s="12">
        <v>144</v>
      </c>
      <c r="F4422" s="12">
        <v>11</v>
      </c>
      <c r="G4422" s="12" t="s">
        <v>45</v>
      </c>
      <c r="H4422" s="12" t="s">
        <v>45</v>
      </c>
      <c r="I4422" s="12" t="s">
        <v>45</v>
      </c>
      <c r="J4422" s="12" t="s">
        <v>45</v>
      </c>
      <c r="K4422" s="12" t="s">
        <v>45</v>
      </c>
      <c r="L4422" s="12">
        <v>0</v>
      </c>
    </row>
    <row r="4423" spans="1:12" hidden="1" x14ac:dyDescent="0.25">
      <c r="A4423" s="25">
        <v>44555</v>
      </c>
      <c r="B4423" s="2" t="s">
        <v>43</v>
      </c>
      <c r="C4423" s="19" t="s">
        <v>49</v>
      </c>
      <c r="D4423" s="11">
        <v>1276</v>
      </c>
      <c r="E4423" s="12">
        <v>122</v>
      </c>
      <c r="F4423" s="12" t="s">
        <v>7</v>
      </c>
      <c r="G4423" s="12" t="s">
        <v>45</v>
      </c>
      <c r="H4423" s="12" t="s">
        <v>45</v>
      </c>
      <c r="I4423" s="12" t="s">
        <v>45</v>
      </c>
      <c r="J4423" s="12" t="s">
        <v>45</v>
      </c>
      <c r="K4423" s="12" t="s">
        <v>45</v>
      </c>
      <c r="L4423" s="12" t="s">
        <v>45</v>
      </c>
    </row>
    <row r="4424" spans="1:12" hidden="1" x14ac:dyDescent="0.25">
      <c r="A4424" s="25">
        <v>44562</v>
      </c>
      <c r="B4424" s="2" t="s">
        <v>43</v>
      </c>
      <c r="C4424" s="19" t="s">
        <v>49</v>
      </c>
      <c r="D4424" s="11">
        <v>1277</v>
      </c>
      <c r="E4424" s="12">
        <v>112</v>
      </c>
      <c r="F4424" s="12">
        <v>16</v>
      </c>
      <c r="G4424" s="12" t="s">
        <v>45</v>
      </c>
      <c r="H4424" s="12" t="s">
        <v>45</v>
      </c>
      <c r="I4424" s="12" t="s">
        <v>45</v>
      </c>
      <c r="J4424" s="12" t="s">
        <v>45</v>
      </c>
      <c r="K4424" s="12" t="s">
        <v>45</v>
      </c>
      <c r="L4424" s="12">
        <v>0</v>
      </c>
    </row>
    <row r="4425" spans="1:12" hidden="1" x14ac:dyDescent="0.25">
      <c r="A4425" s="25">
        <v>44569</v>
      </c>
      <c r="B4425" s="2" t="s">
        <v>43</v>
      </c>
      <c r="C4425" s="19" t="s">
        <v>49</v>
      </c>
      <c r="D4425" s="11">
        <v>1303</v>
      </c>
      <c r="E4425" s="12">
        <v>155</v>
      </c>
      <c r="F4425" s="12">
        <v>60</v>
      </c>
      <c r="G4425" s="12" t="s">
        <v>45</v>
      </c>
      <c r="H4425" s="12" t="s">
        <v>45</v>
      </c>
      <c r="I4425" s="12" t="s">
        <v>45</v>
      </c>
      <c r="J4425" s="12" t="s">
        <v>45</v>
      </c>
      <c r="K4425" s="12" t="s">
        <v>45</v>
      </c>
      <c r="L4425" s="12">
        <v>0</v>
      </c>
    </row>
    <row r="4426" spans="1:12" hidden="1" x14ac:dyDescent="0.25">
      <c r="A4426" s="25">
        <v>44576</v>
      </c>
      <c r="B4426" s="2" t="s">
        <v>43</v>
      </c>
      <c r="C4426" s="19" t="s">
        <v>49</v>
      </c>
      <c r="D4426" s="11">
        <v>1340</v>
      </c>
      <c r="E4426" s="12">
        <v>155</v>
      </c>
      <c r="F4426" s="12">
        <v>79</v>
      </c>
      <c r="G4426" s="12" t="s">
        <v>45</v>
      </c>
      <c r="H4426" s="12" t="s">
        <v>45</v>
      </c>
      <c r="I4426" s="12" t="s">
        <v>45</v>
      </c>
      <c r="J4426" s="12" t="s">
        <v>45</v>
      </c>
      <c r="K4426" s="12" t="s">
        <v>45</v>
      </c>
      <c r="L4426" s="12">
        <v>0</v>
      </c>
    </row>
    <row r="4427" spans="1:12" hidden="1" x14ac:dyDescent="0.25">
      <c r="A4427" s="25">
        <v>44583</v>
      </c>
      <c r="B4427" s="2" t="s">
        <v>43</v>
      </c>
      <c r="C4427" s="19" t="s">
        <v>49</v>
      </c>
      <c r="D4427" s="11">
        <v>1381</v>
      </c>
      <c r="E4427" s="12">
        <v>145</v>
      </c>
      <c r="F4427" s="12">
        <v>44</v>
      </c>
      <c r="G4427" s="12" t="s">
        <v>45</v>
      </c>
      <c r="H4427" s="12" t="s">
        <v>45</v>
      </c>
      <c r="I4427" s="12" t="s">
        <v>45</v>
      </c>
      <c r="J4427" s="12" t="s">
        <v>45</v>
      </c>
      <c r="K4427" s="12" t="s">
        <v>45</v>
      </c>
      <c r="L4427" s="12">
        <v>0</v>
      </c>
    </row>
    <row r="4428" spans="1:12" hidden="1" x14ac:dyDescent="0.25">
      <c r="A4428" s="25">
        <v>44590</v>
      </c>
      <c r="B4428" s="2" t="s">
        <v>43</v>
      </c>
      <c r="C4428" s="19" t="s">
        <v>49</v>
      </c>
      <c r="D4428" s="11">
        <v>1380</v>
      </c>
      <c r="E4428" s="12">
        <v>122</v>
      </c>
      <c r="F4428" s="12">
        <v>26</v>
      </c>
      <c r="G4428" s="12" t="s">
        <v>45</v>
      </c>
      <c r="H4428" s="12" t="s">
        <v>45</v>
      </c>
      <c r="I4428" s="12" t="s">
        <v>45</v>
      </c>
      <c r="J4428" s="12" t="s">
        <v>45</v>
      </c>
      <c r="K4428" s="12" t="s">
        <v>45</v>
      </c>
      <c r="L4428" s="12">
        <v>0</v>
      </c>
    </row>
    <row r="4429" spans="1:12" hidden="1" x14ac:dyDescent="0.25">
      <c r="A4429" s="25">
        <v>44597</v>
      </c>
      <c r="B4429" s="2" t="s">
        <v>43</v>
      </c>
      <c r="C4429" s="19" t="s">
        <v>49</v>
      </c>
      <c r="D4429" s="11">
        <v>1369</v>
      </c>
      <c r="E4429" s="12">
        <v>124</v>
      </c>
      <c r="F4429" s="12">
        <v>20</v>
      </c>
      <c r="G4429" s="12" t="s">
        <v>45</v>
      </c>
      <c r="H4429" s="12" t="s">
        <v>45</v>
      </c>
      <c r="I4429" s="12" t="s">
        <v>45</v>
      </c>
      <c r="J4429" s="12" t="s">
        <v>45</v>
      </c>
      <c r="K4429" s="12" t="s">
        <v>45</v>
      </c>
      <c r="L4429" s="12">
        <v>0</v>
      </c>
    </row>
    <row r="4430" spans="1:12" hidden="1" x14ac:dyDescent="0.25">
      <c r="A4430" s="25">
        <v>44604</v>
      </c>
      <c r="B4430" s="2" t="s">
        <v>43</v>
      </c>
      <c r="C4430" s="19" t="s">
        <v>49</v>
      </c>
      <c r="D4430" s="11">
        <v>1353</v>
      </c>
      <c r="E4430" s="12">
        <v>158</v>
      </c>
      <c r="F4430" s="12">
        <v>11</v>
      </c>
      <c r="G4430" s="12" t="s">
        <v>45</v>
      </c>
      <c r="H4430" s="12" t="s">
        <v>45</v>
      </c>
      <c r="I4430" s="12" t="s">
        <v>45</v>
      </c>
      <c r="J4430" s="12" t="s">
        <v>45</v>
      </c>
      <c r="K4430" s="12" t="s">
        <v>45</v>
      </c>
      <c r="L4430" s="12">
        <v>0</v>
      </c>
    </row>
    <row r="4431" spans="1:12" hidden="1" x14ac:dyDescent="0.25">
      <c r="A4431" s="25">
        <v>44611</v>
      </c>
      <c r="B4431" s="2" t="s">
        <v>43</v>
      </c>
      <c r="C4431" s="19" t="s">
        <v>49</v>
      </c>
      <c r="D4431" s="11">
        <v>1350</v>
      </c>
      <c r="E4431" s="12">
        <v>178</v>
      </c>
      <c r="F4431" s="12">
        <v>11</v>
      </c>
      <c r="G4431" s="12" t="s">
        <v>45</v>
      </c>
      <c r="H4431" s="12" t="s">
        <v>45</v>
      </c>
      <c r="I4431" s="12" t="s">
        <v>45</v>
      </c>
      <c r="J4431" s="12" t="s">
        <v>45</v>
      </c>
      <c r="K4431" s="12" t="s">
        <v>45</v>
      </c>
      <c r="L4431" s="12">
        <v>0</v>
      </c>
    </row>
    <row r="4432" spans="1:12" hidden="1" x14ac:dyDescent="0.25">
      <c r="A4432" s="25">
        <v>44618</v>
      </c>
      <c r="B4432" s="2" t="s">
        <v>43</v>
      </c>
      <c r="C4432" s="19" t="s">
        <v>49</v>
      </c>
      <c r="D4432" s="11">
        <v>1339</v>
      </c>
      <c r="E4432" s="12">
        <v>127</v>
      </c>
      <c r="F4432" s="12" t="s">
        <v>7</v>
      </c>
      <c r="G4432" s="12" t="s">
        <v>45</v>
      </c>
      <c r="H4432" s="12" t="s">
        <v>45</v>
      </c>
      <c r="I4432" s="12" t="s">
        <v>45</v>
      </c>
      <c r="J4432" s="12" t="s">
        <v>45</v>
      </c>
      <c r="K4432" s="12" t="s">
        <v>45</v>
      </c>
      <c r="L4432" s="12">
        <v>0</v>
      </c>
    </row>
    <row r="4433" spans="1:12" hidden="1" x14ac:dyDescent="0.25">
      <c r="A4433" s="25">
        <v>44625</v>
      </c>
      <c r="B4433" s="2" t="s">
        <v>43</v>
      </c>
      <c r="C4433" s="19" t="s">
        <v>49</v>
      </c>
      <c r="D4433" s="11">
        <v>1324</v>
      </c>
      <c r="E4433" s="12">
        <v>121</v>
      </c>
      <c r="F4433" s="12" t="s">
        <v>7</v>
      </c>
      <c r="G4433" s="12" t="s">
        <v>45</v>
      </c>
      <c r="H4433" s="12" t="s">
        <v>45</v>
      </c>
      <c r="I4433" s="12" t="s">
        <v>45</v>
      </c>
      <c r="J4433" s="12" t="s">
        <v>45</v>
      </c>
      <c r="K4433" s="12" t="s">
        <v>45</v>
      </c>
      <c r="L4433" s="12">
        <v>0</v>
      </c>
    </row>
    <row r="4434" spans="1:12" hidden="1" x14ac:dyDescent="0.25">
      <c r="A4434" s="25">
        <v>44632</v>
      </c>
      <c r="B4434" s="2" t="s">
        <v>43</v>
      </c>
      <c r="C4434" s="19" t="s">
        <v>49</v>
      </c>
      <c r="D4434" s="11">
        <v>1316</v>
      </c>
      <c r="E4434" s="12">
        <v>127</v>
      </c>
      <c r="F4434" s="12">
        <v>0</v>
      </c>
      <c r="G4434" s="12" t="s">
        <v>45</v>
      </c>
      <c r="H4434" s="12" t="s">
        <v>45</v>
      </c>
      <c r="I4434" s="12" t="s">
        <v>45</v>
      </c>
      <c r="J4434" s="12" t="s">
        <v>45</v>
      </c>
      <c r="K4434" s="12" t="s">
        <v>45</v>
      </c>
      <c r="L4434" s="12">
        <v>0</v>
      </c>
    </row>
    <row r="4435" spans="1:12" hidden="1" x14ac:dyDescent="0.25">
      <c r="A4435" s="25">
        <v>44639</v>
      </c>
      <c r="B4435" s="2" t="s">
        <v>43</v>
      </c>
      <c r="C4435" s="19" t="s">
        <v>49</v>
      </c>
      <c r="D4435" s="11">
        <v>1287</v>
      </c>
      <c r="E4435" s="12">
        <v>176</v>
      </c>
      <c r="F4435" s="12" t="s">
        <v>7</v>
      </c>
      <c r="G4435" s="12" t="s">
        <v>45</v>
      </c>
      <c r="H4435" s="12" t="s">
        <v>45</v>
      </c>
      <c r="I4435" s="12" t="s">
        <v>45</v>
      </c>
      <c r="J4435" s="12" t="s">
        <v>45</v>
      </c>
      <c r="K4435" s="12" t="s">
        <v>45</v>
      </c>
      <c r="L4435" s="12">
        <v>0</v>
      </c>
    </row>
    <row r="4436" spans="1:12" hidden="1" x14ac:dyDescent="0.25">
      <c r="A4436" s="25">
        <v>44646</v>
      </c>
      <c r="B4436" s="2" t="s">
        <v>43</v>
      </c>
      <c r="C4436" s="19" t="s">
        <v>49</v>
      </c>
      <c r="D4436" s="11">
        <v>1295</v>
      </c>
      <c r="E4436" s="12">
        <v>168</v>
      </c>
      <c r="F4436" s="12" t="s">
        <v>7</v>
      </c>
      <c r="G4436" s="12" t="s">
        <v>45</v>
      </c>
      <c r="H4436" s="12" t="s">
        <v>45</v>
      </c>
      <c r="I4436" s="12" t="s">
        <v>45</v>
      </c>
      <c r="J4436" s="12" t="s">
        <v>45</v>
      </c>
      <c r="K4436" s="12" t="s">
        <v>45</v>
      </c>
      <c r="L4436" s="12">
        <v>0</v>
      </c>
    </row>
    <row r="4437" spans="1:12" hidden="1" x14ac:dyDescent="0.25">
      <c r="A4437" s="25">
        <v>44653</v>
      </c>
      <c r="B4437" s="2" t="s">
        <v>43</v>
      </c>
      <c r="C4437" s="19" t="s">
        <v>49</v>
      </c>
      <c r="D4437" s="11">
        <v>1248</v>
      </c>
      <c r="E4437" s="12">
        <v>87</v>
      </c>
      <c r="F4437" s="12">
        <v>0</v>
      </c>
      <c r="G4437" s="12" t="s">
        <v>45</v>
      </c>
      <c r="H4437" s="12" t="s">
        <v>45</v>
      </c>
      <c r="I4437" s="12" t="s">
        <v>45</v>
      </c>
      <c r="J4437" s="12" t="s">
        <v>45</v>
      </c>
      <c r="K4437" s="12" t="s">
        <v>45</v>
      </c>
      <c r="L4437" s="12">
        <v>0</v>
      </c>
    </row>
    <row r="4438" spans="1:12" hidden="1" x14ac:dyDescent="0.25">
      <c r="A4438" s="25">
        <v>44660</v>
      </c>
      <c r="B4438" s="2" t="s">
        <v>43</v>
      </c>
      <c r="C4438" s="19" t="s">
        <v>49</v>
      </c>
      <c r="D4438" s="11">
        <v>1269</v>
      </c>
      <c r="E4438" s="12">
        <v>143</v>
      </c>
      <c r="F4438" s="12" t="s">
        <v>7</v>
      </c>
      <c r="G4438" s="12" t="s">
        <v>45</v>
      </c>
      <c r="H4438" s="12" t="s">
        <v>45</v>
      </c>
      <c r="I4438" s="12" t="s">
        <v>45</v>
      </c>
      <c r="J4438" s="12" t="s">
        <v>45</v>
      </c>
      <c r="K4438" s="12" t="s">
        <v>45</v>
      </c>
      <c r="L4438" s="12">
        <v>0</v>
      </c>
    </row>
    <row r="4439" spans="1:12" hidden="1" x14ac:dyDescent="0.25">
      <c r="A4439" s="25">
        <v>44667</v>
      </c>
      <c r="B4439" s="2" t="s">
        <v>43</v>
      </c>
      <c r="C4439" s="19" t="s">
        <v>49</v>
      </c>
      <c r="D4439" s="11">
        <v>1282</v>
      </c>
      <c r="E4439" s="12">
        <v>183</v>
      </c>
      <c r="F4439" s="12">
        <v>0</v>
      </c>
      <c r="G4439" s="12" t="s">
        <v>45</v>
      </c>
      <c r="H4439" s="12" t="s">
        <v>45</v>
      </c>
      <c r="I4439" s="12" t="s">
        <v>45</v>
      </c>
      <c r="J4439" s="12" t="s">
        <v>45</v>
      </c>
      <c r="K4439" s="12" t="s">
        <v>45</v>
      </c>
      <c r="L4439" s="12">
        <v>0</v>
      </c>
    </row>
    <row r="4440" spans="1:12" hidden="1" x14ac:dyDescent="0.25">
      <c r="A4440" s="25">
        <v>44674</v>
      </c>
      <c r="B4440" s="2" t="s">
        <v>43</v>
      </c>
      <c r="C4440" s="19" t="s">
        <v>49</v>
      </c>
      <c r="D4440" s="11">
        <v>1282</v>
      </c>
      <c r="E4440" s="12">
        <v>131</v>
      </c>
      <c r="F4440" s="12" t="s">
        <v>7</v>
      </c>
      <c r="G4440" s="12" t="s">
        <v>45</v>
      </c>
      <c r="H4440" s="12" t="s">
        <v>45</v>
      </c>
      <c r="I4440" s="12" t="s">
        <v>45</v>
      </c>
      <c r="J4440" s="12" t="s">
        <v>45</v>
      </c>
      <c r="K4440" s="12" t="s">
        <v>45</v>
      </c>
      <c r="L4440" s="12">
        <v>0</v>
      </c>
    </row>
    <row r="4441" spans="1:12" hidden="1" x14ac:dyDescent="0.25">
      <c r="A4441" s="25">
        <v>44681</v>
      </c>
      <c r="B4441" s="2" t="s">
        <v>43</v>
      </c>
      <c r="C4441" s="19" t="s">
        <v>49</v>
      </c>
      <c r="D4441" s="11">
        <v>1310</v>
      </c>
      <c r="E4441" s="12">
        <v>169</v>
      </c>
      <c r="F4441" s="12" t="s">
        <v>7</v>
      </c>
      <c r="G4441" s="12" t="s">
        <v>45</v>
      </c>
      <c r="H4441" s="12" t="s">
        <v>45</v>
      </c>
      <c r="I4441" s="12" t="s">
        <v>45</v>
      </c>
      <c r="J4441" s="12" t="s">
        <v>45</v>
      </c>
      <c r="K4441" s="12" t="s">
        <v>45</v>
      </c>
      <c r="L4441" s="12">
        <v>0</v>
      </c>
    </row>
    <row r="4442" spans="1:12" hidden="1" x14ac:dyDescent="0.25">
      <c r="A4442" s="25">
        <v>44688</v>
      </c>
      <c r="B4442" s="2" t="s">
        <v>43</v>
      </c>
      <c r="C4442" s="19" t="s">
        <v>49</v>
      </c>
      <c r="D4442" s="11">
        <v>1290</v>
      </c>
      <c r="E4442" s="12">
        <v>152</v>
      </c>
      <c r="F4442" s="12" t="s">
        <v>7</v>
      </c>
      <c r="G4442" s="12" t="s">
        <v>45</v>
      </c>
      <c r="H4442" s="12" t="s">
        <v>45</v>
      </c>
      <c r="I4442" s="12" t="s">
        <v>45</v>
      </c>
      <c r="J4442" s="12" t="s">
        <v>45</v>
      </c>
      <c r="K4442" s="12" t="s">
        <v>45</v>
      </c>
      <c r="L4442" s="12">
        <v>0</v>
      </c>
    </row>
    <row r="4443" spans="1:12" hidden="1" x14ac:dyDescent="0.25">
      <c r="A4443" s="25">
        <v>44695</v>
      </c>
      <c r="B4443" s="2" t="s">
        <v>43</v>
      </c>
      <c r="C4443" s="19" t="s">
        <v>49</v>
      </c>
      <c r="D4443" s="11">
        <v>1317</v>
      </c>
      <c r="E4443" s="12">
        <v>167</v>
      </c>
      <c r="F4443" s="12">
        <v>15</v>
      </c>
      <c r="G4443" s="12" t="s">
        <v>45</v>
      </c>
      <c r="H4443" s="12" t="s">
        <v>45</v>
      </c>
      <c r="I4443" s="12" t="s">
        <v>45</v>
      </c>
      <c r="J4443" s="12" t="s">
        <v>45</v>
      </c>
      <c r="K4443" s="12" t="s">
        <v>45</v>
      </c>
      <c r="L4443" s="12">
        <v>0</v>
      </c>
    </row>
    <row r="4444" spans="1:12" hidden="1" x14ac:dyDescent="0.25">
      <c r="A4444" s="25">
        <v>44702</v>
      </c>
      <c r="B4444" s="2" t="s">
        <v>43</v>
      </c>
      <c r="C4444" s="19" t="s">
        <v>49</v>
      </c>
      <c r="D4444" s="11">
        <v>1357</v>
      </c>
      <c r="E4444" s="12">
        <v>213</v>
      </c>
      <c r="F4444" s="12">
        <v>22</v>
      </c>
      <c r="G4444" s="12" t="s">
        <v>45</v>
      </c>
      <c r="H4444" s="12" t="s">
        <v>45</v>
      </c>
      <c r="I4444" s="12" t="s">
        <v>45</v>
      </c>
      <c r="J4444" s="12" t="s">
        <v>45</v>
      </c>
      <c r="K4444" s="12" t="s">
        <v>45</v>
      </c>
      <c r="L4444" s="12">
        <v>0</v>
      </c>
    </row>
    <row r="4445" spans="1:12" hidden="1" x14ac:dyDescent="0.25">
      <c r="A4445" s="25">
        <v>44709</v>
      </c>
      <c r="B4445" s="2" t="s">
        <v>43</v>
      </c>
      <c r="C4445" s="19" t="s">
        <v>49</v>
      </c>
      <c r="D4445" s="11">
        <v>1360</v>
      </c>
      <c r="E4445" s="12">
        <v>179</v>
      </c>
      <c r="F4445" s="12" t="s">
        <v>7</v>
      </c>
      <c r="G4445" s="12" t="s">
        <v>45</v>
      </c>
      <c r="H4445" s="12" t="s">
        <v>45</v>
      </c>
      <c r="I4445" s="12" t="s">
        <v>45</v>
      </c>
      <c r="J4445" s="12" t="s">
        <v>45</v>
      </c>
      <c r="K4445" s="12" t="s">
        <v>45</v>
      </c>
      <c r="L4445" s="12">
        <v>0</v>
      </c>
    </row>
    <row r="4446" spans="1:12" hidden="1" x14ac:dyDescent="0.25">
      <c r="A4446" s="25">
        <v>44716</v>
      </c>
      <c r="B4446" s="2" t="s">
        <v>43</v>
      </c>
      <c r="C4446" s="19" t="s">
        <v>49</v>
      </c>
      <c r="D4446" s="11">
        <v>1344</v>
      </c>
      <c r="E4446" s="12">
        <v>251</v>
      </c>
      <c r="F4446" s="12" t="s">
        <v>7</v>
      </c>
      <c r="G4446" s="12" t="s">
        <v>45</v>
      </c>
      <c r="H4446" s="12" t="s">
        <v>45</v>
      </c>
      <c r="I4446" s="12" t="s">
        <v>45</v>
      </c>
      <c r="J4446" s="12" t="s">
        <v>45</v>
      </c>
      <c r="K4446" s="12" t="s">
        <v>45</v>
      </c>
      <c r="L4446" s="12">
        <v>0</v>
      </c>
    </row>
    <row r="4447" spans="1:12" hidden="1" x14ac:dyDescent="0.25">
      <c r="A4447" s="25">
        <v>44723</v>
      </c>
      <c r="B4447" s="2" t="s">
        <v>43</v>
      </c>
      <c r="C4447" s="19" t="s">
        <v>49</v>
      </c>
      <c r="D4447" s="11">
        <v>1311</v>
      </c>
      <c r="E4447" s="12">
        <v>171</v>
      </c>
      <c r="F4447" s="12" t="s">
        <v>7</v>
      </c>
      <c r="G4447" s="12" t="s">
        <v>45</v>
      </c>
      <c r="H4447" s="12" t="s">
        <v>45</v>
      </c>
      <c r="I4447" s="12" t="s">
        <v>45</v>
      </c>
      <c r="J4447" s="12" t="s">
        <v>45</v>
      </c>
      <c r="K4447" s="12" t="s">
        <v>45</v>
      </c>
      <c r="L4447" s="12">
        <v>0</v>
      </c>
    </row>
    <row r="4448" spans="1:12" hidden="1" x14ac:dyDescent="0.25">
      <c r="A4448" s="25">
        <v>44730</v>
      </c>
      <c r="B4448" s="2" t="s">
        <v>43</v>
      </c>
      <c r="C4448" s="19" t="s">
        <v>49</v>
      </c>
      <c r="D4448" s="11">
        <v>1325</v>
      </c>
      <c r="E4448" s="12">
        <v>124</v>
      </c>
      <c r="F4448" s="12" t="s">
        <v>7</v>
      </c>
      <c r="G4448" s="12" t="s">
        <v>45</v>
      </c>
      <c r="H4448" s="12" t="s">
        <v>45</v>
      </c>
      <c r="I4448" s="12" t="s">
        <v>45</v>
      </c>
      <c r="J4448" s="12" t="s">
        <v>45</v>
      </c>
      <c r="K4448" s="12" t="s">
        <v>45</v>
      </c>
      <c r="L4448" s="12">
        <v>0</v>
      </c>
    </row>
    <row r="4449" spans="1:17" hidden="1" x14ac:dyDescent="0.25">
      <c r="A4449" s="25">
        <v>44737</v>
      </c>
      <c r="B4449" s="2" t="s">
        <v>43</v>
      </c>
      <c r="C4449" s="19" t="s">
        <v>49</v>
      </c>
      <c r="D4449" s="11">
        <v>1341</v>
      </c>
      <c r="E4449" s="12">
        <v>151</v>
      </c>
      <c r="F4449" s="12" t="s">
        <v>7</v>
      </c>
      <c r="G4449" s="12" t="s">
        <v>45</v>
      </c>
      <c r="H4449" s="12" t="s">
        <v>45</v>
      </c>
      <c r="I4449" s="12" t="s">
        <v>45</v>
      </c>
      <c r="J4449" s="12" t="s">
        <v>45</v>
      </c>
      <c r="K4449" s="12" t="s">
        <v>45</v>
      </c>
      <c r="L4449" s="12">
        <v>0</v>
      </c>
    </row>
    <row r="4450" spans="1:17" hidden="1" x14ac:dyDescent="0.25">
      <c r="A4450" s="25">
        <v>44744</v>
      </c>
      <c r="B4450" s="2" t="s">
        <v>43</v>
      </c>
      <c r="C4450" s="19" t="s">
        <v>49</v>
      </c>
      <c r="D4450" s="11">
        <v>1332</v>
      </c>
      <c r="E4450" s="12">
        <v>131</v>
      </c>
      <c r="F4450" s="12" t="s">
        <v>7</v>
      </c>
      <c r="G4450" s="12" t="s">
        <v>45</v>
      </c>
      <c r="H4450" s="12" t="s">
        <v>45</v>
      </c>
      <c r="I4450" s="12" t="s">
        <v>45</v>
      </c>
      <c r="J4450" s="12" t="s">
        <v>45</v>
      </c>
      <c r="K4450" s="12" t="s">
        <v>233</v>
      </c>
      <c r="L4450" s="12">
        <v>0</v>
      </c>
    </row>
    <row r="4451" spans="1:17" hidden="1" x14ac:dyDescent="0.25">
      <c r="A4451" s="25">
        <v>44751</v>
      </c>
      <c r="B4451" s="2" t="s">
        <v>43</v>
      </c>
      <c r="C4451" s="19" t="s">
        <v>49</v>
      </c>
      <c r="D4451" s="11">
        <v>1352</v>
      </c>
      <c r="E4451" s="12">
        <v>153</v>
      </c>
      <c r="F4451" s="12" t="s">
        <v>7</v>
      </c>
      <c r="G4451" s="12" t="s">
        <v>45</v>
      </c>
      <c r="H4451" s="12" t="s">
        <v>45</v>
      </c>
      <c r="I4451" s="12" t="s">
        <v>45</v>
      </c>
      <c r="J4451" s="12" t="s">
        <v>45</v>
      </c>
      <c r="K4451" s="12" t="s">
        <v>45</v>
      </c>
      <c r="L4451" s="12">
        <v>0</v>
      </c>
    </row>
    <row r="4452" spans="1:17" hidden="1" x14ac:dyDescent="0.25">
      <c r="A4452" s="25">
        <v>44758</v>
      </c>
      <c r="B4452" s="2" t="s">
        <v>43</v>
      </c>
      <c r="C4452" s="19" t="s">
        <v>49</v>
      </c>
      <c r="D4452" s="11">
        <v>1391</v>
      </c>
      <c r="E4452" s="12">
        <v>147</v>
      </c>
      <c r="F4452" s="12" t="s">
        <v>7</v>
      </c>
      <c r="G4452" s="12" t="s">
        <v>45</v>
      </c>
      <c r="H4452" s="12" t="s">
        <v>45</v>
      </c>
      <c r="I4452" s="12" t="s">
        <v>45</v>
      </c>
      <c r="J4452" s="12" t="s">
        <v>45</v>
      </c>
      <c r="K4452" s="12" t="s">
        <v>45</v>
      </c>
      <c r="L4452" s="12">
        <v>0</v>
      </c>
    </row>
    <row r="4453" spans="1:17" hidden="1" x14ac:dyDescent="0.25">
      <c r="A4453" s="25">
        <v>44765</v>
      </c>
      <c r="B4453" s="2" t="s">
        <v>43</v>
      </c>
      <c r="C4453" s="19" t="s">
        <v>49</v>
      </c>
      <c r="D4453" s="11">
        <v>1409</v>
      </c>
      <c r="E4453" s="12">
        <v>281</v>
      </c>
      <c r="F4453" s="12">
        <v>45</v>
      </c>
      <c r="G4453" s="12" t="s">
        <v>45</v>
      </c>
      <c r="H4453" s="12" t="s">
        <v>45</v>
      </c>
      <c r="I4453" s="12" t="s">
        <v>45</v>
      </c>
      <c r="J4453" s="12" t="s">
        <v>45</v>
      </c>
      <c r="K4453" s="12" t="s">
        <v>45</v>
      </c>
      <c r="L4453" s="12">
        <v>0</v>
      </c>
    </row>
    <row r="4454" spans="1:17" hidden="1" x14ac:dyDescent="0.25">
      <c r="A4454" s="25">
        <v>44772</v>
      </c>
      <c r="B4454" s="2" t="s">
        <v>43</v>
      </c>
      <c r="C4454" s="19" t="s">
        <v>49</v>
      </c>
      <c r="D4454" s="15">
        <v>1452</v>
      </c>
      <c r="E4454" s="12">
        <v>221</v>
      </c>
      <c r="F4454" s="12">
        <v>38</v>
      </c>
      <c r="G4454" s="12" t="s">
        <v>45</v>
      </c>
      <c r="H4454" s="12" t="s">
        <v>45</v>
      </c>
      <c r="I4454" s="12" t="s">
        <v>45</v>
      </c>
      <c r="J4454" s="12" t="s">
        <v>45</v>
      </c>
      <c r="K4454" s="12" t="s">
        <v>45</v>
      </c>
      <c r="L4454" s="12">
        <v>0</v>
      </c>
    </row>
    <row r="4455" spans="1:17" hidden="1" x14ac:dyDescent="0.25">
      <c r="A4455" s="25">
        <v>44779</v>
      </c>
      <c r="B4455" s="2" t="s">
        <v>43</v>
      </c>
      <c r="C4455" s="19" t="s">
        <v>49</v>
      </c>
      <c r="D4455" s="15">
        <v>1455</v>
      </c>
      <c r="E4455" s="12">
        <v>158</v>
      </c>
      <c r="F4455" s="12">
        <v>13</v>
      </c>
      <c r="G4455" s="12" t="s">
        <v>45</v>
      </c>
      <c r="H4455" s="12" t="s">
        <v>45</v>
      </c>
      <c r="I4455" s="12" t="s">
        <v>45</v>
      </c>
      <c r="J4455" s="12" t="s">
        <v>45</v>
      </c>
      <c r="K4455" s="12" t="s">
        <v>45</v>
      </c>
      <c r="L4455" s="12">
        <v>0</v>
      </c>
    </row>
    <row r="4456" spans="1:17" hidden="1" x14ac:dyDescent="0.25">
      <c r="A4456" s="25">
        <v>44786</v>
      </c>
      <c r="B4456" s="2" t="s">
        <v>43</v>
      </c>
      <c r="C4456" s="19" t="s">
        <v>49</v>
      </c>
      <c r="D4456" s="15">
        <v>1474</v>
      </c>
      <c r="E4456" s="12">
        <v>220</v>
      </c>
      <c r="F4456" s="12" t="s">
        <v>7</v>
      </c>
      <c r="G4456" s="12" t="s">
        <v>45</v>
      </c>
      <c r="H4456" s="12" t="s">
        <v>45</v>
      </c>
      <c r="I4456" s="12" t="s">
        <v>45</v>
      </c>
      <c r="J4456" s="12" t="s">
        <v>45</v>
      </c>
      <c r="K4456" s="12" t="s">
        <v>45</v>
      </c>
      <c r="L4456" s="12">
        <v>0</v>
      </c>
    </row>
    <row r="4457" spans="1:17" hidden="1" x14ac:dyDescent="0.25">
      <c r="A4457" s="21">
        <v>44793</v>
      </c>
      <c r="B4457" s="2" t="s">
        <v>43</v>
      </c>
      <c r="C4457" s="19" t="s">
        <v>49</v>
      </c>
      <c r="D4457" s="15">
        <v>1468</v>
      </c>
      <c r="E4457" s="12">
        <v>165</v>
      </c>
      <c r="F4457" s="12" t="s">
        <v>7</v>
      </c>
      <c r="G4457" s="12" t="s">
        <v>45</v>
      </c>
      <c r="H4457" s="12" t="s">
        <v>45</v>
      </c>
      <c r="I4457" s="12" t="s">
        <v>45</v>
      </c>
      <c r="J4457" s="12" t="s">
        <v>45</v>
      </c>
      <c r="K4457" s="12" t="s">
        <v>45</v>
      </c>
      <c r="L4457" s="12">
        <v>0</v>
      </c>
    </row>
    <row r="4458" spans="1:17" hidden="1" x14ac:dyDescent="0.25">
      <c r="A4458" s="23">
        <v>44037</v>
      </c>
      <c r="B4458" s="1" t="s">
        <v>43</v>
      </c>
      <c r="C4458" s="5" t="s">
        <v>44</v>
      </c>
      <c r="D4458" s="8">
        <v>3944</v>
      </c>
      <c r="E4458" s="9" t="s">
        <v>45</v>
      </c>
      <c r="F4458" s="9" t="s">
        <v>7</v>
      </c>
      <c r="G4458" s="9" t="s">
        <v>45</v>
      </c>
      <c r="H4458" s="9" t="s">
        <v>45</v>
      </c>
      <c r="I4458" s="9" t="s">
        <v>45</v>
      </c>
      <c r="J4458" s="9" t="s">
        <v>45</v>
      </c>
      <c r="K4458" s="9" t="s">
        <v>45</v>
      </c>
      <c r="L4458" s="9">
        <v>0</v>
      </c>
      <c r="M4458" s="10" t="s">
        <v>46</v>
      </c>
      <c r="N4458" s="10"/>
      <c r="O4458" s="10"/>
      <c r="P4458" s="10"/>
      <c r="Q4458" s="10"/>
    </row>
    <row r="4459" spans="1:17" hidden="1" x14ac:dyDescent="0.25">
      <c r="A4459" s="23">
        <v>44044</v>
      </c>
      <c r="B4459" s="1" t="s">
        <v>43</v>
      </c>
      <c r="C4459" s="5" t="s">
        <v>44</v>
      </c>
      <c r="D4459" s="8">
        <v>4012</v>
      </c>
      <c r="E4459" s="9" t="s">
        <v>45</v>
      </c>
      <c r="F4459" s="9">
        <v>0</v>
      </c>
      <c r="G4459" s="9" t="s">
        <v>45</v>
      </c>
      <c r="H4459" s="9" t="s">
        <v>45</v>
      </c>
      <c r="I4459" s="9" t="s">
        <v>45</v>
      </c>
      <c r="J4459" s="9" t="s">
        <v>45</v>
      </c>
      <c r="K4459" s="9" t="s">
        <v>45</v>
      </c>
      <c r="L4459" s="9">
        <v>0</v>
      </c>
      <c r="M4459" s="10"/>
      <c r="N4459" s="10"/>
      <c r="O4459" s="10"/>
      <c r="P4459" s="10"/>
      <c r="Q4459" s="10"/>
    </row>
    <row r="4460" spans="1:17" hidden="1" x14ac:dyDescent="0.25">
      <c r="A4460" s="23">
        <v>44051</v>
      </c>
      <c r="B4460" s="1" t="s">
        <v>43</v>
      </c>
      <c r="C4460" s="5" t="s">
        <v>44</v>
      </c>
      <c r="D4460" s="8">
        <v>3985</v>
      </c>
      <c r="E4460" s="9" t="s">
        <v>7</v>
      </c>
      <c r="F4460" s="9" t="s">
        <v>7</v>
      </c>
      <c r="G4460" s="9" t="s">
        <v>45</v>
      </c>
      <c r="H4460" s="9" t="s">
        <v>45</v>
      </c>
      <c r="I4460" s="9" t="s">
        <v>45</v>
      </c>
      <c r="J4460" s="9" t="s">
        <v>45</v>
      </c>
      <c r="K4460" s="9" t="s">
        <v>45</v>
      </c>
      <c r="L4460" s="9" t="s">
        <v>45</v>
      </c>
      <c r="M4460" s="10"/>
      <c r="N4460" s="10"/>
      <c r="O4460" s="10"/>
      <c r="P4460" s="10"/>
      <c r="Q4460" s="10"/>
    </row>
    <row r="4461" spans="1:17" hidden="1" x14ac:dyDescent="0.25">
      <c r="A4461" s="23">
        <v>44058</v>
      </c>
      <c r="B4461" s="1" t="s">
        <v>43</v>
      </c>
      <c r="C4461" s="5" t="s">
        <v>44</v>
      </c>
      <c r="D4461" s="8">
        <v>3984</v>
      </c>
      <c r="E4461" s="9" t="s">
        <v>7</v>
      </c>
      <c r="F4461" s="9" t="s">
        <v>7</v>
      </c>
      <c r="G4461" s="9" t="s">
        <v>45</v>
      </c>
      <c r="H4461" s="9" t="s">
        <v>45</v>
      </c>
      <c r="I4461" s="9" t="s">
        <v>45</v>
      </c>
      <c r="J4461" s="9" t="s">
        <v>45</v>
      </c>
      <c r="K4461" s="9" t="s">
        <v>45</v>
      </c>
      <c r="L4461" s="9">
        <v>0</v>
      </c>
      <c r="M4461" s="10"/>
      <c r="N4461" s="10"/>
      <c r="O4461" s="10"/>
      <c r="P4461" s="10"/>
      <c r="Q4461" s="10"/>
    </row>
    <row r="4462" spans="1:17" hidden="1" x14ac:dyDescent="0.25">
      <c r="A4462" s="25">
        <v>44065</v>
      </c>
      <c r="B4462" s="2" t="s">
        <v>43</v>
      </c>
      <c r="C4462" s="19" t="s">
        <v>44</v>
      </c>
      <c r="D4462" s="11">
        <v>4086</v>
      </c>
      <c r="E4462" s="12">
        <v>17</v>
      </c>
      <c r="F4462" s="12" t="s">
        <v>7</v>
      </c>
      <c r="G4462" s="12" t="s">
        <v>45</v>
      </c>
      <c r="H4462" s="12" t="s">
        <v>45</v>
      </c>
      <c r="I4462" s="12" t="s">
        <v>45</v>
      </c>
      <c r="J4462" s="12" t="s">
        <v>45</v>
      </c>
      <c r="K4462" s="12" t="s">
        <v>45</v>
      </c>
      <c r="L4462" s="12">
        <v>0</v>
      </c>
    </row>
    <row r="4463" spans="1:17" hidden="1" x14ac:dyDescent="0.25">
      <c r="A4463" s="25">
        <v>44072</v>
      </c>
      <c r="B4463" s="2" t="s">
        <v>43</v>
      </c>
      <c r="C4463" s="19" t="s">
        <v>44</v>
      </c>
      <c r="D4463" s="11">
        <v>4168</v>
      </c>
      <c r="E4463" s="12">
        <v>14</v>
      </c>
      <c r="F4463" s="12" t="s">
        <v>7</v>
      </c>
      <c r="G4463" s="12" t="s">
        <v>45</v>
      </c>
      <c r="H4463" s="12" t="s">
        <v>45</v>
      </c>
      <c r="I4463" s="12" t="s">
        <v>45</v>
      </c>
      <c r="J4463" s="12" t="s">
        <v>45</v>
      </c>
      <c r="K4463" s="12" t="s">
        <v>45</v>
      </c>
      <c r="L4463" s="12">
        <v>0</v>
      </c>
    </row>
    <row r="4464" spans="1:17" hidden="1" x14ac:dyDescent="0.25">
      <c r="A4464" s="25">
        <v>44079</v>
      </c>
      <c r="B4464" s="2" t="s">
        <v>43</v>
      </c>
      <c r="C4464" s="19" t="s">
        <v>44</v>
      </c>
      <c r="D4464" s="11">
        <v>4246</v>
      </c>
      <c r="E4464" s="12">
        <v>29</v>
      </c>
      <c r="F4464" s="12" t="s">
        <v>7</v>
      </c>
      <c r="G4464" s="12" t="s">
        <v>45</v>
      </c>
      <c r="H4464" s="12" t="s">
        <v>45</v>
      </c>
      <c r="I4464" s="12" t="s">
        <v>45</v>
      </c>
      <c r="J4464" s="12" t="s">
        <v>45</v>
      </c>
      <c r="K4464" s="12" t="s">
        <v>45</v>
      </c>
      <c r="L4464" s="12">
        <v>0</v>
      </c>
    </row>
    <row r="4465" spans="1:17" hidden="1" x14ac:dyDescent="0.25">
      <c r="A4465" s="23">
        <v>44086</v>
      </c>
      <c r="B4465" s="1" t="s">
        <v>43</v>
      </c>
      <c r="C4465" s="5" t="s">
        <v>44</v>
      </c>
      <c r="D4465" s="8">
        <v>4320</v>
      </c>
      <c r="E4465" s="9">
        <v>22</v>
      </c>
      <c r="F4465" s="9" t="s">
        <v>7</v>
      </c>
      <c r="G4465" s="9" t="s">
        <v>45</v>
      </c>
      <c r="H4465" s="9" t="s">
        <v>45</v>
      </c>
      <c r="I4465" s="9" t="s">
        <v>45</v>
      </c>
      <c r="J4465" s="9" t="s">
        <v>45</v>
      </c>
      <c r="K4465" s="9" t="s">
        <v>45</v>
      </c>
      <c r="L4465" s="9">
        <v>0</v>
      </c>
      <c r="M4465" s="10"/>
      <c r="N4465" s="10"/>
      <c r="O4465" s="10"/>
      <c r="P4465" s="10"/>
      <c r="Q4465" s="10"/>
    </row>
    <row r="4466" spans="1:17" hidden="1" x14ac:dyDescent="0.25">
      <c r="A4466" s="25">
        <v>44093</v>
      </c>
      <c r="B4466" s="2" t="s">
        <v>43</v>
      </c>
      <c r="C4466" s="19" t="s">
        <v>44</v>
      </c>
      <c r="D4466" s="11">
        <v>4312</v>
      </c>
      <c r="E4466" s="12">
        <v>30</v>
      </c>
      <c r="F4466" s="12">
        <v>12</v>
      </c>
      <c r="G4466" s="12" t="s">
        <v>45</v>
      </c>
      <c r="H4466" s="12" t="s">
        <v>45</v>
      </c>
      <c r="I4466" s="12" t="s">
        <v>45</v>
      </c>
      <c r="J4466" s="12" t="s">
        <v>45</v>
      </c>
      <c r="K4466" s="12" t="s">
        <v>45</v>
      </c>
      <c r="L4466" s="12">
        <v>0</v>
      </c>
    </row>
    <row r="4467" spans="1:17" hidden="1" x14ac:dyDescent="0.25">
      <c r="A4467" s="23">
        <v>44100</v>
      </c>
      <c r="B4467" s="1" t="s">
        <v>43</v>
      </c>
      <c r="C4467" s="5" t="s">
        <v>44</v>
      </c>
      <c r="D4467" s="8">
        <v>4364</v>
      </c>
      <c r="E4467" s="9">
        <v>31</v>
      </c>
      <c r="F4467" s="9" t="s">
        <v>7</v>
      </c>
      <c r="G4467" s="9" t="s">
        <v>45</v>
      </c>
      <c r="H4467" s="9" t="s">
        <v>45</v>
      </c>
      <c r="I4467" s="9" t="s">
        <v>45</v>
      </c>
      <c r="J4467" s="9" t="s">
        <v>45</v>
      </c>
      <c r="K4467" s="9" t="s">
        <v>45</v>
      </c>
      <c r="L4467" s="9">
        <v>0</v>
      </c>
      <c r="M4467" s="10"/>
      <c r="N4467" s="10"/>
      <c r="O4467" s="10"/>
      <c r="P4467" s="10"/>
      <c r="Q4467" s="10"/>
    </row>
    <row r="4468" spans="1:17" hidden="1" x14ac:dyDescent="0.25">
      <c r="A4468" s="25">
        <v>44107</v>
      </c>
      <c r="B4468" s="2" t="s">
        <v>43</v>
      </c>
      <c r="C4468" s="19" t="s">
        <v>44</v>
      </c>
      <c r="D4468" s="11">
        <v>4382</v>
      </c>
      <c r="E4468" s="12">
        <v>112</v>
      </c>
      <c r="F4468" s="12">
        <v>12</v>
      </c>
      <c r="G4468" s="12" t="s">
        <v>45</v>
      </c>
      <c r="H4468" s="12" t="s">
        <v>45</v>
      </c>
      <c r="I4468" s="12" t="s">
        <v>45</v>
      </c>
      <c r="J4468" s="12" t="s">
        <v>45</v>
      </c>
      <c r="K4468" s="12" t="s">
        <v>45</v>
      </c>
      <c r="L4468" s="12">
        <v>0</v>
      </c>
    </row>
    <row r="4469" spans="1:17" hidden="1" x14ac:dyDescent="0.25">
      <c r="A4469" s="25">
        <v>44114</v>
      </c>
      <c r="B4469" s="2" t="s">
        <v>43</v>
      </c>
      <c r="C4469" s="19" t="s">
        <v>44</v>
      </c>
      <c r="D4469" s="11">
        <v>4395</v>
      </c>
      <c r="E4469" s="12">
        <v>20</v>
      </c>
      <c r="F4469" s="12" t="s">
        <v>7</v>
      </c>
      <c r="G4469" s="12" t="s">
        <v>45</v>
      </c>
      <c r="H4469" s="12" t="s">
        <v>45</v>
      </c>
      <c r="I4469" s="12" t="s">
        <v>45</v>
      </c>
      <c r="J4469" s="12" t="s">
        <v>45</v>
      </c>
      <c r="K4469" s="12" t="s">
        <v>45</v>
      </c>
      <c r="L4469" s="12">
        <v>0</v>
      </c>
    </row>
    <row r="4470" spans="1:17" hidden="1" x14ac:dyDescent="0.25">
      <c r="A4470" s="25">
        <v>44121</v>
      </c>
      <c r="B4470" s="2" t="s">
        <v>43</v>
      </c>
      <c r="C4470" s="19" t="s">
        <v>44</v>
      </c>
      <c r="D4470" s="11">
        <v>4425</v>
      </c>
      <c r="E4470" s="12">
        <v>30</v>
      </c>
      <c r="F4470" s="12" t="s">
        <v>7</v>
      </c>
      <c r="G4470" s="12" t="s">
        <v>45</v>
      </c>
      <c r="H4470" s="12" t="s">
        <v>45</v>
      </c>
      <c r="I4470" s="12" t="s">
        <v>45</v>
      </c>
      <c r="J4470" s="12" t="s">
        <v>45</v>
      </c>
      <c r="K4470" s="12" t="s">
        <v>45</v>
      </c>
      <c r="L4470" s="12">
        <v>0</v>
      </c>
    </row>
    <row r="4471" spans="1:17" hidden="1" x14ac:dyDescent="0.25">
      <c r="A4471" s="25">
        <v>44128</v>
      </c>
      <c r="B4471" s="2" t="s">
        <v>43</v>
      </c>
      <c r="C4471" s="19" t="s">
        <v>44</v>
      </c>
      <c r="D4471" s="11">
        <v>4517</v>
      </c>
      <c r="E4471" s="12">
        <v>14</v>
      </c>
      <c r="F4471" s="12">
        <v>0</v>
      </c>
      <c r="G4471" s="12" t="s">
        <v>45</v>
      </c>
      <c r="H4471" s="12" t="s">
        <v>45</v>
      </c>
      <c r="I4471" s="12" t="s">
        <v>45</v>
      </c>
      <c r="J4471" s="12" t="s">
        <v>45</v>
      </c>
      <c r="K4471" s="12" t="s">
        <v>45</v>
      </c>
      <c r="L4471" s="12">
        <v>0</v>
      </c>
    </row>
    <row r="4472" spans="1:17" hidden="1" x14ac:dyDescent="0.25">
      <c r="A4472" s="25">
        <v>44135</v>
      </c>
      <c r="B4472" s="2" t="s">
        <v>43</v>
      </c>
      <c r="C4472" s="19" t="s">
        <v>44</v>
      </c>
      <c r="D4472" s="11">
        <v>4543</v>
      </c>
      <c r="E4472" s="12">
        <v>25</v>
      </c>
      <c r="F4472" s="12">
        <v>0</v>
      </c>
      <c r="G4472" s="12" t="s">
        <v>45</v>
      </c>
      <c r="H4472" s="12" t="s">
        <v>45</v>
      </c>
      <c r="I4472" s="12" t="s">
        <v>45</v>
      </c>
      <c r="J4472" s="12" t="s">
        <v>45</v>
      </c>
      <c r="K4472" s="12" t="s">
        <v>45</v>
      </c>
      <c r="L4472" s="12">
        <v>0</v>
      </c>
    </row>
    <row r="4473" spans="1:17" hidden="1" x14ac:dyDescent="0.25">
      <c r="A4473" s="25">
        <v>44142</v>
      </c>
      <c r="B4473" s="2" t="s">
        <v>43</v>
      </c>
      <c r="C4473" s="19" t="s">
        <v>44</v>
      </c>
      <c r="D4473" s="11">
        <v>4596</v>
      </c>
      <c r="E4473" s="12">
        <v>58</v>
      </c>
      <c r="F4473" s="12" t="s">
        <v>7</v>
      </c>
      <c r="G4473" s="12" t="s">
        <v>45</v>
      </c>
      <c r="H4473" s="12" t="s">
        <v>45</v>
      </c>
      <c r="I4473" s="12" t="s">
        <v>45</v>
      </c>
      <c r="J4473" s="12" t="s">
        <v>45</v>
      </c>
      <c r="K4473" s="12" t="s">
        <v>45</v>
      </c>
      <c r="L4473" s="12">
        <v>0</v>
      </c>
    </row>
    <row r="4474" spans="1:17" hidden="1" x14ac:dyDescent="0.25">
      <c r="A4474" s="25">
        <v>44149</v>
      </c>
      <c r="B4474" s="2" t="s">
        <v>43</v>
      </c>
      <c r="C4474" s="19" t="s">
        <v>44</v>
      </c>
      <c r="D4474" s="11">
        <v>4545</v>
      </c>
      <c r="E4474" s="12">
        <v>21</v>
      </c>
      <c r="F4474" s="12" t="s">
        <v>7</v>
      </c>
      <c r="G4474" s="12" t="s">
        <v>45</v>
      </c>
      <c r="H4474" s="12" t="s">
        <v>45</v>
      </c>
      <c r="I4474" s="12" t="s">
        <v>45</v>
      </c>
      <c r="J4474" s="12" t="s">
        <v>45</v>
      </c>
      <c r="K4474" s="12" t="s">
        <v>45</v>
      </c>
      <c r="L4474" s="12">
        <v>0</v>
      </c>
    </row>
    <row r="4475" spans="1:17" hidden="1" x14ac:dyDescent="0.25">
      <c r="A4475" s="25">
        <v>44156</v>
      </c>
      <c r="B4475" s="2" t="s">
        <v>43</v>
      </c>
      <c r="C4475" s="19" t="s">
        <v>44</v>
      </c>
      <c r="D4475" s="11">
        <v>4546</v>
      </c>
      <c r="E4475" s="12">
        <v>20</v>
      </c>
      <c r="F4475" s="12" t="s">
        <v>7</v>
      </c>
      <c r="G4475" s="12" t="s">
        <v>45</v>
      </c>
      <c r="H4475" s="12" t="s">
        <v>45</v>
      </c>
      <c r="I4475" s="12" t="s">
        <v>45</v>
      </c>
      <c r="J4475" s="12" t="s">
        <v>45</v>
      </c>
      <c r="K4475" s="12" t="s">
        <v>45</v>
      </c>
      <c r="L4475" s="12">
        <v>0</v>
      </c>
    </row>
    <row r="4476" spans="1:17" hidden="1" x14ac:dyDescent="0.25">
      <c r="A4476" s="25">
        <v>44163</v>
      </c>
      <c r="B4476" s="2" t="s">
        <v>43</v>
      </c>
      <c r="C4476" s="19" t="s">
        <v>44</v>
      </c>
      <c r="D4476" s="11">
        <v>4614</v>
      </c>
      <c r="E4476" s="12">
        <v>17</v>
      </c>
      <c r="F4476" s="12" t="s">
        <v>7</v>
      </c>
      <c r="G4476" s="12" t="s">
        <v>45</v>
      </c>
      <c r="H4476" s="12" t="s">
        <v>45</v>
      </c>
      <c r="I4476" s="12" t="s">
        <v>45</v>
      </c>
      <c r="J4476" s="12" t="s">
        <v>45</v>
      </c>
      <c r="K4476" s="12" t="s">
        <v>45</v>
      </c>
      <c r="L4476" s="12">
        <v>0</v>
      </c>
    </row>
    <row r="4477" spans="1:17" hidden="1" x14ac:dyDescent="0.25">
      <c r="A4477" s="25">
        <v>44170</v>
      </c>
      <c r="B4477" s="2" t="s">
        <v>43</v>
      </c>
      <c r="C4477" s="19" t="s">
        <v>44</v>
      </c>
      <c r="D4477" s="11">
        <v>4637</v>
      </c>
      <c r="E4477" s="12">
        <v>85</v>
      </c>
      <c r="F4477" s="12" t="s">
        <v>7</v>
      </c>
      <c r="G4477" s="12" t="s">
        <v>45</v>
      </c>
      <c r="H4477" s="12" t="s">
        <v>45</v>
      </c>
      <c r="I4477" s="12" t="s">
        <v>45</v>
      </c>
      <c r="J4477" s="12" t="s">
        <v>45</v>
      </c>
      <c r="K4477" s="12" t="s">
        <v>45</v>
      </c>
      <c r="L4477" s="12">
        <v>0</v>
      </c>
    </row>
    <row r="4478" spans="1:17" hidden="1" x14ac:dyDescent="0.25">
      <c r="A4478" s="25">
        <v>44177</v>
      </c>
      <c r="B4478" s="2" t="s">
        <v>43</v>
      </c>
      <c r="C4478" s="19" t="s">
        <v>44</v>
      </c>
      <c r="D4478" s="11">
        <v>4612</v>
      </c>
      <c r="E4478" s="12">
        <v>122</v>
      </c>
      <c r="F4478" s="12">
        <v>14</v>
      </c>
      <c r="G4478" s="12" t="s">
        <v>45</v>
      </c>
      <c r="H4478" s="12" t="s">
        <v>45</v>
      </c>
      <c r="I4478" s="12" t="s">
        <v>45</v>
      </c>
      <c r="J4478" s="12" t="s">
        <v>45</v>
      </c>
      <c r="K4478" s="12" t="s">
        <v>45</v>
      </c>
      <c r="L4478" s="12">
        <v>0</v>
      </c>
    </row>
    <row r="4479" spans="1:17" hidden="1" x14ac:dyDescent="0.25">
      <c r="A4479" s="25">
        <v>44184</v>
      </c>
      <c r="B4479" s="2" t="s">
        <v>43</v>
      </c>
      <c r="C4479" s="19" t="s">
        <v>44</v>
      </c>
      <c r="D4479" s="11">
        <v>4489</v>
      </c>
      <c r="E4479" s="12">
        <v>63</v>
      </c>
      <c r="F4479" s="12">
        <v>17</v>
      </c>
      <c r="G4479" s="12" t="s">
        <v>45</v>
      </c>
      <c r="H4479" s="12" t="s">
        <v>45</v>
      </c>
      <c r="I4479" s="12" t="s">
        <v>45</v>
      </c>
      <c r="J4479" s="12" t="s">
        <v>45</v>
      </c>
      <c r="K4479" s="12" t="s">
        <v>45</v>
      </c>
      <c r="L4479" s="12">
        <v>0</v>
      </c>
    </row>
    <row r="4480" spans="1:17" hidden="1" x14ac:dyDescent="0.25">
      <c r="A4480" s="25">
        <v>44191</v>
      </c>
      <c r="B4480" s="2" t="s">
        <v>43</v>
      </c>
      <c r="C4480" s="19" t="s">
        <v>44</v>
      </c>
      <c r="D4480" s="11">
        <v>4365</v>
      </c>
      <c r="E4480" s="12">
        <v>64</v>
      </c>
      <c r="F4480" s="12">
        <v>20</v>
      </c>
      <c r="G4480" s="12" t="s">
        <v>45</v>
      </c>
      <c r="H4480" s="12" t="s">
        <v>45</v>
      </c>
      <c r="I4480" s="12" t="s">
        <v>45</v>
      </c>
      <c r="J4480" s="12" t="s">
        <v>45</v>
      </c>
      <c r="K4480" s="12" t="s">
        <v>45</v>
      </c>
      <c r="L4480" s="12">
        <v>0</v>
      </c>
    </row>
    <row r="4481" spans="1:17" hidden="1" x14ac:dyDescent="0.25">
      <c r="A4481" s="25">
        <v>44198</v>
      </c>
      <c r="B4481" s="2" t="s">
        <v>43</v>
      </c>
      <c r="C4481" s="19" t="s">
        <v>44</v>
      </c>
      <c r="D4481" s="11">
        <v>4315</v>
      </c>
      <c r="E4481" s="12">
        <v>28</v>
      </c>
      <c r="F4481" s="12" t="s">
        <v>7</v>
      </c>
      <c r="G4481" s="12" t="s">
        <v>45</v>
      </c>
      <c r="H4481" s="12" t="s">
        <v>45</v>
      </c>
      <c r="I4481" s="12" t="s">
        <v>45</v>
      </c>
      <c r="J4481" s="12" t="s">
        <v>45</v>
      </c>
      <c r="K4481" s="12" t="s">
        <v>45</v>
      </c>
      <c r="L4481" s="12">
        <v>0</v>
      </c>
    </row>
    <row r="4482" spans="1:17" hidden="1" x14ac:dyDescent="0.25">
      <c r="A4482" s="25">
        <v>44205</v>
      </c>
      <c r="B4482" s="2" t="s">
        <v>43</v>
      </c>
      <c r="C4482" s="19" t="s">
        <v>44</v>
      </c>
      <c r="D4482" s="11">
        <v>4349</v>
      </c>
      <c r="E4482" s="12">
        <v>50</v>
      </c>
      <c r="F4482" s="12" t="s">
        <v>7</v>
      </c>
      <c r="G4482" s="12" t="s">
        <v>45</v>
      </c>
      <c r="H4482" s="12" t="s">
        <v>45</v>
      </c>
      <c r="I4482" s="12" t="s">
        <v>45</v>
      </c>
      <c r="J4482" s="12" t="s">
        <v>45</v>
      </c>
      <c r="K4482" s="12" t="s">
        <v>45</v>
      </c>
      <c r="L4482" s="12">
        <v>0</v>
      </c>
    </row>
    <row r="4483" spans="1:17" hidden="1" x14ac:dyDescent="0.25">
      <c r="A4483" s="25">
        <v>44212</v>
      </c>
      <c r="B4483" s="2" t="s">
        <v>43</v>
      </c>
      <c r="C4483" s="19" t="s">
        <v>44</v>
      </c>
      <c r="D4483" s="11">
        <v>4383</v>
      </c>
      <c r="E4483" s="12">
        <v>52</v>
      </c>
      <c r="F4483" s="12" t="s">
        <v>7</v>
      </c>
      <c r="G4483" s="12" t="s">
        <v>45</v>
      </c>
      <c r="H4483" s="12" t="s">
        <v>45</v>
      </c>
      <c r="I4483" s="12" t="s">
        <v>45</v>
      </c>
      <c r="J4483" s="12" t="s">
        <v>45</v>
      </c>
      <c r="K4483" s="12" t="s">
        <v>45</v>
      </c>
      <c r="L4483" s="12" t="s">
        <v>7</v>
      </c>
    </row>
    <row r="4484" spans="1:17" hidden="1" x14ac:dyDescent="0.25">
      <c r="A4484" s="25">
        <v>44219</v>
      </c>
      <c r="B4484" s="2" t="s">
        <v>43</v>
      </c>
      <c r="C4484" s="19" t="s">
        <v>44</v>
      </c>
      <c r="D4484" s="11">
        <v>4390</v>
      </c>
      <c r="E4484" s="12">
        <v>115</v>
      </c>
      <c r="F4484" s="12">
        <v>12</v>
      </c>
      <c r="G4484" s="12" t="s">
        <v>45</v>
      </c>
      <c r="H4484" s="12" t="s">
        <v>45</v>
      </c>
      <c r="I4484" s="12" t="s">
        <v>45</v>
      </c>
      <c r="J4484" s="12" t="s">
        <v>45</v>
      </c>
      <c r="K4484" s="12" t="s">
        <v>45</v>
      </c>
      <c r="L4484" s="12">
        <v>0</v>
      </c>
    </row>
    <row r="4485" spans="1:17" hidden="1" x14ac:dyDescent="0.25">
      <c r="A4485" s="25">
        <v>44226</v>
      </c>
      <c r="B4485" s="2" t="s">
        <v>43</v>
      </c>
      <c r="C4485" s="19" t="s">
        <v>44</v>
      </c>
      <c r="D4485" s="11">
        <v>4381</v>
      </c>
      <c r="E4485" s="12">
        <v>94</v>
      </c>
      <c r="F4485" s="12">
        <v>12</v>
      </c>
      <c r="G4485" s="12" t="s">
        <v>45</v>
      </c>
      <c r="H4485" s="12" t="s">
        <v>45</v>
      </c>
      <c r="I4485" s="12" t="s">
        <v>45</v>
      </c>
      <c r="J4485" s="12" t="s">
        <v>45</v>
      </c>
      <c r="K4485" s="12" t="s">
        <v>45</v>
      </c>
      <c r="L4485" s="12">
        <v>0</v>
      </c>
    </row>
    <row r="4486" spans="1:17" hidden="1" x14ac:dyDescent="0.25">
      <c r="A4486" s="25">
        <v>44233</v>
      </c>
      <c r="B4486" s="2" t="s">
        <v>43</v>
      </c>
      <c r="C4486" s="19" t="s">
        <v>44</v>
      </c>
      <c r="D4486" s="11">
        <v>4433</v>
      </c>
      <c r="E4486" s="12">
        <v>78</v>
      </c>
      <c r="F4486" s="12" t="s">
        <v>7</v>
      </c>
      <c r="G4486" s="12">
        <v>0</v>
      </c>
      <c r="H4486" s="12" t="s">
        <v>45</v>
      </c>
      <c r="I4486" s="12" t="s">
        <v>45</v>
      </c>
      <c r="J4486" s="12" t="s">
        <v>45</v>
      </c>
      <c r="K4486" s="12" t="s">
        <v>45</v>
      </c>
      <c r="L4486" s="12">
        <v>0</v>
      </c>
    </row>
    <row r="4487" spans="1:17" hidden="1" x14ac:dyDescent="0.25">
      <c r="A4487" s="25">
        <v>44240</v>
      </c>
      <c r="B4487" s="2" t="s">
        <v>43</v>
      </c>
      <c r="C4487" s="19" t="s">
        <v>44</v>
      </c>
      <c r="D4487" s="11">
        <v>4473</v>
      </c>
      <c r="E4487" s="12">
        <v>54</v>
      </c>
      <c r="F4487" s="12" t="s">
        <v>7</v>
      </c>
      <c r="G4487" s="12" t="s">
        <v>45</v>
      </c>
      <c r="H4487" s="12" t="s">
        <v>45</v>
      </c>
      <c r="I4487" s="12" t="s">
        <v>45</v>
      </c>
      <c r="J4487" s="12" t="s">
        <v>45</v>
      </c>
      <c r="K4487" s="12" t="s">
        <v>45</v>
      </c>
      <c r="L4487" s="12">
        <v>0</v>
      </c>
    </row>
    <row r="4488" spans="1:17" hidden="1" x14ac:dyDescent="0.25">
      <c r="A4488" s="25">
        <v>44247</v>
      </c>
      <c r="B4488" s="2" t="s">
        <v>43</v>
      </c>
      <c r="C4488" s="19" t="s">
        <v>44</v>
      </c>
      <c r="D4488" s="11">
        <v>4524</v>
      </c>
      <c r="E4488" s="12">
        <v>31</v>
      </c>
      <c r="F4488" s="12">
        <v>0</v>
      </c>
      <c r="G4488" s="12" t="s">
        <v>45</v>
      </c>
      <c r="H4488" s="12" t="s">
        <v>45</v>
      </c>
      <c r="I4488" s="12" t="s">
        <v>45</v>
      </c>
      <c r="J4488" s="12" t="s">
        <v>45</v>
      </c>
      <c r="K4488" s="12" t="s">
        <v>45</v>
      </c>
      <c r="L4488" s="12">
        <v>0</v>
      </c>
    </row>
    <row r="4489" spans="1:17" hidden="1" x14ac:dyDescent="0.25">
      <c r="A4489" s="25">
        <v>44254</v>
      </c>
      <c r="B4489" s="2" t="s">
        <v>43</v>
      </c>
      <c r="C4489" s="19" t="s">
        <v>44</v>
      </c>
      <c r="D4489" s="11">
        <v>4598</v>
      </c>
      <c r="E4489" s="12">
        <v>32</v>
      </c>
      <c r="F4489" s="12" t="s">
        <v>7</v>
      </c>
      <c r="G4489" s="12" t="s">
        <v>45</v>
      </c>
      <c r="H4489" s="12" t="s">
        <v>45</v>
      </c>
      <c r="I4489" s="12" t="s">
        <v>45</v>
      </c>
      <c r="J4489" s="12" t="s">
        <v>45</v>
      </c>
      <c r="K4489" s="12" t="s">
        <v>45</v>
      </c>
      <c r="L4489" s="12">
        <v>0</v>
      </c>
    </row>
    <row r="4490" spans="1:17" hidden="1" x14ac:dyDescent="0.25">
      <c r="A4490" s="25">
        <v>44261</v>
      </c>
      <c r="B4490" s="2" t="s">
        <v>43</v>
      </c>
      <c r="C4490" s="19" t="s">
        <v>44</v>
      </c>
      <c r="D4490" s="11">
        <v>4663</v>
      </c>
      <c r="E4490" s="12">
        <v>55</v>
      </c>
      <c r="F4490" s="12">
        <v>0</v>
      </c>
      <c r="G4490" s="12" t="s">
        <v>45</v>
      </c>
      <c r="H4490" s="12" t="s">
        <v>45</v>
      </c>
      <c r="I4490" s="12" t="s">
        <v>45</v>
      </c>
      <c r="J4490" s="12" t="s">
        <v>45</v>
      </c>
      <c r="K4490" s="12" t="s">
        <v>45</v>
      </c>
      <c r="L4490" s="12">
        <v>0</v>
      </c>
    </row>
    <row r="4491" spans="1:17" hidden="1" x14ac:dyDescent="0.25">
      <c r="A4491" s="25">
        <v>44268</v>
      </c>
      <c r="B4491" s="2" t="s">
        <v>43</v>
      </c>
      <c r="C4491" s="19" t="s">
        <v>44</v>
      </c>
      <c r="D4491" s="11">
        <v>4639</v>
      </c>
      <c r="E4491" s="12">
        <v>65</v>
      </c>
      <c r="F4491" s="12">
        <v>0</v>
      </c>
      <c r="G4491" s="12" t="s">
        <v>45</v>
      </c>
      <c r="H4491" s="12" t="s">
        <v>45</v>
      </c>
      <c r="I4491" s="12" t="s">
        <v>45</v>
      </c>
      <c r="J4491" s="12" t="s">
        <v>45</v>
      </c>
      <c r="K4491" s="12" t="s">
        <v>45</v>
      </c>
      <c r="L4491" s="12">
        <v>0</v>
      </c>
    </row>
    <row r="4492" spans="1:17" hidden="1" x14ac:dyDescent="0.25">
      <c r="A4492" s="25">
        <v>44275</v>
      </c>
      <c r="B4492" s="2" t="s">
        <v>43</v>
      </c>
      <c r="C4492" s="19" t="s">
        <v>44</v>
      </c>
      <c r="D4492" s="11">
        <v>4610</v>
      </c>
      <c r="E4492" s="12">
        <v>183</v>
      </c>
      <c r="F4492" s="12" t="s">
        <v>7</v>
      </c>
      <c r="G4492" s="12" t="s">
        <v>45</v>
      </c>
      <c r="H4492" s="12" t="s">
        <v>45</v>
      </c>
      <c r="I4492" s="12" t="s">
        <v>45</v>
      </c>
      <c r="J4492" s="12" t="s">
        <v>45</v>
      </c>
      <c r="K4492" s="12" t="s">
        <v>45</v>
      </c>
      <c r="L4492" s="12">
        <v>0</v>
      </c>
    </row>
    <row r="4493" spans="1:17" hidden="1" x14ac:dyDescent="0.25">
      <c r="A4493" s="25">
        <v>44282</v>
      </c>
      <c r="B4493" s="2" t="s">
        <v>43</v>
      </c>
      <c r="C4493" s="19" t="s">
        <v>44</v>
      </c>
      <c r="D4493" s="11">
        <v>4623</v>
      </c>
      <c r="E4493" s="12">
        <v>104</v>
      </c>
      <c r="F4493" s="12">
        <v>0</v>
      </c>
      <c r="G4493" s="12" t="s">
        <v>45</v>
      </c>
      <c r="H4493" s="12" t="s">
        <v>45</v>
      </c>
      <c r="I4493" s="12" t="s">
        <v>45</v>
      </c>
      <c r="J4493" s="12" t="s">
        <v>45</v>
      </c>
      <c r="K4493" s="12" t="s">
        <v>45</v>
      </c>
      <c r="L4493" s="12">
        <v>0</v>
      </c>
    </row>
    <row r="4494" spans="1:17" hidden="1" x14ac:dyDescent="0.25">
      <c r="A4494" s="26">
        <v>44289</v>
      </c>
      <c r="B4494" s="4" t="s">
        <v>43</v>
      </c>
      <c r="C4494" s="20" t="s">
        <v>44</v>
      </c>
      <c r="D4494" s="13">
        <v>4631</v>
      </c>
      <c r="E4494" s="14">
        <v>74</v>
      </c>
      <c r="F4494" s="14">
        <v>0</v>
      </c>
      <c r="G4494" s="14" t="s">
        <v>45</v>
      </c>
      <c r="H4494" s="14" t="s">
        <v>45</v>
      </c>
      <c r="I4494" s="14" t="s">
        <v>45</v>
      </c>
      <c r="J4494" s="14" t="s">
        <v>45</v>
      </c>
      <c r="K4494" s="14" t="s">
        <v>45</v>
      </c>
      <c r="L4494" s="14">
        <v>0</v>
      </c>
      <c r="M4494" s="14"/>
      <c r="N4494" s="14"/>
      <c r="O4494" s="14"/>
      <c r="P4494" s="14"/>
      <c r="Q4494" s="14"/>
    </row>
    <row r="4495" spans="1:17" hidden="1" x14ac:dyDescent="0.25">
      <c r="A4495" s="25">
        <v>44296</v>
      </c>
      <c r="B4495" s="2" t="s">
        <v>43</v>
      </c>
      <c r="C4495" s="19" t="s">
        <v>44</v>
      </c>
      <c r="D4495" s="11">
        <v>4618</v>
      </c>
      <c r="E4495" s="12">
        <v>70</v>
      </c>
      <c r="F4495" s="12">
        <v>0</v>
      </c>
      <c r="G4495" s="12" t="s">
        <v>45</v>
      </c>
      <c r="H4495" s="12" t="s">
        <v>45</v>
      </c>
      <c r="I4495" s="12" t="s">
        <v>45</v>
      </c>
      <c r="J4495" s="12" t="s">
        <v>45</v>
      </c>
      <c r="K4495" s="12" t="s">
        <v>45</v>
      </c>
      <c r="L4495" s="12">
        <v>0</v>
      </c>
    </row>
    <row r="4496" spans="1:17" hidden="1" x14ac:dyDescent="0.25">
      <c r="A4496" s="25">
        <v>44303</v>
      </c>
      <c r="B4496" s="2" t="s">
        <v>43</v>
      </c>
      <c r="C4496" s="19" t="s">
        <v>44</v>
      </c>
      <c r="D4496" s="11">
        <v>4610</v>
      </c>
      <c r="E4496" s="12">
        <v>68</v>
      </c>
      <c r="F4496" s="12">
        <v>0</v>
      </c>
      <c r="G4496" s="12" t="s">
        <v>45</v>
      </c>
      <c r="H4496" s="12" t="s">
        <v>45</v>
      </c>
      <c r="I4496" s="12" t="s">
        <v>45</v>
      </c>
      <c r="J4496" s="12" t="s">
        <v>45</v>
      </c>
      <c r="K4496" s="12" t="s">
        <v>45</v>
      </c>
      <c r="L4496" s="12">
        <v>0</v>
      </c>
    </row>
    <row r="4497" spans="1:12" hidden="1" x14ac:dyDescent="0.25">
      <c r="A4497" s="25">
        <v>44310</v>
      </c>
      <c r="B4497" s="2" t="s">
        <v>43</v>
      </c>
      <c r="C4497" s="19" t="s">
        <v>44</v>
      </c>
      <c r="D4497" s="11">
        <v>4600</v>
      </c>
      <c r="E4497" s="12">
        <v>62</v>
      </c>
      <c r="F4497" s="12">
        <v>0</v>
      </c>
      <c r="G4497" s="12" t="s">
        <v>45</v>
      </c>
      <c r="H4497" s="12" t="s">
        <v>45</v>
      </c>
      <c r="I4497" s="12" t="s">
        <v>45</v>
      </c>
      <c r="J4497" s="12" t="s">
        <v>45</v>
      </c>
      <c r="K4497" s="12" t="s">
        <v>45</v>
      </c>
      <c r="L4497" s="12">
        <v>0</v>
      </c>
    </row>
    <row r="4498" spans="1:12" hidden="1" x14ac:dyDescent="0.25">
      <c r="A4498" s="25">
        <v>44317</v>
      </c>
      <c r="B4498" s="2" t="s">
        <v>43</v>
      </c>
      <c r="C4498" s="19" t="s">
        <v>44</v>
      </c>
      <c r="D4498" s="11">
        <v>4570</v>
      </c>
      <c r="E4498" s="12">
        <v>71</v>
      </c>
      <c r="F4498" s="12" t="s">
        <v>7</v>
      </c>
      <c r="G4498" s="12" t="s">
        <v>45</v>
      </c>
      <c r="H4498" s="12" t="s">
        <v>45</v>
      </c>
      <c r="I4498" s="12" t="s">
        <v>45</v>
      </c>
      <c r="J4498" s="12" t="s">
        <v>45</v>
      </c>
      <c r="K4498" s="12" t="s">
        <v>45</v>
      </c>
      <c r="L4498" s="12">
        <v>0</v>
      </c>
    </row>
    <row r="4499" spans="1:12" hidden="1" x14ac:dyDescent="0.25">
      <c r="A4499" s="25">
        <v>44324</v>
      </c>
      <c r="B4499" s="2" t="s">
        <v>43</v>
      </c>
      <c r="C4499" s="19" t="s">
        <v>44</v>
      </c>
      <c r="D4499" s="11">
        <v>4494</v>
      </c>
      <c r="E4499" s="12">
        <v>94</v>
      </c>
      <c r="F4499" s="12">
        <v>0</v>
      </c>
      <c r="G4499" s="12" t="s">
        <v>45</v>
      </c>
      <c r="H4499" s="12" t="s">
        <v>45</v>
      </c>
      <c r="I4499" s="12" t="s">
        <v>45</v>
      </c>
      <c r="J4499" s="12" t="s">
        <v>45</v>
      </c>
      <c r="K4499" s="12" t="s">
        <v>45</v>
      </c>
      <c r="L4499" s="12">
        <v>0</v>
      </c>
    </row>
    <row r="4500" spans="1:12" hidden="1" x14ac:dyDescent="0.25">
      <c r="A4500" s="25">
        <v>44331</v>
      </c>
      <c r="B4500" s="2" t="s">
        <v>43</v>
      </c>
      <c r="C4500" s="19" t="s">
        <v>44</v>
      </c>
      <c r="D4500" s="11">
        <v>4501</v>
      </c>
      <c r="E4500" s="12">
        <v>134</v>
      </c>
      <c r="F4500" s="12">
        <v>0</v>
      </c>
      <c r="G4500" s="12" t="s">
        <v>45</v>
      </c>
      <c r="H4500" s="12" t="s">
        <v>45</v>
      </c>
      <c r="I4500" s="12" t="s">
        <v>45</v>
      </c>
      <c r="J4500" s="12" t="s">
        <v>45</v>
      </c>
      <c r="K4500" s="12" t="s">
        <v>45</v>
      </c>
      <c r="L4500" s="12">
        <v>0</v>
      </c>
    </row>
    <row r="4501" spans="1:12" hidden="1" x14ac:dyDescent="0.25">
      <c r="A4501" s="25">
        <v>44338</v>
      </c>
      <c r="B4501" s="2" t="s">
        <v>43</v>
      </c>
      <c r="C4501" s="19" t="s">
        <v>44</v>
      </c>
      <c r="D4501" s="11">
        <v>4401</v>
      </c>
      <c r="E4501" s="12">
        <v>97</v>
      </c>
      <c r="F4501" s="12">
        <v>0</v>
      </c>
      <c r="G4501" s="12" t="s">
        <v>45</v>
      </c>
      <c r="H4501" s="12" t="s">
        <v>45</v>
      </c>
      <c r="I4501" s="12" t="s">
        <v>45</v>
      </c>
      <c r="J4501" s="12" t="s">
        <v>45</v>
      </c>
      <c r="K4501" s="12" t="s">
        <v>45</v>
      </c>
      <c r="L4501" s="12">
        <v>0</v>
      </c>
    </row>
    <row r="4502" spans="1:12" hidden="1" x14ac:dyDescent="0.25">
      <c r="A4502" s="25">
        <v>44345</v>
      </c>
      <c r="B4502" s="2" t="s">
        <v>43</v>
      </c>
      <c r="C4502" s="19" t="s">
        <v>44</v>
      </c>
      <c r="D4502" s="11">
        <v>4301</v>
      </c>
      <c r="E4502" s="12">
        <v>134</v>
      </c>
      <c r="F4502" s="12" t="s">
        <v>7</v>
      </c>
      <c r="G4502" s="12" t="s">
        <v>45</v>
      </c>
      <c r="H4502" s="12" t="s">
        <v>45</v>
      </c>
      <c r="I4502" s="12" t="s">
        <v>45</v>
      </c>
      <c r="J4502" s="12" t="s">
        <v>45</v>
      </c>
      <c r="K4502" s="12" t="s">
        <v>45</v>
      </c>
      <c r="L4502" s="12">
        <v>0</v>
      </c>
    </row>
    <row r="4503" spans="1:12" hidden="1" x14ac:dyDescent="0.25">
      <c r="A4503" s="25">
        <v>44352</v>
      </c>
      <c r="B4503" s="2" t="s">
        <v>43</v>
      </c>
      <c r="C4503" s="19" t="s">
        <v>44</v>
      </c>
      <c r="D4503" s="11">
        <v>4145</v>
      </c>
      <c r="E4503" s="12">
        <v>103</v>
      </c>
      <c r="F4503" s="12" t="s">
        <v>7</v>
      </c>
      <c r="G4503" s="12" t="s">
        <v>45</v>
      </c>
      <c r="H4503" s="12" t="s">
        <v>45</v>
      </c>
      <c r="I4503" s="12" t="s">
        <v>45</v>
      </c>
      <c r="J4503" s="12" t="s">
        <v>45</v>
      </c>
      <c r="K4503" s="12" t="s">
        <v>45</v>
      </c>
      <c r="L4503" s="12">
        <v>0</v>
      </c>
    </row>
    <row r="4504" spans="1:12" hidden="1" x14ac:dyDescent="0.25">
      <c r="A4504" s="25">
        <v>44359</v>
      </c>
      <c r="B4504" s="2" t="s">
        <v>43</v>
      </c>
      <c r="C4504" s="19" t="s">
        <v>44</v>
      </c>
      <c r="D4504" s="11">
        <v>4119</v>
      </c>
      <c r="E4504" s="12">
        <v>109</v>
      </c>
      <c r="F4504" s="12">
        <v>0</v>
      </c>
      <c r="G4504" s="12" t="s">
        <v>45</v>
      </c>
      <c r="H4504" s="12" t="s">
        <v>45</v>
      </c>
      <c r="I4504" s="12" t="s">
        <v>45</v>
      </c>
      <c r="J4504" s="12" t="s">
        <v>45</v>
      </c>
      <c r="K4504" s="12" t="s">
        <v>45</v>
      </c>
      <c r="L4504" s="12">
        <v>0</v>
      </c>
    </row>
    <row r="4505" spans="1:12" hidden="1" x14ac:dyDescent="0.25">
      <c r="A4505" s="25">
        <v>44366</v>
      </c>
      <c r="B4505" s="2" t="s">
        <v>43</v>
      </c>
      <c r="C4505" s="19" t="s">
        <v>44</v>
      </c>
      <c r="D4505" s="11">
        <v>4112</v>
      </c>
      <c r="E4505" s="12">
        <v>33</v>
      </c>
      <c r="F4505" s="12" t="s">
        <v>7</v>
      </c>
      <c r="G4505" s="12" t="s">
        <v>45</v>
      </c>
      <c r="H4505" s="12" t="s">
        <v>45</v>
      </c>
      <c r="I4505" s="12" t="s">
        <v>45</v>
      </c>
      <c r="J4505" s="12" t="s">
        <v>45</v>
      </c>
      <c r="K4505" s="12" t="s">
        <v>45</v>
      </c>
      <c r="L4505" s="12">
        <v>0</v>
      </c>
    </row>
    <row r="4506" spans="1:12" hidden="1" x14ac:dyDescent="0.25">
      <c r="A4506" s="25">
        <v>44373</v>
      </c>
      <c r="B4506" s="2" t="s">
        <v>43</v>
      </c>
      <c r="C4506" s="19" t="s">
        <v>44</v>
      </c>
      <c r="D4506" s="11">
        <v>4021</v>
      </c>
      <c r="E4506" s="12">
        <v>96</v>
      </c>
      <c r="F4506" s="12">
        <v>0</v>
      </c>
      <c r="G4506" s="12" t="s">
        <v>45</v>
      </c>
      <c r="H4506" s="12" t="s">
        <v>45</v>
      </c>
      <c r="I4506" s="12" t="s">
        <v>45</v>
      </c>
      <c r="J4506" s="12" t="s">
        <v>45</v>
      </c>
      <c r="K4506" s="12" t="s">
        <v>45</v>
      </c>
      <c r="L4506" s="12">
        <v>0</v>
      </c>
    </row>
    <row r="4507" spans="1:12" hidden="1" x14ac:dyDescent="0.25">
      <c r="A4507" s="25">
        <v>44380</v>
      </c>
      <c r="B4507" s="2" t="s">
        <v>43</v>
      </c>
      <c r="C4507" s="19" t="s">
        <v>44</v>
      </c>
      <c r="D4507" s="11">
        <v>4068</v>
      </c>
      <c r="E4507" s="12">
        <v>15</v>
      </c>
      <c r="F4507" s="12" t="s">
        <v>7</v>
      </c>
      <c r="G4507" s="12" t="s">
        <v>45</v>
      </c>
      <c r="H4507" s="12" t="s">
        <v>45</v>
      </c>
      <c r="I4507" s="12" t="s">
        <v>45</v>
      </c>
      <c r="J4507" s="12" t="s">
        <v>45</v>
      </c>
      <c r="K4507" s="12" t="s">
        <v>45</v>
      </c>
      <c r="L4507" s="12">
        <v>0</v>
      </c>
    </row>
    <row r="4508" spans="1:12" hidden="1" x14ac:dyDescent="0.25">
      <c r="A4508" s="25">
        <v>44387</v>
      </c>
      <c r="B4508" s="2" t="s">
        <v>43</v>
      </c>
      <c r="C4508" s="19" t="s">
        <v>44</v>
      </c>
      <c r="D4508" s="11">
        <v>4153</v>
      </c>
      <c r="E4508" s="12">
        <v>82</v>
      </c>
      <c r="F4508" s="12">
        <v>0</v>
      </c>
      <c r="G4508" s="12" t="s">
        <v>45</v>
      </c>
      <c r="H4508" s="12" t="s">
        <v>45</v>
      </c>
      <c r="I4508" s="12" t="s">
        <v>45</v>
      </c>
      <c r="J4508" s="12" t="s">
        <v>45</v>
      </c>
      <c r="K4508" s="12" t="s">
        <v>45</v>
      </c>
      <c r="L4508" s="12">
        <v>0</v>
      </c>
    </row>
    <row r="4509" spans="1:12" hidden="1" x14ac:dyDescent="0.25">
      <c r="A4509" s="25">
        <v>44394</v>
      </c>
      <c r="B4509" s="2" t="s">
        <v>43</v>
      </c>
      <c r="C4509" s="19" t="s">
        <v>44</v>
      </c>
      <c r="D4509" s="11">
        <v>4144</v>
      </c>
      <c r="E4509" s="12">
        <v>79</v>
      </c>
      <c r="F4509" s="12">
        <v>0</v>
      </c>
      <c r="G4509" s="12" t="s">
        <v>45</v>
      </c>
      <c r="H4509" s="12" t="s">
        <v>45</v>
      </c>
      <c r="I4509" s="12" t="s">
        <v>45</v>
      </c>
      <c r="J4509" s="12" t="s">
        <v>45</v>
      </c>
      <c r="K4509" s="12" t="s">
        <v>45</v>
      </c>
      <c r="L4509" s="12">
        <v>0</v>
      </c>
    </row>
    <row r="4510" spans="1:12" hidden="1" x14ac:dyDescent="0.25">
      <c r="A4510" s="25">
        <v>44401</v>
      </c>
      <c r="B4510" s="2" t="s">
        <v>43</v>
      </c>
      <c r="C4510" s="19" t="s">
        <v>44</v>
      </c>
      <c r="D4510" s="11">
        <v>4085</v>
      </c>
      <c r="E4510" s="12">
        <v>93</v>
      </c>
      <c r="F4510" s="12" t="s">
        <v>7</v>
      </c>
      <c r="G4510" s="12" t="s">
        <v>45</v>
      </c>
      <c r="H4510" s="12" t="s">
        <v>45</v>
      </c>
      <c r="I4510" s="12" t="s">
        <v>45</v>
      </c>
      <c r="J4510" s="12" t="s">
        <v>45</v>
      </c>
      <c r="K4510" s="12" t="s">
        <v>45</v>
      </c>
      <c r="L4510" s="12">
        <v>0</v>
      </c>
    </row>
    <row r="4511" spans="1:12" hidden="1" x14ac:dyDescent="0.25">
      <c r="A4511" s="25">
        <v>44408</v>
      </c>
      <c r="B4511" s="2" t="s">
        <v>43</v>
      </c>
      <c r="C4511" s="19" t="s">
        <v>44</v>
      </c>
      <c r="D4511" s="11">
        <v>4034</v>
      </c>
      <c r="E4511" s="12">
        <v>105</v>
      </c>
      <c r="F4511" s="12" t="s">
        <v>7</v>
      </c>
      <c r="G4511" s="12" t="s">
        <v>45</v>
      </c>
      <c r="H4511" s="12" t="s">
        <v>45</v>
      </c>
      <c r="I4511" s="12" t="s">
        <v>45</v>
      </c>
      <c r="J4511" s="12" t="s">
        <v>45</v>
      </c>
      <c r="K4511" s="12" t="s">
        <v>45</v>
      </c>
      <c r="L4511" s="12">
        <v>0</v>
      </c>
    </row>
    <row r="4512" spans="1:12" hidden="1" x14ac:dyDescent="0.25">
      <c r="A4512" s="25">
        <v>44415</v>
      </c>
      <c r="B4512" s="2" t="s">
        <v>43</v>
      </c>
      <c r="C4512" s="19" t="s">
        <v>44</v>
      </c>
      <c r="D4512" s="11">
        <v>3993</v>
      </c>
      <c r="E4512" s="12">
        <v>34</v>
      </c>
      <c r="F4512" s="12">
        <v>11</v>
      </c>
      <c r="G4512" s="12" t="s">
        <v>45</v>
      </c>
      <c r="H4512" s="12" t="s">
        <v>45</v>
      </c>
      <c r="I4512" s="12" t="s">
        <v>45</v>
      </c>
      <c r="J4512" s="12" t="s">
        <v>45</v>
      </c>
      <c r="K4512" s="12" t="s">
        <v>45</v>
      </c>
      <c r="L4512" s="12">
        <v>0</v>
      </c>
    </row>
    <row r="4513" spans="1:12" hidden="1" x14ac:dyDescent="0.25">
      <c r="A4513" s="25">
        <v>44422</v>
      </c>
      <c r="B4513" s="2" t="s">
        <v>43</v>
      </c>
      <c r="C4513" s="19" t="s">
        <v>44</v>
      </c>
      <c r="D4513" s="11">
        <v>3973</v>
      </c>
      <c r="E4513" s="12">
        <v>158</v>
      </c>
      <c r="F4513" s="12">
        <v>27</v>
      </c>
      <c r="G4513" s="12" t="s">
        <v>45</v>
      </c>
      <c r="H4513" s="12" t="s">
        <v>45</v>
      </c>
      <c r="I4513" s="12" t="s">
        <v>45</v>
      </c>
      <c r="J4513" s="12" t="s">
        <v>45</v>
      </c>
      <c r="K4513" s="12" t="s">
        <v>45</v>
      </c>
      <c r="L4513" s="12">
        <v>0</v>
      </c>
    </row>
    <row r="4514" spans="1:12" hidden="1" x14ac:dyDescent="0.25">
      <c r="A4514" s="25">
        <v>44429</v>
      </c>
      <c r="B4514" s="2" t="s">
        <v>43</v>
      </c>
      <c r="C4514" s="19" t="s">
        <v>44</v>
      </c>
      <c r="D4514" s="11">
        <v>4086</v>
      </c>
      <c r="E4514" s="12">
        <v>188</v>
      </c>
      <c r="F4514" s="12">
        <v>33</v>
      </c>
      <c r="G4514" s="12" t="s">
        <v>45</v>
      </c>
      <c r="H4514" s="12" t="s">
        <v>45</v>
      </c>
      <c r="I4514" s="12" t="s">
        <v>45</v>
      </c>
      <c r="J4514" s="12" t="s">
        <v>45</v>
      </c>
      <c r="K4514" s="12" t="s">
        <v>45</v>
      </c>
      <c r="L4514" s="12">
        <v>0</v>
      </c>
    </row>
    <row r="4515" spans="1:12" hidden="1" x14ac:dyDescent="0.25">
      <c r="A4515" s="25">
        <v>44436</v>
      </c>
      <c r="B4515" s="2" t="s">
        <v>43</v>
      </c>
      <c r="C4515" s="19" t="s">
        <v>44</v>
      </c>
      <c r="D4515" s="11">
        <v>4238</v>
      </c>
      <c r="E4515" s="12">
        <v>226</v>
      </c>
      <c r="F4515" s="12">
        <v>33</v>
      </c>
      <c r="G4515" s="12" t="s">
        <v>45</v>
      </c>
      <c r="H4515" s="12" t="s">
        <v>45</v>
      </c>
      <c r="I4515" s="12" t="s">
        <v>45</v>
      </c>
      <c r="J4515" s="12" t="s">
        <v>45</v>
      </c>
      <c r="K4515" s="12" t="s">
        <v>45</v>
      </c>
      <c r="L4515" s="12">
        <v>0</v>
      </c>
    </row>
    <row r="4516" spans="1:12" hidden="1" x14ac:dyDescent="0.25">
      <c r="A4516" s="25">
        <v>44443</v>
      </c>
      <c r="B4516" s="2" t="s">
        <v>43</v>
      </c>
      <c r="C4516" s="19" t="s">
        <v>44</v>
      </c>
      <c r="D4516" s="11">
        <v>4267</v>
      </c>
      <c r="E4516" s="12">
        <v>149</v>
      </c>
      <c r="F4516" s="12">
        <v>12</v>
      </c>
      <c r="G4516" s="12" t="s">
        <v>45</v>
      </c>
      <c r="H4516" s="12" t="s">
        <v>45</v>
      </c>
      <c r="I4516" s="12" t="s">
        <v>45</v>
      </c>
      <c r="J4516" s="12" t="s">
        <v>45</v>
      </c>
      <c r="K4516" s="12" t="s">
        <v>45</v>
      </c>
      <c r="L4516" s="12">
        <v>0</v>
      </c>
    </row>
    <row r="4517" spans="1:12" hidden="1" x14ac:dyDescent="0.25">
      <c r="A4517" s="25">
        <v>44450</v>
      </c>
      <c r="B4517" s="2" t="s">
        <v>43</v>
      </c>
      <c r="C4517" s="19" t="s">
        <v>44</v>
      </c>
      <c r="D4517" s="11">
        <v>4258</v>
      </c>
      <c r="E4517" s="12">
        <v>380</v>
      </c>
      <c r="F4517" s="12">
        <v>19</v>
      </c>
      <c r="G4517" s="12" t="s">
        <v>45</v>
      </c>
      <c r="H4517" s="12" t="s">
        <v>45</v>
      </c>
      <c r="I4517" s="12" t="s">
        <v>45</v>
      </c>
      <c r="J4517" s="12" t="s">
        <v>45</v>
      </c>
      <c r="K4517" s="12" t="s">
        <v>45</v>
      </c>
      <c r="L4517" s="12">
        <v>0</v>
      </c>
    </row>
    <row r="4518" spans="1:12" hidden="1" x14ac:dyDescent="0.25">
      <c r="A4518" s="25">
        <v>44457</v>
      </c>
      <c r="B4518" s="2" t="s">
        <v>43</v>
      </c>
      <c r="C4518" s="19" t="s">
        <v>44</v>
      </c>
      <c r="D4518" s="11">
        <v>4167</v>
      </c>
      <c r="E4518" s="12">
        <v>273</v>
      </c>
      <c r="F4518" s="12">
        <v>17</v>
      </c>
      <c r="G4518" s="12" t="s">
        <v>45</v>
      </c>
      <c r="H4518" s="12" t="s">
        <v>45</v>
      </c>
      <c r="I4518" s="12" t="s">
        <v>45</v>
      </c>
      <c r="J4518" s="12" t="s">
        <v>45</v>
      </c>
      <c r="K4518" s="12" t="s">
        <v>45</v>
      </c>
      <c r="L4518" s="12">
        <v>0</v>
      </c>
    </row>
    <row r="4519" spans="1:12" hidden="1" x14ac:dyDescent="0.25">
      <c r="A4519" s="25">
        <v>44464</v>
      </c>
      <c r="B4519" s="2" t="s">
        <v>43</v>
      </c>
      <c r="C4519" s="19" t="s">
        <v>44</v>
      </c>
      <c r="D4519" s="11">
        <v>4208</v>
      </c>
      <c r="E4519" s="12">
        <v>63</v>
      </c>
      <c r="F4519" s="12">
        <v>31</v>
      </c>
      <c r="G4519" s="12" t="s">
        <v>45</v>
      </c>
      <c r="H4519" s="12" t="s">
        <v>45</v>
      </c>
      <c r="I4519" s="12" t="s">
        <v>45</v>
      </c>
      <c r="J4519" s="12" t="s">
        <v>45</v>
      </c>
      <c r="K4519" s="12" t="s">
        <v>45</v>
      </c>
      <c r="L4519" s="12">
        <v>0</v>
      </c>
    </row>
    <row r="4520" spans="1:12" hidden="1" x14ac:dyDescent="0.25">
      <c r="A4520" s="25">
        <v>44471</v>
      </c>
      <c r="B4520" s="2" t="s">
        <v>43</v>
      </c>
      <c r="C4520" s="19" t="s">
        <v>44</v>
      </c>
      <c r="D4520" s="11">
        <v>4315</v>
      </c>
      <c r="E4520" s="12">
        <v>82</v>
      </c>
      <c r="F4520" s="12" t="s">
        <v>7</v>
      </c>
      <c r="G4520" s="12" t="s">
        <v>45</v>
      </c>
      <c r="H4520" s="12" t="s">
        <v>45</v>
      </c>
      <c r="I4520" s="12" t="s">
        <v>45</v>
      </c>
      <c r="J4520" s="12" t="s">
        <v>45</v>
      </c>
      <c r="K4520" s="12" t="s">
        <v>45</v>
      </c>
      <c r="L4520" s="12">
        <v>0</v>
      </c>
    </row>
    <row r="4521" spans="1:12" hidden="1" x14ac:dyDescent="0.25">
      <c r="A4521" s="25">
        <v>44478</v>
      </c>
      <c r="B4521" s="2" t="s">
        <v>43</v>
      </c>
      <c r="C4521" s="19" t="s">
        <v>44</v>
      </c>
      <c r="D4521" s="11">
        <v>4367</v>
      </c>
      <c r="E4521" s="12">
        <v>193</v>
      </c>
      <c r="F4521" s="12" t="s">
        <v>7</v>
      </c>
      <c r="G4521" s="12" t="s">
        <v>45</v>
      </c>
      <c r="H4521" s="12" t="s">
        <v>45</v>
      </c>
      <c r="I4521" s="12" t="s">
        <v>45</v>
      </c>
      <c r="J4521" s="12" t="s">
        <v>45</v>
      </c>
      <c r="K4521" s="12" t="s">
        <v>45</v>
      </c>
      <c r="L4521" s="12">
        <v>0</v>
      </c>
    </row>
    <row r="4522" spans="1:12" hidden="1" x14ac:dyDescent="0.25">
      <c r="A4522" s="25">
        <v>44485</v>
      </c>
      <c r="B4522" s="2" t="s">
        <v>43</v>
      </c>
      <c r="C4522" s="19" t="s">
        <v>44</v>
      </c>
      <c r="D4522" s="11">
        <v>4246</v>
      </c>
      <c r="E4522" s="12">
        <v>324</v>
      </c>
      <c r="F4522" s="12" t="s">
        <v>7</v>
      </c>
      <c r="G4522" s="12" t="s">
        <v>45</v>
      </c>
      <c r="H4522" s="12" t="s">
        <v>45</v>
      </c>
      <c r="I4522" s="12" t="s">
        <v>45</v>
      </c>
      <c r="J4522" s="12" t="s">
        <v>45</v>
      </c>
      <c r="K4522" s="12" t="s">
        <v>45</v>
      </c>
      <c r="L4522" s="12">
        <v>0</v>
      </c>
    </row>
    <row r="4523" spans="1:12" hidden="1" x14ac:dyDescent="0.25">
      <c r="A4523" s="25">
        <v>44492</v>
      </c>
      <c r="B4523" s="2" t="s">
        <v>43</v>
      </c>
      <c r="C4523" s="19" t="s">
        <v>44</v>
      </c>
      <c r="D4523" s="11">
        <v>4120</v>
      </c>
      <c r="E4523" s="12">
        <v>304</v>
      </c>
      <c r="F4523" s="12" t="s">
        <v>7</v>
      </c>
      <c r="G4523" s="12" t="s">
        <v>45</v>
      </c>
      <c r="H4523" s="12" t="s">
        <v>45</v>
      </c>
      <c r="I4523" s="12" t="s">
        <v>45</v>
      </c>
      <c r="J4523" s="12" t="s">
        <v>45</v>
      </c>
      <c r="K4523" s="12" t="s">
        <v>45</v>
      </c>
      <c r="L4523" s="12">
        <v>0</v>
      </c>
    </row>
    <row r="4524" spans="1:12" hidden="1" x14ac:dyDescent="0.25">
      <c r="A4524" s="25">
        <v>44499</v>
      </c>
      <c r="B4524" s="2" t="s">
        <v>43</v>
      </c>
      <c r="C4524" s="19" t="s">
        <v>44</v>
      </c>
      <c r="D4524" s="11">
        <v>3879</v>
      </c>
      <c r="E4524" s="12">
        <v>161</v>
      </c>
      <c r="F4524" s="12" t="s">
        <v>7</v>
      </c>
      <c r="G4524" s="12" t="s">
        <v>45</v>
      </c>
      <c r="H4524" s="12" t="s">
        <v>45</v>
      </c>
      <c r="I4524" s="12" t="s">
        <v>45</v>
      </c>
      <c r="J4524" s="12" t="s">
        <v>45</v>
      </c>
      <c r="K4524" s="12" t="s">
        <v>45</v>
      </c>
      <c r="L4524" s="12">
        <v>0</v>
      </c>
    </row>
    <row r="4525" spans="1:12" hidden="1" x14ac:dyDescent="0.25">
      <c r="A4525" s="25">
        <v>44506</v>
      </c>
      <c r="B4525" s="2" t="s">
        <v>43</v>
      </c>
      <c r="C4525" s="19" t="s">
        <v>44</v>
      </c>
      <c r="D4525" s="11">
        <v>3802</v>
      </c>
      <c r="E4525" s="12">
        <v>131</v>
      </c>
      <c r="F4525" s="12" t="s">
        <v>7</v>
      </c>
      <c r="G4525" s="12" t="s">
        <v>45</v>
      </c>
      <c r="H4525" s="12" t="s">
        <v>45</v>
      </c>
      <c r="I4525" s="12" t="s">
        <v>45</v>
      </c>
      <c r="J4525" s="12" t="s">
        <v>45</v>
      </c>
      <c r="K4525" s="12" t="s">
        <v>45</v>
      </c>
      <c r="L4525" s="12">
        <v>0</v>
      </c>
    </row>
    <row r="4526" spans="1:12" hidden="1" x14ac:dyDescent="0.25">
      <c r="A4526" s="25">
        <v>44513</v>
      </c>
      <c r="B4526" s="2" t="s">
        <v>43</v>
      </c>
      <c r="C4526" s="19" t="s">
        <v>44</v>
      </c>
      <c r="D4526" s="11">
        <v>3725</v>
      </c>
      <c r="E4526" s="12">
        <v>224</v>
      </c>
      <c r="F4526" s="12" t="s">
        <v>7</v>
      </c>
      <c r="G4526" s="12" t="s">
        <v>45</v>
      </c>
      <c r="H4526" s="12" t="s">
        <v>45</v>
      </c>
      <c r="I4526" s="12" t="s">
        <v>45</v>
      </c>
      <c r="J4526" s="12" t="s">
        <v>45</v>
      </c>
      <c r="K4526" s="12" t="s">
        <v>45</v>
      </c>
      <c r="L4526" s="12">
        <v>0</v>
      </c>
    </row>
    <row r="4527" spans="1:12" hidden="1" x14ac:dyDescent="0.25">
      <c r="A4527" s="25">
        <v>44520</v>
      </c>
      <c r="B4527" s="2" t="s">
        <v>43</v>
      </c>
      <c r="C4527" s="19" t="s">
        <v>44</v>
      </c>
      <c r="D4527" s="11">
        <v>3601</v>
      </c>
      <c r="E4527" s="12">
        <v>101</v>
      </c>
      <c r="F4527" s="12" t="s">
        <v>7</v>
      </c>
      <c r="G4527" s="12" t="s">
        <v>45</v>
      </c>
      <c r="H4527" s="12" t="s">
        <v>45</v>
      </c>
      <c r="I4527" s="12" t="s">
        <v>45</v>
      </c>
      <c r="J4527" s="12" t="s">
        <v>45</v>
      </c>
      <c r="K4527" s="12" t="s">
        <v>45</v>
      </c>
      <c r="L4527" s="12">
        <v>0</v>
      </c>
    </row>
    <row r="4528" spans="1:12" hidden="1" x14ac:dyDescent="0.25">
      <c r="A4528" s="25">
        <v>44527</v>
      </c>
      <c r="B4528" s="2" t="s">
        <v>43</v>
      </c>
      <c r="C4528" s="19" t="s">
        <v>44</v>
      </c>
      <c r="D4528" s="11">
        <v>3569</v>
      </c>
      <c r="E4528" s="12">
        <v>88</v>
      </c>
      <c r="F4528" s="12" t="s">
        <v>7</v>
      </c>
      <c r="G4528" s="12" t="s">
        <v>45</v>
      </c>
      <c r="H4528" s="12" t="s">
        <v>45</v>
      </c>
      <c r="I4528" s="12" t="s">
        <v>45</v>
      </c>
      <c r="J4528" s="12" t="s">
        <v>45</v>
      </c>
      <c r="K4528" s="12" t="s">
        <v>45</v>
      </c>
      <c r="L4528" s="12">
        <v>0</v>
      </c>
    </row>
    <row r="4529" spans="1:12" hidden="1" x14ac:dyDescent="0.25">
      <c r="A4529" s="25">
        <v>44534</v>
      </c>
      <c r="B4529" s="2" t="s">
        <v>43</v>
      </c>
      <c r="C4529" s="19" t="s">
        <v>44</v>
      </c>
      <c r="D4529" s="11">
        <v>3659</v>
      </c>
      <c r="E4529" s="12">
        <v>75</v>
      </c>
      <c r="F4529" s="12" t="s">
        <v>7</v>
      </c>
      <c r="G4529" s="12" t="s">
        <v>45</v>
      </c>
      <c r="H4529" s="12" t="s">
        <v>45</v>
      </c>
      <c r="I4529" s="12" t="s">
        <v>45</v>
      </c>
      <c r="J4529" s="12" t="s">
        <v>45</v>
      </c>
      <c r="K4529" s="12" t="s">
        <v>45</v>
      </c>
      <c r="L4529" s="12">
        <v>0</v>
      </c>
    </row>
    <row r="4530" spans="1:12" hidden="1" x14ac:dyDescent="0.25">
      <c r="A4530" s="25">
        <v>44541</v>
      </c>
      <c r="B4530" s="2" t="s">
        <v>43</v>
      </c>
      <c r="C4530" s="19" t="s">
        <v>44</v>
      </c>
      <c r="D4530" s="11">
        <v>3693</v>
      </c>
      <c r="E4530" s="12">
        <v>62</v>
      </c>
      <c r="F4530" s="12" t="s">
        <v>7</v>
      </c>
      <c r="G4530" s="12" t="s">
        <v>45</v>
      </c>
      <c r="H4530" s="12" t="s">
        <v>45</v>
      </c>
      <c r="I4530" s="12" t="s">
        <v>45</v>
      </c>
      <c r="J4530" s="12" t="s">
        <v>45</v>
      </c>
      <c r="K4530" s="12" t="s">
        <v>45</v>
      </c>
      <c r="L4530" s="12">
        <v>0</v>
      </c>
    </row>
    <row r="4531" spans="1:12" hidden="1" x14ac:dyDescent="0.25">
      <c r="A4531" s="25">
        <v>44548</v>
      </c>
      <c r="B4531" s="2" t="s">
        <v>43</v>
      </c>
      <c r="C4531" s="19" t="s">
        <v>44</v>
      </c>
      <c r="D4531" s="11">
        <v>3716</v>
      </c>
      <c r="E4531" s="12">
        <v>78</v>
      </c>
      <c r="F4531" s="12" t="s">
        <v>7</v>
      </c>
      <c r="G4531" s="12" t="s">
        <v>45</v>
      </c>
      <c r="H4531" s="12" t="s">
        <v>45</v>
      </c>
      <c r="I4531" s="12" t="s">
        <v>45</v>
      </c>
      <c r="J4531" s="12" t="s">
        <v>45</v>
      </c>
      <c r="K4531" s="12" t="s">
        <v>45</v>
      </c>
      <c r="L4531" s="12">
        <v>0</v>
      </c>
    </row>
    <row r="4532" spans="1:12" hidden="1" x14ac:dyDescent="0.25">
      <c r="A4532" s="25">
        <v>44555</v>
      </c>
      <c r="B4532" s="2" t="s">
        <v>43</v>
      </c>
      <c r="C4532" s="19" t="s">
        <v>44</v>
      </c>
      <c r="D4532" s="11">
        <v>3823</v>
      </c>
      <c r="E4532" s="12">
        <v>165</v>
      </c>
      <c r="F4532" s="12" t="s">
        <v>7</v>
      </c>
      <c r="G4532" s="12" t="s">
        <v>45</v>
      </c>
      <c r="H4532" s="12" t="s">
        <v>45</v>
      </c>
      <c r="I4532" s="12" t="s">
        <v>45</v>
      </c>
      <c r="J4532" s="12" t="s">
        <v>45</v>
      </c>
      <c r="K4532" s="12" t="s">
        <v>45</v>
      </c>
      <c r="L4532" s="12" t="s">
        <v>45</v>
      </c>
    </row>
    <row r="4533" spans="1:12" hidden="1" x14ac:dyDescent="0.25">
      <c r="A4533" s="25">
        <v>44562</v>
      </c>
      <c r="B4533" s="2" t="s">
        <v>43</v>
      </c>
      <c r="C4533" s="19" t="s">
        <v>44</v>
      </c>
      <c r="D4533" s="11">
        <v>3757</v>
      </c>
      <c r="E4533" s="12">
        <v>80</v>
      </c>
      <c r="F4533" s="12">
        <v>16</v>
      </c>
      <c r="G4533" s="12" t="s">
        <v>45</v>
      </c>
      <c r="H4533" s="12" t="s">
        <v>45</v>
      </c>
      <c r="I4533" s="12" t="s">
        <v>45</v>
      </c>
      <c r="J4533" s="12" t="s">
        <v>45</v>
      </c>
      <c r="K4533" s="12" t="s">
        <v>45</v>
      </c>
      <c r="L4533" s="12">
        <v>0</v>
      </c>
    </row>
    <row r="4534" spans="1:12" hidden="1" x14ac:dyDescent="0.25">
      <c r="A4534" s="25">
        <v>44569</v>
      </c>
      <c r="B4534" s="2" t="s">
        <v>43</v>
      </c>
      <c r="C4534" s="19" t="s">
        <v>44</v>
      </c>
      <c r="D4534" s="11">
        <v>3806</v>
      </c>
      <c r="E4534" s="12">
        <v>64</v>
      </c>
      <c r="F4534" s="12">
        <v>20</v>
      </c>
      <c r="G4534" s="12" t="s">
        <v>45</v>
      </c>
      <c r="H4534" s="12" t="s">
        <v>45</v>
      </c>
      <c r="I4534" s="12" t="s">
        <v>45</v>
      </c>
      <c r="J4534" s="12" t="s">
        <v>45</v>
      </c>
      <c r="K4534" s="12" t="s">
        <v>45</v>
      </c>
      <c r="L4534" s="12">
        <v>0</v>
      </c>
    </row>
    <row r="4535" spans="1:12" hidden="1" x14ac:dyDescent="0.25">
      <c r="A4535" s="25">
        <v>44576</v>
      </c>
      <c r="B4535" s="2" t="s">
        <v>43</v>
      </c>
      <c r="C4535" s="19" t="s">
        <v>44</v>
      </c>
      <c r="D4535" s="11">
        <v>3827</v>
      </c>
      <c r="E4535" s="12">
        <v>27</v>
      </c>
      <c r="F4535" s="12">
        <v>12</v>
      </c>
      <c r="G4535" s="12" t="s">
        <v>45</v>
      </c>
      <c r="H4535" s="12" t="s">
        <v>45</v>
      </c>
      <c r="I4535" s="12" t="s">
        <v>45</v>
      </c>
      <c r="J4535" s="12" t="s">
        <v>45</v>
      </c>
      <c r="K4535" s="12" t="s">
        <v>45</v>
      </c>
      <c r="L4535" s="12" t="s">
        <v>45</v>
      </c>
    </row>
    <row r="4536" spans="1:12" hidden="1" x14ac:dyDescent="0.25">
      <c r="A4536" s="25">
        <v>44583</v>
      </c>
      <c r="B4536" s="2" t="s">
        <v>43</v>
      </c>
      <c r="C4536" s="19" t="s">
        <v>44</v>
      </c>
      <c r="D4536" s="11">
        <v>3966</v>
      </c>
      <c r="E4536" s="12">
        <v>16</v>
      </c>
      <c r="F4536" s="12" t="s">
        <v>7</v>
      </c>
      <c r="G4536" s="12" t="s">
        <v>45</v>
      </c>
      <c r="H4536" s="12" t="s">
        <v>45</v>
      </c>
      <c r="I4536" s="12" t="s">
        <v>45</v>
      </c>
      <c r="J4536" s="12" t="s">
        <v>45</v>
      </c>
      <c r="K4536" s="12" t="s">
        <v>45</v>
      </c>
      <c r="L4536" s="12">
        <v>0</v>
      </c>
    </row>
    <row r="4537" spans="1:12" hidden="1" x14ac:dyDescent="0.25">
      <c r="A4537" s="25">
        <v>44590</v>
      </c>
      <c r="B4537" s="2" t="s">
        <v>43</v>
      </c>
      <c r="C4537" s="19" t="s">
        <v>44</v>
      </c>
      <c r="D4537" s="11">
        <v>4049</v>
      </c>
      <c r="E4537" s="12">
        <v>45</v>
      </c>
      <c r="F4537" s="12" t="s">
        <v>7</v>
      </c>
      <c r="G4537" s="12" t="s">
        <v>45</v>
      </c>
      <c r="H4537" s="12" t="s">
        <v>45</v>
      </c>
      <c r="I4537" s="12" t="s">
        <v>45</v>
      </c>
      <c r="J4537" s="12" t="s">
        <v>45</v>
      </c>
      <c r="K4537" s="12" t="s">
        <v>45</v>
      </c>
      <c r="L4537" s="12">
        <v>0</v>
      </c>
    </row>
    <row r="4538" spans="1:12" hidden="1" x14ac:dyDescent="0.25">
      <c r="A4538" s="25">
        <v>44597</v>
      </c>
      <c r="B4538" s="2" t="s">
        <v>43</v>
      </c>
      <c r="C4538" s="19" t="s">
        <v>44</v>
      </c>
      <c r="D4538" s="11">
        <v>4045</v>
      </c>
      <c r="E4538" s="12">
        <v>17</v>
      </c>
      <c r="F4538" s="12" t="s">
        <v>7</v>
      </c>
      <c r="G4538" s="12" t="s">
        <v>45</v>
      </c>
      <c r="H4538" s="12" t="s">
        <v>45</v>
      </c>
      <c r="I4538" s="12" t="s">
        <v>45</v>
      </c>
      <c r="J4538" s="12" t="s">
        <v>45</v>
      </c>
      <c r="K4538" s="12" t="s">
        <v>45</v>
      </c>
      <c r="L4538" s="12">
        <v>0</v>
      </c>
    </row>
    <row r="4539" spans="1:12" hidden="1" x14ac:dyDescent="0.25">
      <c r="A4539" s="25">
        <v>44604</v>
      </c>
      <c r="B4539" s="2" t="s">
        <v>43</v>
      </c>
      <c r="C4539" s="19" t="s">
        <v>44</v>
      </c>
      <c r="D4539" s="11">
        <v>4031</v>
      </c>
      <c r="E4539" s="12">
        <v>52</v>
      </c>
      <c r="F4539" s="12" t="s">
        <v>7</v>
      </c>
      <c r="G4539" s="12" t="s">
        <v>45</v>
      </c>
      <c r="H4539" s="12" t="s">
        <v>45</v>
      </c>
      <c r="I4539" s="12" t="s">
        <v>45</v>
      </c>
      <c r="J4539" s="12" t="s">
        <v>45</v>
      </c>
      <c r="K4539" s="12" t="s">
        <v>45</v>
      </c>
      <c r="L4539" s="12">
        <v>0</v>
      </c>
    </row>
    <row r="4540" spans="1:12" hidden="1" x14ac:dyDescent="0.25">
      <c r="A4540" s="25">
        <v>44611</v>
      </c>
      <c r="B4540" s="2" t="s">
        <v>43</v>
      </c>
      <c r="C4540" s="19" t="s">
        <v>44</v>
      </c>
      <c r="D4540" s="11">
        <v>4020</v>
      </c>
      <c r="E4540" s="12">
        <v>52</v>
      </c>
      <c r="F4540" s="12" t="s">
        <v>7</v>
      </c>
      <c r="G4540" s="12" t="s">
        <v>45</v>
      </c>
      <c r="H4540" s="12" t="s">
        <v>45</v>
      </c>
      <c r="I4540" s="12" t="s">
        <v>45</v>
      </c>
      <c r="J4540" s="12" t="s">
        <v>45</v>
      </c>
      <c r="K4540" s="12" t="s">
        <v>45</v>
      </c>
      <c r="L4540" s="12">
        <v>0</v>
      </c>
    </row>
    <row r="4541" spans="1:12" hidden="1" x14ac:dyDescent="0.25">
      <c r="A4541" s="25">
        <v>44618</v>
      </c>
      <c r="B4541" s="2" t="s">
        <v>43</v>
      </c>
      <c r="C4541" s="19" t="s">
        <v>44</v>
      </c>
      <c r="D4541" s="11">
        <v>4036</v>
      </c>
      <c r="E4541" s="12">
        <v>113</v>
      </c>
      <c r="F4541" s="12">
        <v>11</v>
      </c>
      <c r="G4541" s="12" t="s">
        <v>45</v>
      </c>
      <c r="H4541" s="12" t="s">
        <v>45</v>
      </c>
      <c r="I4541" s="12" t="s">
        <v>45</v>
      </c>
      <c r="J4541" s="12" t="s">
        <v>45</v>
      </c>
      <c r="K4541" s="12" t="s">
        <v>45</v>
      </c>
      <c r="L4541" s="12">
        <v>0</v>
      </c>
    </row>
    <row r="4542" spans="1:12" hidden="1" x14ac:dyDescent="0.25">
      <c r="A4542" s="25">
        <v>44625</v>
      </c>
      <c r="B4542" s="2" t="s">
        <v>43</v>
      </c>
      <c r="C4542" s="19" t="s">
        <v>44</v>
      </c>
      <c r="D4542" s="11">
        <v>3958</v>
      </c>
      <c r="E4542" s="12">
        <v>156</v>
      </c>
      <c r="F4542" s="12" t="s">
        <v>7</v>
      </c>
      <c r="G4542" s="12" t="s">
        <v>45</v>
      </c>
      <c r="H4542" s="12" t="s">
        <v>45</v>
      </c>
      <c r="I4542" s="12" t="s">
        <v>45</v>
      </c>
      <c r="J4542" s="12" t="s">
        <v>45</v>
      </c>
      <c r="K4542" s="12" t="s">
        <v>45</v>
      </c>
      <c r="L4542" s="12">
        <v>0</v>
      </c>
    </row>
    <row r="4543" spans="1:12" hidden="1" x14ac:dyDescent="0.25">
      <c r="A4543" s="25">
        <v>44632</v>
      </c>
      <c r="B4543" s="2" t="s">
        <v>43</v>
      </c>
      <c r="C4543" s="19" t="s">
        <v>44</v>
      </c>
      <c r="D4543" s="11">
        <v>3965</v>
      </c>
      <c r="E4543" s="12">
        <v>118</v>
      </c>
      <c r="F4543" s="12" t="s">
        <v>7</v>
      </c>
      <c r="G4543" s="12" t="s">
        <v>45</v>
      </c>
      <c r="H4543" s="12" t="s">
        <v>45</v>
      </c>
      <c r="I4543" s="12" t="s">
        <v>45</v>
      </c>
      <c r="J4543" s="12" t="s">
        <v>45</v>
      </c>
      <c r="K4543" s="12" t="s">
        <v>45</v>
      </c>
      <c r="L4543" s="12">
        <v>0</v>
      </c>
    </row>
    <row r="4544" spans="1:12" hidden="1" x14ac:dyDescent="0.25">
      <c r="A4544" s="25">
        <v>44639</v>
      </c>
      <c r="B4544" s="2" t="s">
        <v>43</v>
      </c>
      <c r="C4544" s="19" t="s">
        <v>44</v>
      </c>
      <c r="D4544" s="11">
        <v>3909</v>
      </c>
      <c r="E4544" s="12">
        <v>67</v>
      </c>
      <c r="F4544" s="12" t="s">
        <v>7</v>
      </c>
      <c r="G4544" s="12" t="s">
        <v>45</v>
      </c>
      <c r="H4544" s="12" t="s">
        <v>45</v>
      </c>
      <c r="I4544" s="12" t="s">
        <v>45</v>
      </c>
      <c r="J4544" s="12" t="s">
        <v>45</v>
      </c>
      <c r="K4544" s="12" t="s">
        <v>45</v>
      </c>
      <c r="L4544" s="12">
        <v>0</v>
      </c>
    </row>
    <row r="4545" spans="1:12" hidden="1" x14ac:dyDescent="0.25">
      <c r="A4545" s="25">
        <v>44646</v>
      </c>
      <c r="B4545" s="2" t="s">
        <v>43</v>
      </c>
      <c r="C4545" s="19" t="s">
        <v>44</v>
      </c>
      <c r="D4545" s="11">
        <v>3919</v>
      </c>
      <c r="E4545" s="12">
        <v>16</v>
      </c>
      <c r="F4545" s="12">
        <v>0</v>
      </c>
      <c r="G4545" s="12" t="s">
        <v>45</v>
      </c>
      <c r="H4545" s="12" t="s">
        <v>45</v>
      </c>
      <c r="I4545" s="12" t="s">
        <v>45</v>
      </c>
      <c r="J4545" s="12" t="s">
        <v>45</v>
      </c>
      <c r="K4545" s="12" t="s">
        <v>45</v>
      </c>
      <c r="L4545" s="12">
        <v>0</v>
      </c>
    </row>
    <row r="4546" spans="1:12" hidden="1" x14ac:dyDescent="0.25">
      <c r="A4546" s="25">
        <v>44653</v>
      </c>
      <c r="B4546" s="2" t="s">
        <v>43</v>
      </c>
      <c r="C4546" s="19" t="s">
        <v>44</v>
      </c>
      <c r="D4546" s="11">
        <v>4048</v>
      </c>
      <c r="E4546" s="12">
        <v>186</v>
      </c>
      <c r="F4546" s="12" t="s">
        <v>7</v>
      </c>
      <c r="G4546" s="12" t="s">
        <v>45</v>
      </c>
      <c r="H4546" s="12" t="s">
        <v>45</v>
      </c>
      <c r="I4546" s="12" t="s">
        <v>45</v>
      </c>
      <c r="J4546" s="12" t="s">
        <v>45</v>
      </c>
      <c r="K4546" s="12" t="s">
        <v>45</v>
      </c>
      <c r="L4546" s="12">
        <v>0</v>
      </c>
    </row>
    <row r="4547" spans="1:12" hidden="1" x14ac:dyDescent="0.25">
      <c r="A4547" s="25">
        <v>44660</v>
      </c>
      <c r="B4547" s="2" t="s">
        <v>43</v>
      </c>
      <c r="C4547" s="19" t="s">
        <v>44</v>
      </c>
      <c r="D4547" s="11">
        <v>3993</v>
      </c>
      <c r="E4547" s="12">
        <v>181</v>
      </c>
      <c r="F4547" s="12" t="s">
        <v>7</v>
      </c>
      <c r="G4547" s="12" t="s">
        <v>45</v>
      </c>
      <c r="H4547" s="12" t="s">
        <v>45</v>
      </c>
      <c r="I4547" s="12" t="s">
        <v>45</v>
      </c>
      <c r="J4547" s="12" t="s">
        <v>45</v>
      </c>
      <c r="K4547" s="12" t="s">
        <v>45</v>
      </c>
      <c r="L4547" s="12">
        <v>0</v>
      </c>
    </row>
    <row r="4548" spans="1:12" hidden="1" x14ac:dyDescent="0.25">
      <c r="A4548" s="25">
        <v>44667</v>
      </c>
      <c r="B4548" s="2" t="s">
        <v>43</v>
      </c>
      <c r="C4548" s="19" t="s">
        <v>44</v>
      </c>
      <c r="D4548" s="11">
        <v>3999</v>
      </c>
      <c r="E4548" s="12">
        <v>125</v>
      </c>
      <c r="F4548" s="12" t="s">
        <v>7</v>
      </c>
      <c r="G4548" s="12" t="s">
        <v>45</v>
      </c>
      <c r="H4548" s="12" t="s">
        <v>45</v>
      </c>
      <c r="I4548" s="12" t="s">
        <v>45</v>
      </c>
      <c r="J4548" s="12" t="s">
        <v>45</v>
      </c>
      <c r="K4548" s="12" t="s">
        <v>45</v>
      </c>
      <c r="L4548" s="12">
        <v>0</v>
      </c>
    </row>
    <row r="4549" spans="1:12" hidden="1" x14ac:dyDescent="0.25">
      <c r="A4549" s="25">
        <v>44674</v>
      </c>
      <c r="B4549" s="2" t="s">
        <v>43</v>
      </c>
      <c r="C4549" s="19" t="s">
        <v>44</v>
      </c>
      <c r="D4549" s="11">
        <v>3901</v>
      </c>
      <c r="E4549" s="12">
        <v>120</v>
      </c>
      <c r="F4549" s="12">
        <v>0</v>
      </c>
      <c r="G4549" s="12" t="s">
        <v>45</v>
      </c>
      <c r="H4549" s="12" t="s">
        <v>45</v>
      </c>
      <c r="I4549" s="12" t="s">
        <v>45</v>
      </c>
      <c r="J4549" s="12" t="s">
        <v>45</v>
      </c>
      <c r="K4549" s="12" t="s">
        <v>45</v>
      </c>
      <c r="L4549" s="12">
        <v>0</v>
      </c>
    </row>
    <row r="4550" spans="1:12" hidden="1" x14ac:dyDescent="0.25">
      <c r="A4550" s="25">
        <v>44681</v>
      </c>
      <c r="B4550" s="2" t="s">
        <v>43</v>
      </c>
      <c r="C4550" s="19" t="s">
        <v>44</v>
      </c>
      <c r="D4550" s="11">
        <v>3966</v>
      </c>
      <c r="E4550" s="12">
        <v>85</v>
      </c>
      <c r="F4550" s="12" t="s">
        <v>7</v>
      </c>
      <c r="G4550" s="12" t="s">
        <v>45</v>
      </c>
      <c r="H4550" s="12" t="s">
        <v>45</v>
      </c>
      <c r="I4550" s="12" t="s">
        <v>45</v>
      </c>
      <c r="J4550" s="12" t="s">
        <v>45</v>
      </c>
      <c r="K4550" s="12" t="s">
        <v>45</v>
      </c>
      <c r="L4550" s="12">
        <v>0</v>
      </c>
    </row>
    <row r="4551" spans="1:12" hidden="1" x14ac:dyDescent="0.25">
      <c r="A4551" s="25">
        <v>44688</v>
      </c>
      <c r="B4551" s="2" t="s">
        <v>43</v>
      </c>
      <c r="C4551" s="19" t="s">
        <v>44</v>
      </c>
      <c r="D4551" s="11">
        <v>3995</v>
      </c>
      <c r="E4551" s="12">
        <v>17</v>
      </c>
      <c r="F4551" s="12">
        <v>0</v>
      </c>
      <c r="G4551" s="12" t="s">
        <v>45</v>
      </c>
      <c r="H4551" s="12" t="s">
        <v>45</v>
      </c>
      <c r="I4551" s="12" t="s">
        <v>45</v>
      </c>
      <c r="J4551" s="12" t="s">
        <v>45</v>
      </c>
      <c r="K4551" s="12" t="s">
        <v>45</v>
      </c>
      <c r="L4551" s="12">
        <v>0</v>
      </c>
    </row>
    <row r="4552" spans="1:12" hidden="1" x14ac:dyDescent="0.25">
      <c r="A4552" s="25">
        <v>44695</v>
      </c>
      <c r="B4552" s="2" t="s">
        <v>43</v>
      </c>
      <c r="C4552" s="19" t="s">
        <v>44</v>
      </c>
      <c r="D4552" s="11">
        <v>4087</v>
      </c>
      <c r="E4552" s="12">
        <v>20</v>
      </c>
      <c r="F4552" s="12">
        <v>0</v>
      </c>
      <c r="G4552" s="12" t="s">
        <v>45</v>
      </c>
      <c r="H4552" s="12" t="s">
        <v>45</v>
      </c>
      <c r="I4552" s="12" t="s">
        <v>45</v>
      </c>
      <c r="J4552" s="12" t="s">
        <v>45</v>
      </c>
      <c r="K4552" s="12" t="s">
        <v>45</v>
      </c>
      <c r="L4552" s="12">
        <v>0</v>
      </c>
    </row>
    <row r="4553" spans="1:12" hidden="1" x14ac:dyDescent="0.25">
      <c r="A4553" s="25">
        <v>44702</v>
      </c>
      <c r="B4553" s="2" t="s">
        <v>43</v>
      </c>
      <c r="C4553" s="19" t="s">
        <v>44</v>
      </c>
      <c r="D4553" s="11">
        <v>4029</v>
      </c>
      <c r="E4553" s="12">
        <v>163</v>
      </c>
      <c r="F4553" s="12" t="s">
        <v>7</v>
      </c>
      <c r="G4553" s="12" t="s">
        <v>45</v>
      </c>
      <c r="H4553" s="12" t="s">
        <v>45</v>
      </c>
      <c r="I4553" s="12" t="s">
        <v>45</v>
      </c>
      <c r="J4553" s="12" t="s">
        <v>45</v>
      </c>
      <c r="K4553" s="12" t="s">
        <v>45</v>
      </c>
      <c r="L4553" s="12">
        <v>0</v>
      </c>
    </row>
    <row r="4554" spans="1:12" hidden="1" x14ac:dyDescent="0.25">
      <c r="A4554" s="25">
        <v>44709</v>
      </c>
      <c r="B4554" s="2" t="s">
        <v>43</v>
      </c>
      <c r="C4554" s="19" t="s">
        <v>44</v>
      </c>
      <c r="D4554" s="11">
        <v>3909</v>
      </c>
      <c r="E4554" s="12">
        <v>148</v>
      </c>
      <c r="F4554" s="12" t="s">
        <v>7</v>
      </c>
      <c r="G4554" s="12" t="s">
        <v>45</v>
      </c>
      <c r="H4554" s="12" t="s">
        <v>45</v>
      </c>
      <c r="I4554" s="12" t="s">
        <v>45</v>
      </c>
      <c r="J4554" s="12" t="s">
        <v>45</v>
      </c>
      <c r="K4554" s="12" t="s">
        <v>45</v>
      </c>
      <c r="L4554" s="12">
        <v>0</v>
      </c>
    </row>
    <row r="4555" spans="1:12" hidden="1" x14ac:dyDescent="0.25">
      <c r="A4555" s="25">
        <v>44716</v>
      </c>
      <c r="B4555" s="2" t="s">
        <v>43</v>
      </c>
      <c r="C4555" s="19" t="s">
        <v>44</v>
      </c>
      <c r="D4555" s="11">
        <v>3667</v>
      </c>
      <c r="E4555" s="12">
        <v>174</v>
      </c>
      <c r="F4555" s="12">
        <v>0</v>
      </c>
      <c r="G4555" s="12" t="s">
        <v>45</v>
      </c>
      <c r="H4555" s="12" t="s">
        <v>45</v>
      </c>
      <c r="I4555" s="12" t="s">
        <v>45</v>
      </c>
      <c r="J4555" s="12" t="s">
        <v>45</v>
      </c>
      <c r="K4555" s="12" t="s">
        <v>45</v>
      </c>
      <c r="L4555" s="12">
        <v>0</v>
      </c>
    </row>
    <row r="4556" spans="1:12" hidden="1" x14ac:dyDescent="0.25">
      <c r="A4556" s="25">
        <v>44723</v>
      </c>
      <c r="B4556" s="2" t="s">
        <v>43</v>
      </c>
      <c r="C4556" s="19" t="s">
        <v>44</v>
      </c>
      <c r="D4556" s="11">
        <v>3673</v>
      </c>
      <c r="E4556" s="12">
        <v>270</v>
      </c>
      <c r="F4556" s="12" t="s">
        <v>7</v>
      </c>
      <c r="G4556" s="12" t="s">
        <v>45</v>
      </c>
      <c r="H4556" s="12" t="s">
        <v>45</v>
      </c>
      <c r="I4556" s="12" t="s">
        <v>45</v>
      </c>
      <c r="J4556" s="12" t="s">
        <v>45</v>
      </c>
      <c r="K4556" s="12" t="s">
        <v>45</v>
      </c>
      <c r="L4556" s="12">
        <v>0</v>
      </c>
    </row>
    <row r="4557" spans="1:12" hidden="1" x14ac:dyDescent="0.25">
      <c r="A4557" s="25">
        <v>44730</v>
      </c>
      <c r="B4557" s="2" t="s">
        <v>43</v>
      </c>
      <c r="C4557" s="19" t="s">
        <v>44</v>
      </c>
      <c r="D4557" s="11">
        <v>3663</v>
      </c>
      <c r="E4557" s="12">
        <v>148</v>
      </c>
      <c r="F4557" s="12">
        <v>14</v>
      </c>
      <c r="G4557" s="12" t="s">
        <v>45</v>
      </c>
      <c r="H4557" s="12" t="s">
        <v>45</v>
      </c>
      <c r="I4557" s="12" t="s">
        <v>45</v>
      </c>
      <c r="J4557" s="12" t="s">
        <v>45</v>
      </c>
      <c r="K4557" s="12" t="s">
        <v>45</v>
      </c>
      <c r="L4557" s="12">
        <v>0</v>
      </c>
    </row>
    <row r="4558" spans="1:12" hidden="1" x14ac:dyDescent="0.25">
      <c r="A4558" s="25">
        <v>44737</v>
      </c>
      <c r="B4558" s="2" t="s">
        <v>43</v>
      </c>
      <c r="C4558" s="19" t="s">
        <v>44</v>
      </c>
      <c r="D4558" s="11">
        <v>3767</v>
      </c>
      <c r="E4558" s="12">
        <v>257</v>
      </c>
      <c r="F4558" s="12">
        <v>14</v>
      </c>
      <c r="G4558" s="12" t="s">
        <v>45</v>
      </c>
      <c r="H4558" s="12" t="s">
        <v>45</v>
      </c>
      <c r="I4558" s="12" t="s">
        <v>45</v>
      </c>
      <c r="J4558" s="12" t="s">
        <v>45</v>
      </c>
      <c r="K4558" s="12" t="s">
        <v>45</v>
      </c>
      <c r="L4558" s="12">
        <v>0</v>
      </c>
    </row>
    <row r="4559" spans="1:12" hidden="1" x14ac:dyDescent="0.25">
      <c r="A4559" s="25">
        <v>44744</v>
      </c>
      <c r="B4559" s="2" t="s">
        <v>43</v>
      </c>
      <c r="C4559" s="19" t="s">
        <v>44</v>
      </c>
      <c r="D4559" s="11">
        <v>3760</v>
      </c>
      <c r="E4559" s="12">
        <v>220</v>
      </c>
      <c r="F4559" s="12">
        <v>21</v>
      </c>
      <c r="G4559" s="12" t="s">
        <v>45</v>
      </c>
      <c r="H4559" s="12" t="s">
        <v>45</v>
      </c>
      <c r="I4559" s="12" t="s">
        <v>45</v>
      </c>
      <c r="J4559" s="12" t="s">
        <v>45</v>
      </c>
      <c r="K4559" s="12" t="s">
        <v>45</v>
      </c>
      <c r="L4559" s="12">
        <v>0</v>
      </c>
    </row>
    <row r="4560" spans="1:12" hidden="1" x14ac:dyDescent="0.25">
      <c r="A4560" s="25">
        <v>44751</v>
      </c>
      <c r="B4560" s="2" t="s">
        <v>43</v>
      </c>
      <c r="C4560" s="19" t="s">
        <v>44</v>
      </c>
      <c r="D4560" s="11">
        <v>3746</v>
      </c>
      <c r="E4560" s="12">
        <v>65</v>
      </c>
      <c r="F4560" s="12" t="s">
        <v>7</v>
      </c>
      <c r="G4560" s="12" t="s">
        <v>45</v>
      </c>
      <c r="H4560" s="12" t="s">
        <v>45</v>
      </c>
      <c r="I4560" s="12" t="s">
        <v>45</v>
      </c>
      <c r="J4560" s="12" t="s">
        <v>45</v>
      </c>
      <c r="K4560" s="12" t="s">
        <v>45</v>
      </c>
      <c r="L4560" s="12">
        <v>0</v>
      </c>
    </row>
    <row r="4561" spans="1:17" hidden="1" x14ac:dyDescent="0.25">
      <c r="A4561" s="25">
        <v>44758</v>
      </c>
      <c r="B4561" s="2" t="s">
        <v>43</v>
      </c>
      <c r="C4561" s="19" t="s">
        <v>44</v>
      </c>
      <c r="D4561" s="11">
        <v>3913</v>
      </c>
      <c r="E4561" s="12">
        <v>196</v>
      </c>
      <c r="F4561" s="12" t="s">
        <v>7</v>
      </c>
      <c r="G4561" s="12" t="s">
        <v>45</v>
      </c>
      <c r="H4561" s="12" t="s">
        <v>45</v>
      </c>
      <c r="I4561" s="12" t="s">
        <v>45</v>
      </c>
      <c r="J4561" s="12" t="s">
        <v>45</v>
      </c>
      <c r="K4561" s="12" t="s">
        <v>45</v>
      </c>
      <c r="L4561" s="12">
        <v>0</v>
      </c>
    </row>
    <row r="4562" spans="1:17" hidden="1" x14ac:dyDescent="0.25">
      <c r="A4562" s="25">
        <v>44765</v>
      </c>
      <c r="B4562" s="2" t="s">
        <v>43</v>
      </c>
      <c r="C4562" s="19" t="s">
        <v>44</v>
      </c>
      <c r="D4562" s="11">
        <v>3932</v>
      </c>
      <c r="E4562" s="12">
        <v>34</v>
      </c>
      <c r="F4562" s="12" t="s">
        <v>7</v>
      </c>
      <c r="G4562" s="12" t="s">
        <v>45</v>
      </c>
      <c r="H4562" s="12" t="s">
        <v>45</v>
      </c>
      <c r="I4562" s="12" t="s">
        <v>45</v>
      </c>
      <c r="J4562" s="12" t="s">
        <v>45</v>
      </c>
      <c r="K4562" s="12" t="s">
        <v>45</v>
      </c>
      <c r="L4562" s="12">
        <v>0</v>
      </c>
    </row>
    <row r="4563" spans="1:17" hidden="1" x14ac:dyDescent="0.25">
      <c r="A4563" s="25">
        <v>44772</v>
      </c>
      <c r="B4563" s="2" t="s">
        <v>43</v>
      </c>
      <c r="C4563" s="19" t="s">
        <v>44</v>
      </c>
      <c r="D4563" s="15">
        <v>4043</v>
      </c>
      <c r="E4563" s="12">
        <v>146</v>
      </c>
      <c r="F4563" s="12" t="s">
        <v>7</v>
      </c>
      <c r="G4563" s="12" t="s">
        <v>45</v>
      </c>
      <c r="H4563" s="12" t="s">
        <v>45</v>
      </c>
      <c r="I4563" s="12" t="s">
        <v>45</v>
      </c>
      <c r="J4563" s="12" t="s">
        <v>45</v>
      </c>
      <c r="K4563" s="12" t="s">
        <v>45</v>
      </c>
      <c r="L4563" s="12">
        <v>0</v>
      </c>
    </row>
    <row r="4564" spans="1:17" hidden="1" x14ac:dyDescent="0.25">
      <c r="A4564" s="25">
        <v>44779</v>
      </c>
      <c r="B4564" s="2" t="s">
        <v>43</v>
      </c>
      <c r="C4564" s="19" t="s">
        <v>44</v>
      </c>
      <c r="D4564" s="15">
        <v>3979</v>
      </c>
      <c r="E4564" s="12">
        <v>214</v>
      </c>
      <c r="F4564" s="12" t="s">
        <v>7</v>
      </c>
      <c r="G4564" s="12" t="s">
        <v>45</v>
      </c>
      <c r="H4564" s="12" t="s">
        <v>45</v>
      </c>
      <c r="I4564" s="12" t="s">
        <v>45</v>
      </c>
      <c r="J4564" s="12" t="s">
        <v>45</v>
      </c>
      <c r="K4564" s="12" t="s">
        <v>45</v>
      </c>
      <c r="L4564" s="12">
        <v>0</v>
      </c>
    </row>
    <row r="4565" spans="1:17" hidden="1" x14ac:dyDescent="0.25">
      <c r="A4565" s="25">
        <v>44786</v>
      </c>
      <c r="B4565" s="2" t="s">
        <v>43</v>
      </c>
      <c r="C4565" s="19" t="s">
        <v>44</v>
      </c>
      <c r="D4565" s="15">
        <v>3949</v>
      </c>
      <c r="E4565" s="12">
        <v>67</v>
      </c>
      <c r="F4565" s="12" t="s">
        <v>7</v>
      </c>
      <c r="G4565" s="12" t="s">
        <v>45</v>
      </c>
      <c r="H4565" s="12" t="s">
        <v>45</v>
      </c>
      <c r="I4565" s="12" t="s">
        <v>45</v>
      </c>
      <c r="J4565" s="12" t="s">
        <v>45</v>
      </c>
      <c r="K4565" s="12" t="s">
        <v>233</v>
      </c>
      <c r="L4565" s="12">
        <v>0</v>
      </c>
    </row>
    <row r="4566" spans="1:17" hidden="1" x14ac:dyDescent="0.25">
      <c r="A4566" s="25">
        <v>44793</v>
      </c>
      <c r="B4566" s="2" t="s">
        <v>43</v>
      </c>
      <c r="C4566" s="19" t="s">
        <v>44</v>
      </c>
      <c r="D4566" s="15">
        <v>4036</v>
      </c>
      <c r="E4566" s="12">
        <v>57</v>
      </c>
      <c r="F4566" s="12" t="s">
        <v>7</v>
      </c>
      <c r="G4566" s="12" t="s">
        <v>45</v>
      </c>
      <c r="H4566" s="12" t="s">
        <v>45</v>
      </c>
      <c r="I4566" s="12" t="s">
        <v>45</v>
      </c>
      <c r="J4566" s="12" t="s">
        <v>45</v>
      </c>
      <c r="K4566" s="12" t="s">
        <v>45</v>
      </c>
      <c r="L4566" s="12">
        <v>0</v>
      </c>
    </row>
    <row r="4567" spans="1:17" hidden="1" x14ac:dyDescent="0.25">
      <c r="A4567" s="23">
        <v>44037</v>
      </c>
      <c r="B4567" s="1" t="s">
        <v>43</v>
      </c>
      <c r="C4567" s="5" t="s">
        <v>50</v>
      </c>
      <c r="D4567" s="8">
        <v>2617</v>
      </c>
      <c r="E4567" s="9" t="s">
        <v>45</v>
      </c>
      <c r="F4567" s="9" t="s">
        <v>7</v>
      </c>
      <c r="G4567" s="9" t="s">
        <v>45</v>
      </c>
      <c r="H4567" s="9" t="s">
        <v>45</v>
      </c>
      <c r="I4567" s="9" t="s">
        <v>45</v>
      </c>
      <c r="J4567" s="9" t="s">
        <v>45</v>
      </c>
      <c r="K4567" s="9" t="s">
        <v>45</v>
      </c>
      <c r="L4567" s="9">
        <v>0</v>
      </c>
      <c r="M4567" s="10" t="s">
        <v>48</v>
      </c>
      <c r="N4567" s="10"/>
      <c r="O4567" s="10"/>
      <c r="P4567" s="10"/>
      <c r="Q4567" s="10"/>
    </row>
    <row r="4568" spans="1:17" hidden="1" x14ac:dyDescent="0.25">
      <c r="A4568" s="23">
        <v>44044</v>
      </c>
      <c r="B4568" s="1" t="s">
        <v>43</v>
      </c>
      <c r="C4568" s="5" t="s">
        <v>50</v>
      </c>
      <c r="D4568" s="8">
        <v>2692</v>
      </c>
      <c r="E4568" s="9" t="s">
        <v>45</v>
      </c>
      <c r="F4568" s="9">
        <v>0</v>
      </c>
      <c r="G4568" s="9" t="s">
        <v>45</v>
      </c>
      <c r="H4568" s="9" t="s">
        <v>45</v>
      </c>
      <c r="I4568" s="9" t="s">
        <v>45</v>
      </c>
      <c r="J4568" s="9" t="s">
        <v>45</v>
      </c>
      <c r="K4568" s="9" t="s">
        <v>45</v>
      </c>
      <c r="L4568" s="9">
        <v>0</v>
      </c>
      <c r="M4568" s="10"/>
      <c r="N4568" s="10"/>
      <c r="O4568" s="10"/>
      <c r="P4568" s="10"/>
      <c r="Q4568" s="10"/>
    </row>
    <row r="4569" spans="1:17" hidden="1" x14ac:dyDescent="0.25">
      <c r="A4569" s="23">
        <v>44051</v>
      </c>
      <c r="B4569" s="1" t="s">
        <v>43</v>
      </c>
      <c r="C4569" s="5" t="s">
        <v>50</v>
      </c>
      <c r="D4569" s="8">
        <v>2793</v>
      </c>
      <c r="E4569" s="9" t="s">
        <v>7</v>
      </c>
      <c r="F4569" s="9">
        <v>0</v>
      </c>
      <c r="G4569" s="9" t="s">
        <v>45</v>
      </c>
      <c r="H4569" s="9" t="s">
        <v>45</v>
      </c>
      <c r="I4569" s="9" t="s">
        <v>45</v>
      </c>
      <c r="J4569" s="9" t="s">
        <v>45</v>
      </c>
      <c r="K4569" s="9" t="s">
        <v>45</v>
      </c>
      <c r="L4569" s="9">
        <v>0</v>
      </c>
      <c r="M4569" s="10"/>
      <c r="N4569" s="10"/>
      <c r="O4569" s="10"/>
      <c r="P4569" s="10"/>
      <c r="Q4569" s="10"/>
    </row>
    <row r="4570" spans="1:17" hidden="1" x14ac:dyDescent="0.25">
      <c r="A4570" s="23">
        <v>44058</v>
      </c>
      <c r="B4570" s="1" t="s">
        <v>43</v>
      </c>
      <c r="C4570" s="5" t="s">
        <v>50</v>
      </c>
      <c r="D4570" s="8">
        <v>2835</v>
      </c>
      <c r="E4570" s="9" t="s">
        <v>7</v>
      </c>
      <c r="F4570" s="9">
        <v>0</v>
      </c>
      <c r="G4570" s="9" t="s">
        <v>45</v>
      </c>
      <c r="H4570" s="9" t="s">
        <v>45</v>
      </c>
      <c r="I4570" s="9" t="s">
        <v>45</v>
      </c>
      <c r="J4570" s="9" t="s">
        <v>45</v>
      </c>
      <c r="K4570" s="9" t="s">
        <v>45</v>
      </c>
      <c r="L4570" s="9">
        <v>0</v>
      </c>
      <c r="M4570" s="10"/>
      <c r="N4570" s="10"/>
      <c r="O4570" s="10"/>
      <c r="P4570" s="10"/>
      <c r="Q4570" s="10"/>
    </row>
    <row r="4571" spans="1:17" hidden="1" x14ac:dyDescent="0.25">
      <c r="A4571" s="25">
        <v>44065</v>
      </c>
      <c r="B4571" s="2" t="s">
        <v>43</v>
      </c>
      <c r="C4571" s="19" t="s">
        <v>50</v>
      </c>
      <c r="D4571" s="11">
        <v>2890</v>
      </c>
      <c r="E4571" s="12" t="s">
        <v>7</v>
      </c>
      <c r="F4571" s="12" t="s">
        <v>7</v>
      </c>
      <c r="G4571" s="12" t="s">
        <v>45</v>
      </c>
      <c r="H4571" s="12" t="s">
        <v>45</v>
      </c>
      <c r="I4571" s="12" t="s">
        <v>45</v>
      </c>
      <c r="J4571" s="12" t="s">
        <v>45</v>
      </c>
      <c r="K4571" s="12" t="s">
        <v>45</v>
      </c>
      <c r="L4571" s="12">
        <v>0</v>
      </c>
    </row>
    <row r="4572" spans="1:17" hidden="1" x14ac:dyDescent="0.25">
      <c r="A4572" s="25">
        <v>44072</v>
      </c>
      <c r="B4572" s="2" t="s">
        <v>43</v>
      </c>
      <c r="C4572" s="19" t="s">
        <v>50</v>
      </c>
      <c r="D4572" s="11">
        <v>2991</v>
      </c>
      <c r="E4572" s="12" t="s">
        <v>7</v>
      </c>
      <c r="F4572" s="12">
        <v>0</v>
      </c>
      <c r="G4572" s="12" t="s">
        <v>45</v>
      </c>
      <c r="H4572" s="12" t="s">
        <v>45</v>
      </c>
      <c r="I4572" s="12" t="s">
        <v>45</v>
      </c>
      <c r="J4572" s="12" t="s">
        <v>45</v>
      </c>
      <c r="K4572" s="12" t="s">
        <v>45</v>
      </c>
      <c r="L4572" s="12">
        <v>0</v>
      </c>
    </row>
    <row r="4573" spans="1:17" hidden="1" x14ac:dyDescent="0.25">
      <c r="A4573" s="25">
        <v>44079</v>
      </c>
      <c r="B4573" s="2" t="s">
        <v>43</v>
      </c>
      <c r="C4573" s="19" t="s">
        <v>50</v>
      </c>
      <c r="D4573" s="11">
        <v>3093</v>
      </c>
      <c r="E4573" s="12">
        <v>14</v>
      </c>
      <c r="F4573" s="12" t="s">
        <v>7</v>
      </c>
      <c r="G4573" s="12" t="s">
        <v>45</v>
      </c>
      <c r="H4573" s="12" t="s">
        <v>45</v>
      </c>
      <c r="I4573" s="12" t="s">
        <v>45</v>
      </c>
      <c r="J4573" s="12" t="s">
        <v>45</v>
      </c>
      <c r="K4573" s="12" t="s">
        <v>45</v>
      </c>
      <c r="L4573" s="12">
        <v>0</v>
      </c>
    </row>
    <row r="4574" spans="1:17" hidden="1" x14ac:dyDescent="0.25">
      <c r="A4574" s="23">
        <v>44086</v>
      </c>
      <c r="B4574" s="1" t="s">
        <v>43</v>
      </c>
      <c r="C4574" s="5" t="s">
        <v>50</v>
      </c>
      <c r="D4574" s="8">
        <v>3160</v>
      </c>
      <c r="E4574" s="9">
        <v>13</v>
      </c>
      <c r="F4574" s="9" t="s">
        <v>7</v>
      </c>
      <c r="G4574" s="9" t="s">
        <v>45</v>
      </c>
      <c r="H4574" s="9" t="s">
        <v>45</v>
      </c>
      <c r="I4574" s="9" t="s">
        <v>45</v>
      </c>
      <c r="J4574" s="9" t="s">
        <v>45</v>
      </c>
      <c r="K4574" s="9" t="s">
        <v>45</v>
      </c>
      <c r="L4574" s="9">
        <v>0</v>
      </c>
      <c r="M4574" s="10"/>
      <c r="N4574" s="10"/>
      <c r="O4574" s="10"/>
      <c r="P4574" s="10"/>
      <c r="Q4574" s="10"/>
    </row>
    <row r="4575" spans="1:17" hidden="1" x14ac:dyDescent="0.25">
      <c r="A4575" s="25">
        <v>44093</v>
      </c>
      <c r="B4575" s="2" t="s">
        <v>43</v>
      </c>
      <c r="C4575" s="19" t="s">
        <v>50</v>
      </c>
      <c r="D4575" s="11">
        <v>3224</v>
      </c>
      <c r="E4575" s="12" t="s">
        <v>7</v>
      </c>
      <c r="F4575" s="12" t="s">
        <v>7</v>
      </c>
      <c r="G4575" s="12" t="s">
        <v>45</v>
      </c>
      <c r="H4575" s="12" t="s">
        <v>45</v>
      </c>
      <c r="I4575" s="12" t="s">
        <v>45</v>
      </c>
      <c r="J4575" s="12" t="s">
        <v>45</v>
      </c>
      <c r="K4575" s="12" t="s">
        <v>45</v>
      </c>
      <c r="L4575" s="12">
        <v>0</v>
      </c>
    </row>
    <row r="4576" spans="1:17" hidden="1" x14ac:dyDescent="0.25">
      <c r="A4576" s="23">
        <v>44100</v>
      </c>
      <c r="B4576" s="1" t="s">
        <v>43</v>
      </c>
      <c r="C4576" s="5" t="s">
        <v>50</v>
      </c>
      <c r="D4576" s="8">
        <v>3174</v>
      </c>
      <c r="E4576" s="9" t="s">
        <v>7</v>
      </c>
      <c r="F4576" s="9" t="s">
        <v>7</v>
      </c>
      <c r="G4576" s="9" t="s">
        <v>45</v>
      </c>
      <c r="H4576" s="9" t="s">
        <v>45</v>
      </c>
      <c r="I4576" s="9" t="s">
        <v>45</v>
      </c>
      <c r="J4576" s="9" t="s">
        <v>45</v>
      </c>
      <c r="K4576" s="9" t="s">
        <v>45</v>
      </c>
      <c r="L4576" s="9">
        <v>0</v>
      </c>
      <c r="M4576" s="10"/>
      <c r="N4576" s="10"/>
      <c r="O4576" s="10"/>
      <c r="P4576" s="10"/>
      <c r="Q4576" s="10"/>
    </row>
    <row r="4577" spans="1:12" hidden="1" x14ac:dyDescent="0.25">
      <c r="A4577" s="25">
        <v>44107</v>
      </c>
      <c r="B4577" s="2" t="s">
        <v>43</v>
      </c>
      <c r="C4577" s="19" t="s">
        <v>50</v>
      </c>
      <c r="D4577" s="11">
        <v>3244</v>
      </c>
      <c r="E4577" s="12" t="s">
        <v>7</v>
      </c>
      <c r="F4577" s="12" t="s">
        <v>7</v>
      </c>
      <c r="G4577" s="12" t="s">
        <v>45</v>
      </c>
      <c r="H4577" s="12" t="s">
        <v>45</v>
      </c>
      <c r="I4577" s="12" t="s">
        <v>45</v>
      </c>
      <c r="J4577" s="12" t="s">
        <v>45</v>
      </c>
      <c r="K4577" s="12" t="s">
        <v>45</v>
      </c>
      <c r="L4577" s="12" t="s">
        <v>7</v>
      </c>
    </row>
    <row r="4578" spans="1:12" hidden="1" x14ac:dyDescent="0.25">
      <c r="A4578" s="25">
        <v>44114</v>
      </c>
      <c r="B4578" s="2" t="s">
        <v>43</v>
      </c>
      <c r="C4578" s="19" t="s">
        <v>50</v>
      </c>
      <c r="D4578" s="11">
        <v>3325</v>
      </c>
      <c r="E4578" s="12">
        <v>18</v>
      </c>
      <c r="F4578" s="12" t="s">
        <v>7</v>
      </c>
      <c r="G4578" s="12" t="s">
        <v>45</v>
      </c>
      <c r="H4578" s="12" t="s">
        <v>45</v>
      </c>
      <c r="I4578" s="12" t="s">
        <v>45</v>
      </c>
      <c r="J4578" s="12" t="s">
        <v>45</v>
      </c>
      <c r="K4578" s="12" t="s">
        <v>45</v>
      </c>
      <c r="L4578" s="12">
        <v>0</v>
      </c>
    </row>
    <row r="4579" spans="1:12" hidden="1" x14ac:dyDescent="0.25">
      <c r="A4579" s="25">
        <v>44121</v>
      </c>
      <c r="B4579" s="2" t="s">
        <v>43</v>
      </c>
      <c r="C4579" s="19" t="s">
        <v>50</v>
      </c>
      <c r="D4579" s="11">
        <v>3378</v>
      </c>
      <c r="E4579" s="12" t="s">
        <v>7</v>
      </c>
      <c r="F4579" s="12">
        <v>0</v>
      </c>
      <c r="G4579" s="12" t="s">
        <v>45</v>
      </c>
      <c r="H4579" s="12" t="s">
        <v>45</v>
      </c>
      <c r="I4579" s="12" t="s">
        <v>45</v>
      </c>
      <c r="J4579" s="12" t="s">
        <v>45</v>
      </c>
      <c r="K4579" s="12" t="s">
        <v>45</v>
      </c>
      <c r="L4579" s="12">
        <v>0</v>
      </c>
    </row>
    <row r="4580" spans="1:12" hidden="1" x14ac:dyDescent="0.25">
      <c r="A4580" s="25">
        <v>44128</v>
      </c>
      <c r="B4580" s="2" t="s">
        <v>43</v>
      </c>
      <c r="C4580" s="19" t="s">
        <v>50</v>
      </c>
      <c r="D4580" s="11">
        <v>3600</v>
      </c>
      <c r="E4580" s="12">
        <v>13</v>
      </c>
      <c r="F4580" s="12">
        <v>0</v>
      </c>
      <c r="G4580" s="12" t="s">
        <v>45</v>
      </c>
      <c r="H4580" s="12" t="s">
        <v>45</v>
      </c>
      <c r="I4580" s="12" t="s">
        <v>45</v>
      </c>
      <c r="J4580" s="12" t="s">
        <v>45</v>
      </c>
      <c r="K4580" s="12" t="s">
        <v>45</v>
      </c>
      <c r="L4580" s="12">
        <v>0</v>
      </c>
    </row>
    <row r="4581" spans="1:12" hidden="1" x14ac:dyDescent="0.25">
      <c r="A4581" s="25">
        <v>44135</v>
      </c>
      <c r="B4581" s="2" t="s">
        <v>43</v>
      </c>
      <c r="C4581" s="19" t="s">
        <v>50</v>
      </c>
      <c r="D4581" s="11">
        <v>3839</v>
      </c>
      <c r="E4581" s="12">
        <v>18</v>
      </c>
      <c r="F4581" s="12" t="s">
        <v>7</v>
      </c>
      <c r="G4581" s="12" t="s">
        <v>45</v>
      </c>
      <c r="H4581" s="12" t="s">
        <v>45</v>
      </c>
      <c r="I4581" s="12" t="s">
        <v>45</v>
      </c>
      <c r="J4581" s="12" t="s">
        <v>45</v>
      </c>
      <c r="K4581" s="12" t="s">
        <v>45</v>
      </c>
      <c r="L4581" s="12">
        <v>0</v>
      </c>
    </row>
    <row r="4582" spans="1:12" hidden="1" x14ac:dyDescent="0.25">
      <c r="A4582" s="25">
        <v>44142</v>
      </c>
      <c r="B4582" s="2" t="s">
        <v>43</v>
      </c>
      <c r="C4582" s="19" t="s">
        <v>50</v>
      </c>
      <c r="D4582" s="11">
        <v>3911</v>
      </c>
      <c r="E4582" s="12">
        <v>12</v>
      </c>
      <c r="F4582" s="12" t="s">
        <v>7</v>
      </c>
      <c r="G4582" s="12" t="s">
        <v>45</v>
      </c>
      <c r="H4582" s="12" t="s">
        <v>45</v>
      </c>
      <c r="I4582" s="12" t="s">
        <v>45</v>
      </c>
      <c r="J4582" s="12" t="s">
        <v>45</v>
      </c>
      <c r="K4582" s="12" t="s">
        <v>45</v>
      </c>
      <c r="L4582" s="12">
        <v>0</v>
      </c>
    </row>
    <row r="4583" spans="1:12" hidden="1" x14ac:dyDescent="0.25">
      <c r="A4583" s="25">
        <v>44149</v>
      </c>
      <c r="B4583" s="2" t="s">
        <v>43</v>
      </c>
      <c r="C4583" s="19" t="s">
        <v>50</v>
      </c>
      <c r="D4583" s="11">
        <v>3985</v>
      </c>
      <c r="E4583" s="12">
        <v>17</v>
      </c>
      <c r="F4583" s="12" t="s">
        <v>7</v>
      </c>
      <c r="G4583" s="12" t="s">
        <v>45</v>
      </c>
      <c r="H4583" s="12" t="s">
        <v>45</v>
      </c>
      <c r="I4583" s="12" t="s">
        <v>45</v>
      </c>
      <c r="J4583" s="12" t="s">
        <v>45</v>
      </c>
      <c r="K4583" s="12" t="s">
        <v>45</v>
      </c>
      <c r="L4583" s="12">
        <v>0</v>
      </c>
    </row>
    <row r="4584" spans="1:12" hidden="1" x14ac:dyDescent="0.25">
      <c r="A4584" s="25">
        <v>44156</v>
      </c>
      <c r="B4584" s="2" t="s">
        <v>43</v>
      </c>
      <c r="C4584" s="19" t="s">
        <v>50</v>
      </c>
      <c r="D4584" s="11">
        <v>4063</v>
      </c>
      <c r="E4584" s="12">
        <v>22</v>
      </c>
      <c r="F4584" s="12" t="s">
        <v>7</v>
      </c>
      <c r="G4584" s="12" t="s">
        <v>45</v>
      </c>
      <c r="H4584" s="12" t="s">
        <v>45</v>
      </c>
      <c r="I4584" s="12" t="s">
        <v>45</v>
      </c>
      <c r="J4584" s="12" t="s">
        <v>45</v>
      </c>
      <c r="K4584" s="12" t="s">
        <v>45</v>
      </c>
      <c r="L4584" s="12">
        <v>0</v>
      </c>
    </row>
    <row r="4585" spans="1:12" hidden="1" x14ac:dyDescent="0.25">
      <c r="A4585" s="25">
        <v>44163</v>
      </c>
      <c r="B4585" s="2" t="s">
        <v>43</v>
      </c>
      <c r="C4585" s="19" t="s">
        <v>50</v>
      </c>
      <c r="D4585" s="11">
        <v>4050</v>
      </c>
      <c r="E4585" s="12">
        <v>16</v>
      </c>
      <c r="F4585" s="12">
        <v>11</v>
      </c>
      <c r="G4585" s="12" t="s">
        <v>45</v>
      </c>
      <c r="H4585" s="12" t="s">
        <v>45</v>
      </c>
      <c r="I4585" s="12" t="s">
        <v>45</v>
      </c>
      <c r="J4585" s="12" t="s">
        <v>45</v>
      </c>
      <c r="K4585" s="12" t="s">
        <v>45</v>
      </c>
      <c r="L4585" s="12">
        <v>0</v>
      </c>
    </row>
    <row r="4586" spans="1:12" hidden="1" x14ac:dyDescent="0.25">
      <c r="A4586" s="25">
        <v>44170</v>
      </c>
      <c r="B4586" s="2" t="s">
        <v>43</v>
      </c>
      <c r="C4586" s="19" t="s">
        <v>50</v>
      </c>
      <c r="D4586" s="11">
        <v>3993</v>
      </c>
      <c r="E4586" s="12">
        <v>12</v>
      </c>
      <c r="F4586" s="12" t="s">
        <v>7</v>
      </c>
      <c r="G4586" s="12" t="s">
        <v>45</v>
      </c>
      <c r="H4586" s="12" t="s">
        <v>45</v>
      </c>
      <c r="I4586" s="12" t="s">
        <v>45</v>
      </c>
      <c r="J4586" s="12" t="s">
        <v>45</v>
      </c>
      <c r="K4586" s="12" t="s">
        <v>45</v>
      </c>
      <c r="L4586" s="12">
        <v>0</v>
      </c>
    </row>
    <row r="4587" spans="1:12" hidden="1" x14ac:dyDescent="0.25">
      <c r="A4587" s="25">
        <v>44177</v>
      </c>
      <c r="B4587" s="2" t="s">
        <v>43</v>
      </c>
      <c r="C4587" s="19" t="s">
        <v>50</v>
      </c>
      <c r="D4587" s="11">
        <v>3847</v>
      </c>
      <c r="E4587" s="12">
        <v>16</v>
      </c>
      <c r="F4587" s="12" t="s">
        <v>7</v>
      </c>
      <c r="G4587" s="12" t="s">
        <v>45</v>
      </c>
      <c r="H4587" s="12" t="s">
        <v>45</v>
      </c>
      <c r="I4587" s="12" t="s">
        <v>45</v>
      </c>
      <c r="J4587" s="12" t="s">
        <v>45</v>
      </c>
      <c r="K4587" s="12" t="s">
        <v>45</v>
      </c>
      <c r="L4587" s="12">
        <v>0</v>
      </c>
    </row>
    <row r="4588" spans="1:12" hidden="1" x14ac:dyDescent="0.25">
      <c r="A4588" s="25">
        <v>44184</v>
      </c>
      <c r="B4588" s="2" t="s">
        <v>43</v>
      </c>
      <c r="C4588" s="19" t="s">
        <v>50</v>
      </c>
      <c r="D4588" s="11">
        <v>3647</v>
      </c>
      <c r="E4588" s="12">
        <v>15</v>
      </c>
      <c r="F4588" s="12" t="s">
        <v>7</v>
      </c>
      <c r="G4588" s="12" t="s">
        <v>45</v>
      </c>
      <c r="H4588" s="12" t="s">
        <v>45</v>
      </c>
      <c r="I4588" s="12" t="s">
        <v>45</v>
      </c>
      <c r="J4588" s="12" t="s">
        <v>45</v>
      </c>
      <c r="K4588" s="12" t="s">
        <v>45</v>
      </c>
      <c r="L4588" s="12">
        <v>0</v>
      </c>
    </row>
    <row r="4589" spans="1:12" hidden="1" x14ac:dyDescent="0.25">
      <c r="A4589" s="25">
        <v>44191</v>
      </c>
      <c r="B4589" s="2" t="s">
        <v>43</v>
      </c>
      <c r="C4589" s="19" t="s">
        <v>50</v>
      </c>
      <c r="D4589" s="11">
        <v>3597</v>
      </c>
      <c r="E4589" s="12">
        <v>19</v>
      </c>
      <c r="F4589" s="12" t="s">
        <v>7</v>
      </c>
      <c r="G4589" s="12" t="s">
        <v>45</v>
      </c>
      <c r="H4589" s="12" t="s">
        <v>45</v>
      </c>
      <c r="I4589" s="12" t="s">
        <v>45</v>
      </c>
      <c r="J4589" s="12" t="s">
        <v>45</v>
      </c>
      <c r="K4589" s="12" t="s">
        <v>45</v>
      </c>
      <c r="L4589" s="12">
        <v>0</v>
      </c>
    </row>
    <row r="4590" spans="1:12" hidden="1" x14ac:dyDescent="0.25">
      <c r="A4590" s="25">
        <v>44198</v>
      </c>
      <c r="B4590" s="2" t="s">
        <v>43</v>
      </c>
      <c r="C4590" s="19" t="s">
        <v>50</v>
      </c>
      <c r="D4590" s="11">
        <v>3565</v>
      </c>
      <c r="E4590" s="12">
        <v>16</v>
      </c>
      <c r="F4590" s="12" t="s">
        <v>7</v>
      </c>
      <c r="G4590" s="12" t="s">
        <v>45</v>
      </c>
      <c r="H4590" s="12" t="s">
        <v>45</v>
      </c>
      <c r="I4590" s="12" t="s">
        <v>45</v>
      </c>
      <c r="J4590" s="12" t="s">
        <v>45</v>
      </c>
      <c r="K4590" s="12" t="s">
        <v>45</v>
      </c>
      <c r="L4590" s="12">
        <v>0</v>
      </c>
    </row>
    <row r="4591" spans="1:12" hidden="1" x14ac:dyDescent="0.25">
      <c r="A4591" s="25">
        <v>44205</v>
      </c>
      <c r="B4591" s="2" t="s">
        <v>43</v>
      </c>
      <c r="C4591" s="19" t="s">
        <v>50</v>
      </c>
      <c r="D4591" s="11">
        <v>3497</v>
      </c>
      <c r="E4591" s="12">
        <v>12</v>
      </c>
      <c r="F4591" s="12" t="s">
        <v>7</v>
      </c>
      <c r="G4591" s="12" t="s">
        <v>45</v>
      </c>
      <c r="H4591" s="12" t="s">
        <v>45</v>
      </c>
      <c r="I4591" s="12" t="s">
        <v>45</v>
      </c>
      <c r="J4591" s="12" t="s">
        <v>45</v>
      </c>
      <c r="K4591" s="12" t="s">
        <v>45</v>
      </c>
      <c r="L4591" s="12">
        <v>0</v>
      </c>
    </row>
    <row r="4592" spans="1:12" hidden="1" x14ac:dyDescent="0.25">
      <c r="A4592" s="25">
        <v>44212</v>
      </c>
      <c r="B4592" s="2" t="s">
        <v>43</v>
      </c>
      <c r="C4592" s="19" t="s">
        <v>50</v>
      </c>
      <c r="D4592" s="11">
        <v>3439</v>
      </c>
      <c r="E4592" s="12">
        <v>16</v>
      </c>
      <c r="F4592" s="12" t="s">
        <v>7</v>
      </c>
      <c r="G4592" s="12" t="s">
        <v>45</v>
      </c>
      <c r="H4592" s="12" t="s">
        <v>45</v>
      </c>
      <c r="I4592" s="12" t="s">
        <v>45</v>
      </c>
      <c r="J4592" s="12" t="s">
        <v>45</v>
      </c>
      <c r="K4592" s="12" t="s">
        <v>45</v>
      </c>
      <c r="L4592" s="12">
        <v>0</v>
      </c>
    </row>
    <row r="4593" spans="1:17" hidden="1" x14ac:dyDescent="0.25">
      <c r="A4593" s="25">
        <v>44219</v>
      </c>
      <c r="B4593" s="2" t="s">
        <v>43</v>
      </c>
      <c r="C4593" s="19" t="s">
        <v>50</v>
      </c>
      <c r="D4593" s="11">
        <v>3494</v>
      </c>
      <c r="E4593" s="12">
        <v>11</v>
      </c>
      <c r="F4593" s="12" t="s">
        <v>7</v>
      </c>
      <c r="G4593" s="12" t="s">
        <v>45</v>
      </c>
      <c r="H4593" s="12" t="s">
        <v>45</v>
      </c>
      <c r="I4593" s="12" t="s">
        <v>45</v>
      </c>
      <c r="J4593" s="12" t="s">
        <v>45</v>
      </c>
      <c r="K4593" s="12" t="s">
        <v>45</v>
      </c>
      <c r="L4593" s="12" t="s">
        <v>7</v>
      </c>
    </row>
    <row r="4594" spans="1:17" hidden="1" x14ac:dyDescent="0.25">
      <c r="A4594" s="25">
        <v>44226</v>
      </c>
      <c r="B4594" s="2" t="s">
        <v>43</v>
      </c>
      <c r="C4594" s="19" t="s">
        <v>50</v>
      </c>
      <c r="D4594" s="11">
        <v>3513</v>
      </c>
      <c r="E4594" s="12">
        <v>19</v>
      </c>
      <c r="F4594" s="12">
        <v>0</v>
      </c>
      <c r="G4594" s="12" t="s">
        <v>45</v>
      </c>
      <c r="H4594" s="12" t="s">
        <v>45</v>
      </c>
      <c r="I4594" s="12" t="s">
        <v>45</v>
      </c>
      <c r="J4594" s="12" t="s">
        <v>45</v>
      </c>
      <c r="K4594" s="12" t="s">
        <v>45</v>
      </c>
      <c r="L4594" s="12">
        <v>0</v>
      </c>
    </row>
    <row r="4595" spans="1:17" hidden="1" x14ac:dyDescent="0.25">
      <c r="A4595" s="25">
        <v>44233</v>
      </c>
      <c r="B4595" s="2" t="s">
        <v>43</v>
      </c>
      <c r="C4595" s="19" t="s">
        <v>50</v>
      </c>
      <c r="D4595" s="11">
        <v>3504</v>
      </c>
      <c r="E4595" s="12">
        <v>17</v>
      </c>
      <c r="F4595" s="12" t="s">
        <v>7</v>
      </c>
      <c r="G4595" s="12" t="s">
        <v>45</v>
      </c>
      <c r="H4595" s="12" t="s">
        <v>45</v>
      </c>
      <c r="I4595" s="12" t="s">
        <v>45</v>
      </c>
      <c r="J4595" s="12" t="s">
        <v>45</v>
      </c>
      <c r="K4595" s="12" t="s">
        <v>45</v>
      </c>
      <c r="L4595" s="12">
        <v>0</v>
      </c>
    </row>
    <row r="4596" spans="1:17" hidden="1" x14ac:dyDescent="0.25">
      <c r="A4596" s="25">
        <v>44240</v>
      </c>
      <c r="B4596" s="2" t="s">
        <v>43</v>
      </c>
      <c r="C4596" s="19" t="s">
        <v>50</v>
      </c>
      <c r="D4596" s="11">
        <v>3484</v>
      </c>
      <c r="E4596" s="12">
        <v>49</v>
      </c>
      <c r="F4596" s="12">
        <v>0</v>
      </c>
      <c r="G4596" s="12" t="s">
        <v>45</v>
      </c>
      <c r="H4596" s="12" t="s">
        <v>45</v>
      </c>
      <c r="I4596" s="12" t="s">
        <v>45</v>
      </c>
      <c r="J4596" s="12" t="s">
        <v>45</v>
      </c>
      <c r="K4596" s="12" t="s">
        <v>45</v>
      </c>
      <c r="L4596" s="12">
        <v>0</v>
      </c>
    </row>
    <row r="4597" spans="1:17" hidden="1" x14ac:dyDescent="0.25">
      <c r="A4597" s="25">
        <v>44247</v>
      </c>
      <c r="B4597" s="2" t="s">
        <v>43</v>
      </c>
      <c r="C4597" s="19" t="s">
        <v>50</v>
      </c>
      <c r="D4597" s="11">
        <v>3515</v>
      </c>
      <c r="E4597" s="12">
        <v>36</v>
      </c>
      <c r="F4597" s="12" t="s">
        <v>7</v>
      </c>
      <c r="G4597" s="12" t="s">
        <v>45</v>
      </c>
      <c r="H4597" s="12" t="s">
        <v>45</v>
      </c>
      <c r="I4597" s="12" t="s">
        <v>45</v>
      </c>
      <c r="J4597" s="12" t="s">
        <v>45</v>
      </c>
      <c r="K4597" s="12" t="s">
        <v>45</v>
      </c>
      <c r="L4597" s="12">
        <v>0</v>
      </c>
    </row>
    <row r="4598" spans="1:17" hidden="1" x14ac:dyDescent="0.25">
      <c r="A4598" s="25">
        <v>44254</v>
      </c>
      <c r="B4598" s="2" t="s">
        <v>43</v>
      </c>
      <c r="C4598" s="19" t="s">
        <v>50</v>
      </c>
      <c r="D4598" s="11">
        <v>3527</v>
      </c>
      <c r="E4598" s="12">
        <v>38</v>
      </c>
      <c r="F4598" s="12" t="s">
        <v>7</v>
      </c>
      <c r="G4598" s="12" t="s">
        <v>45</v>
      </c>
      <c r="H4598" s="12" t="s">
        <v>45</v>
      </c>
      <c r="I4598" s="12" t="s">
        <v>45</v>
      </c>
      <c r="J4598" s="12" t="s">
        <v>45</v>
      </c>
      <c r="K4598" s="12" t="s">
        <v>45</v>
      </c>
      <c r="L4598" s="12">
        <v>0</v>
      </c>
    </row>
    <row r="4599" spans="1:17" hidden="1" x14ac:dyDescent="0.25">
      <c r="A4599" s="25">
        <v>44261</v>
      </c>
      <c r="B4599" s="2" t="s">
        <v>43</v>
      </c>
      <c r="C4599" s="19" t="s">
        <v>50</v>
      </c>
      <c r="D4599" s="11">
        <v>3501</v>
      </c>
      <c r="E4599" s="12">
        <v>27</v>
      </c>
      <c r="F4599" s="12">
        <v>0</v>
      </c>
      <c r="G4599" s="12" t="s">
        <v>45</v>
      </c>
      <c r="H4599" s="12" t="s">
        <v>45</v>
      </c>
      <c r="I4599" s="12" t="s">
        <v>45</v>
      </c>
      <c r="J4599" s="12" t="s">
        <v>45</v>
      </c>
      <c r="K4599" s="12" t="s">
        <v>45</v>
      </c>
      <c r="L4599" s="12">
        <v>0</v>
      </c>
    </row>
    <row r="4600" spans="1:17" hidden="1" x14ac:dyDescent="0.25">
      <c r="A4600" s="25">
        <v>44268</v>
      </c>
      <c r="B4600" s="2" t="s">
        <v>43</v>
      </c>
      <c r="C4600" s="19" t="s">
        <v>50</v>
      </c>
      <c r="D4600" s="11">
        <v>3590</v>
      </c>
      <c r="E4600" s="12">
        <v>39</v>
      </c>
      <c r="F4600" s="12" t="s">
        <v>7</v>
      </c>
      <c r="G4600" s="12" t="s">
        <v>45</v>
      </c>
      <c r="H4600" s="12" t="s">
        <v>45</v>
      </c>
      <c r="I4600" s="12" t="s">
        <v>45</v>
      </c>
      <c r="J4600" s="12" t="s">
        <v>45</v>
      </c>
      <c r="K4600" s="12" t="s">
        <v>45</v>
      </c>
      <c r="L4600" s="12">
        <v>0</v>
      </c>
    </row>
    <row r="4601" spans="1:17" hidden="1" x14ac:dyDescent="0.25">
      <c r="A4601" s="25">
        <v>44275</v>
      </c>
      <c r="B4601" s="2" t="s">
        <v>43</v>
      </c>
      <c r="C4601" s="19" t="s">
        <v>50</v>
      </c>
      <c r="D4601" s="11">
        <v>3649</v>
      </c>
      <c r="E4601" s="12">
        <v>23</v>
      </c>
      <c r="F4601" s="12">
        <v>0</v>
      </c>
      <c r="G4601" s="12" t="s">
        <v>45</v>
      </c>
      <c r="H4601" s="12" t="s">
        <v>45</v>
      </c>
      <c r="I4601" s="12" t="s">
        <v>45</v>
      </c>
      <c r="J4601" s="12" t="s">
        <v>45</v>
      </c>
      <c r="K4601" s="12" t="s">
        <v>45</v>
      </c>
      <c r="L4601" s="12">
        <v>0</v>
      </c>
    </row>
    <row r="4602" spans="1:17" hidden="1" x14ac:dyDescent="0.25">
      <c r="A4602" s="25">
        <v>44282</v>
      </c>
      <c r="B4602" s="2" t="s">
        <v>43</v>
      </c>
      <c r="C4602" s="19" t="s">
        <v>50</v>
      </c>
      <c r="D4602" s="11">
        <v>3652</v>
      </c>
      <c r="E4602" s="12">
        <v>30</v>
      </c>
      <c r="F4602" s="12">
        <v>0</v>
      </c>
      <c r="G4602" s="12" t="s">
        <v>45</v>
      </c>
      <c r="H4602" s="12" t="s">
        <v>45</v>
      </c>
      <c r="I4602" s="12" t="s">
        <v>45</v>
      </c>
      <c r="J4602" s="12" t="s">
        <v>45</v>
      </c>
      <c r="K4602" s="12" t="s">
        <v>45</v>
      </c>
      <c r="L4602" s="12">
        <v>0</v>
      </c>
    </row>
    <row r="4603" spans="1:17" hidden="1" x14ac:dyDescent="0.25">
      <c r="A4603" s="26">
        <v>44289</v>
      </c>
      <c r="B4603" s="4" t="s">
        <v>43</v>
      </c>
      <c r="C4603" s="20" t="s">
        <v>50</v>
      </c>
      <c r="D4603" s="13">
        <v>3654</v>
      </c>
      <c r="E4603" s="14">
        <v>27</v>
      </c>
      <c r="F4603" s="14" t="s">
        <v>7</v>
      </c>
      <c r="G4603" s="14" t="s">
        <v>45</v>
      </c>
      <c r="H4603" s="14" t="s">
        <v>45</v>
      </c>
      <c r="I4603" s="14" t="s">
        <v>45</v>
      </c>
      <c r="J4603" s="14" t="s">
        <v>45</v>
      </c>
      <c r="K4603" s="14" t="s">
        <v>45</v>
      </c>
      <c r="L4603" s="14">
        <v>0</v>
      </c>
      <c r="M4603" s="14"/>
      <c r="N4603" s="14"/>
      <c r="O4603" s="14"/>
      <c r="P4603" s="14"/>
      <c r="Q4603" s="14"/>
    </row>
    <row r="4604" spans="1:17" hidden="1" x14ac:dyDescent="0.25">
      <c r="A4604" s="25">
        <v>44296</v>
      </c>
      <c r="B4604" s="2" t="s">
        <v>43</v>
      </c>
      <c r="C4604" s="19" t="s">
        <v>50</v>
      </c>
      <c r="D4604" s="11">
        <v>3623</v>
      </c>
      <c r="E4604" s="12">
        <v>28</v>
      </c>
      <c r="F4604" s="12">
        <v>0</v>
      </c>
      <c r="G4604" s="12" t="s">
        <v>45</v>
      </c>
      <c r="H4604" s="12" t="s">
        <v>45</v>
      </c>
      <c r="I4604" s="12" t="s">
        <v>45</v>
      </c>
      <c r="J4604" s="12" t="s">
        <v>45</v>
      </c>
      <c r="K4604" s="12" t="s">
        <v>45</v>
      </c>
      <c r="L4604" s="12">
        <v>0</v>
      </c>
    </row>
    <row r="4605" spans="1:17" hidden="1" x14ac:dyDescent="0.25">
      <c r="A4605" s="25">
        <v>44303</v>
      </c>
      <c r="B4605" s="2" t="s">
        <v>43</v>
      </c>
      <c r="C4605" s="19" t="s">
        <v>50</v>
      </c>
      <c r="D4605" s="11">
        <v>3641</v>
      </c>
      <c r="E4605" s="12">
        <v>29</v>
      </c>
      <c r="F4605" s="12" t="s">
        <v>7</v>
      </c>
      <c r="G4605" s="12" t="s">
        <v>45</v>
      </c>
      <c r="H4605" s="12" t="s">
        <v>45</v>
      </c>
      <c r="I4605" s="12" t="s">
        <v>45</v>
      </c>
      <c r="J4605" s="12" t="s">
        <v>45</v>
      </c>
      <c r="K4605" s="12" t="s">
        <v>45</v>
      </c>
      <c r="L4605" s="12">
        <v>0</v>
      </c>
    </row>
    <row r="4606" spans="1:17" hidden="1" x14ac:dyDescent="0.25">
      <c r="A4606" s="25">
        <v>44310</v>
      </c>
      <c r="B4606" s="2" t="s">
        <v>43</v>
      </c>
      <c r="C4606" s="19" t="s">
        <v>50</v>
      </c>
      <c r="D4606" s="11">
        <v>3627</v>
      </c>
      <c r="E4606" s="12">
        <v>26</v>
      </c>
      <c r="F4606" s="12">
        <v>0</v>
      </c>
      <c r="G4606" s="12" t="s">
        <v>45</v>
      </c>
      <c r="H4606" s="12" t="s">
        <v>45</v>
      </c>
      <c r="I4606" s="12" t="s">
        <v>45</v>
      </c>
      <c r="J4606" s="12" t="s">
        <v>45</v>
      </c>
      <c r="K4606" s="12" t="s">
        <v>45</v>
      </c>
      <c r="L4606" s="12">
        <v>0</v>
      </c>
    </row>
    <row r="4607" spans="1:17" hidden="1" x14ac:dyDescent="0.25">
      <c r="A4607" s="25">
        <v>44317</v>
      </c>
      <c r="B4607" s="2" t="s">
        <v>43</v>
      </c>
      <c r="C4607" s="19" t="s">
        <v>50</v>
      </c>
      <c r="D4607" s="11">
        <v>3733</v>
      </c>
      <c r="E4607" s="12">
        <v>15</v>
      </c>
      <c r="F4607" s="12" t="s">
        <v>7</v>
      </c>
      <c r="G4607" s="12" t="s">
        <v>45</v>
      </c>
      <c r="H4607" s="12" t="s">
        <v>45</v>
      </c>
      <c r="I4607" s="12" t="s">
        <v>45</v>
      </c>
      <c r="J4607" s="12" t="s">
        <v>45</v>
      </c>
      <c r="K4607" s="12" t="s">
        <v>45</v>
      </c>
      <c r="L4607" s="12">
        <v>0</v>
      </c>
    </row>
    <row r="4608" spans="1:17" hidden="1" x14ac:dyDescent="0.25">
      <c r="A4608" s="25">
        <v>44324</v>
      </c>
      <c r="B4608" s="2" t="s">
        <v>43</v>
      </c>
      <c r="C4608" s="19" t="s">
        <v>50</v>
      </c>
      <c r="D4608" s="11">
        <v>3809</v>
      </c>
      <c r="E4608" s="12">
        <v>18</v>
      </c>
      <c r="F4608" s="12" t="s">
        <v>7</v>
      </c>
      <c r="G4608" s="12" t="s">
        <v>45</v>
      </c>
      <c r="H4608" s="12" t="s">
        <v>45</v>
      </c>
      <c r="I4608" s="12" t="s">
        <v>45</v>
      </c>
      <c r="J4608" s="12" t="s">
        <v>45</v>
      </c>
      <c r="K4608" s="12" t="s">
        <v>45</v>
      </c>
      <c r="L4608" s="12">
        <v>0</v>
      </c>
    </row>
    <row r="4609" spans="1:12" hidden="1" x14ac:dyDescent="0.25">
      <c r="A4609" s="25">
        <v>44331</v>
      </c>
      <c r="B4609" s="2" t="s">
        <v>43</v>
      </c>
      <c r="C4609" s="19" t="s">
        <v>50</v>
      </c>
      <c r="D4609" s="11">
        <v>3873</v>
      </c>
      <c r="E4609" s="12">
        <v>25</v>
      </c>
      <c r="F4609" s="12">
        <v>0</v>
      </c>
      <c r="G4609" s="12" t="s">
        <v>45</v>
      </c>
      <c r="H4609" s="12" t="s">
        <v>45</v>
      </c>
      <c r="I4609" s="12" t="s">
        <v>45</v>
      </c>
      <c r="J4609" s="12" t="s">
        <v>45</v>
      </c>
      <c r="K4609" s="12" t="s">
        <v>45</v>
      </c>
      <c r="L4609" s="12">
        <v>0</v>
      </c>
    </row>
    <row r="4610" spans="1:12" hidden="1" x14ac:dyDescent="0.25">
      <c r="A4610" s="25">
        <v>44338</v>
      </c>
      <c r="B4610" s="2" t="s">
        <v>43</v>
      </c>
      <c r="C4610" s="19" t="s">
        <v>50</v>
      </c>
      <c r="D4610" s="11">
        <v>3788</v>
      </c>
      <c r="E4610" s="12" t="s">
        <v>7</v>
      </c>
      <c r="F4610" s="12">
        <v>0</v>
      </c>
      <c r="G4610" s="12" t="s">
        <v>45</v>
      </c>
      <c r="H4610" s="12" t="s">
        <v>45</v>
      </c>
      <c r="I4610" s="12" t="s">
        <v>45</v>
      </c>
      <c r="J4610" s="12" t="s">
        <v>45</v>
      </c>
      <c r="K4610" s="12" t="s">
        <v>45</v>
      </c>
      <c r="L4610" s="12">
        <v>0</v>
      </c>
    </row>
    <row r="4611" spans="1:12" hidden="1" x14ac:dyDescent="0.25">
      <c r="A4611" s="25">
        <v>44345</v>
      </c>
      <c r="B4611" s="2" t="s">
        <v>43</v>
      </c>
      <c r="C4611" s="19" t="s">
        <v>50</v>
      </c>
      <c r="D4611" s="11">
        <v>3775</v>
      </c>
      <c r="E4611" s="12">
        <v>17</v>
      </c>
      <c r="F4611" s="12">
        <v>0</v>
      </c>
      <c r="G4611" s="12" t="s">
        <v>45</v>
      </c>
      <c r="H4611" s="12" t="s">
        <v>45</v>
      </c>
      <c r="I4611" s="12" t="s">
        <v>45</v>
      </c>
      <c r="J4611" s="12" t="s">
        <v>45</v>
      </c>
      <c r="K4611" s="12" t="s">
        <v>45</v>
      </c>
      <c r="L4611" s="12">
        <v>0</v>
      </c>
    </row>
    <row r="4612" spans="1:12" hidden="1" x14ac:dyDescent="0.25">
      <c r="A4612" s="25">
        <v>44352</v>
      </c>
      <c r="B4612" s="2" t="s">
        <v>43</v>
      </c>
      <c r="C4612" s="19" t="s">
        <v>50</v>
      </c>
      <c r="D4612" s="11">
        <v>3777</v>
      </c>
      <c r="E4612" s="12">
        <v>12</v>
      </c>
      <c r="F4612" s="12">
        <v>0</v>
      </c>
      <c r="G4612" s="12" t="s">
        <v>45</v>
      </c>
      <c r="H4612" s="12" t="s">
        <v>45</v>
      </c>
      <c r="I4612" s="12" t="s">
        <v>45</v>
      </c>
      <c r="J4612" s="12" t="s">
        <v>45</v>
      </c>
      <c r="K4612" s="12" t="s">
        <v>45</v>
      </c>
      <c r="L4612" s="12">
        <v>0</v>
      </c>
    </row>
    <row r="4613" spans="1:12" hidden="1" x14ac:dyDescent="0.25">
      <c r="A4613" s="25">
        <v>44359</v>
      </c>
      <c r="B4613" s="2" t="s">
        <v>43</v>
      </c>
      <c r="C4613" s="19" t="s">
        <v>50</v>
      </c>
      <c r="D4613" s="11">
        <v>3750</v>
      </c>
      <c r="E4613" s="12">
        <v>11</v>
      </c>
      <c r="F4613" s="12">
        <v>0</v>
      </c>
      <c r="G4613" s="12" t="s">
        <v>45</v>
      </c>
      <c r="H4613" s="12" t="s">
        <v>45</v>
      </c>
      <c r="I4613" s="12" t="s">
        <v>45</v>
      </c>
      <c r="J4613" s="12" t="s">
        <v>45</v>
      </c>
      <c r="K4613" s="12" t="s">
        <v>45</v>
      </c>
      <c r="L4613" s="12">
        <v>0</v>
      </c>
    </row>
    <row r="4614" spans="1:12" hidden="1" x14ac:dyDescent="0.25">
      <c r="A4614" s="25">
        <v>44366</v>
      </c>
      <c r="B4614" s="2" t="s">
        <v>43</v>
      </c>
      <c r="C4614" s="19" t="s">
        <v>50</v>
      </c>
      <c r="D4614" s="11">
        <v>3744</v>
      </c>
      <c r="E4614" s="12">
        <v>62</v>
      </c>
      <c r="F4614" s="12">
        <v>0</v>
      </c>
      <c r="G4614" s="12" t="s">
        <v>45</v>
      </c>
      <c r="H4614" s="12" t="s">
        <v>45</v>
      </c>
      <c r="I4614" s="12" t="s">
        <v>45</v>
      </c>
      <c r="J4614" s="12" t="s">
        <v>45</v>
      </c>
      <c r="K4614" s="12" t="s">
        <v>45</v>
      </c>
      <c r="L4614" s="12">
        <v>0</v>
      </c>
    </row>
    <row r="4615" spans="1:12" hidden="1" x14ac:dyDescent="0.25">
      <c r="A4615" s="25">
        <v>44373</v>
      </c>
      <c r="B4615" s="2" t="s">
        <v>43</v>
      </c>
      <c r="C4615" s="19" t="s">
        <v>50</v>
      </c>
      <c r="D4615" s="11">
        <v>3759</v>
      </c>
      <c r="E4615" s="12">
        <v>76</v>
      </c>
      <c r="F4615" s="12">
        <v>0</v>
      </c>
      <c r="G4615" s="12" t="s">
        <v>45</v>
      </c>
      <c r="H4615" s="12" t="s">
        <v>45</v>
      </c>
      <c r="I4615" s="12" t="s">
        <v>45</v>
      </c>
      <c r="J4615" s="12" t="s">
        <v>45</v>
      </c>
      <c r="K4615" s="12" t="s">
        <v>45</v>
      </c>
      <c r="L4615" s="12">
        <v>0</v>
      </c>
    </row>
    <row r="4616" spans="1:12" hidden="1" x14ac:dyDescent="0.25">
      <c r="A4616" s="25">
        <v>44380</v>
      </c>
      <c r="B4616" s="2" t="s">
        <v>43</v>
      </c>
      <c r="C4616" s="19" t="s">
        <v>50</v>
      </c>
      <c r="D4616" s="11">
        <v>3744</v>
      </c>
      <c r="E4616" s="12">
        <v>17</v>
      </c>
      <c r="F4616" s="12">
        <v>0</v>
      </c>
      <c r="G4616" s="12" t="s">
        <v>45</v>
      </c>
      <c r="H4616" s="12" t="s">
        <v>45</v>
      </c>
      <c r="I4616" s="12" t="s">
        <v>45</v>
      </c>
      <c r="J4616" s="12" t="s">
        <v>45</v>
      </c>
      <c r="K4616" s="12" t="s">
        <v>45</v>
      </c>
      <c r="L4616" s="12">
        <v>0</v>
      </c>
    </row>
    <row r="4617" spans="1:12" hidden="1" x14ac:dyDescent="0.25">
      <c r="A4617" s="25">
        <v>44387</v>
      </c>
      <c r="B4617" s="2" t="s">
        <v>43</v>
      </c>
      <c r="C4617" s="19" t="s">
        <v>50</v>
      </c>
      <c r="D4617" s="11">
        <v>3764</v>
      </c>
      <c r="E4617" s="12">
        <v>136</v>
      </c>
      <c r="F4617" s="12">
        <v>0</v>
      </c>
      <c r="G4617" s="12" t="s">
        <v>45</v>
      </c>
      <c r="H4617" s="12" t="s">
        <v>45</v>
      </c>
      <c r="I4617" s="12" t="s">
        <v>45</v>
      </c>
      <c r="J4617" s="12" t="s">
        <v>45</v>
      </c>
      <c r="K4617" s="12" t="s">
        <v>45</v>
      </c>
      <c r="L4617" s="12">
        <v>0</v>
      </c>
    </row>
    <row r="4618" spans="1:12" hidden="1" x14ac:dyDescent="0.25">
      <c r="A4618" s="25">
        <v>44394</v>
      </c>
      <c r="B4618" s="2" t="s">
        <v>43</v>
      </c>
      <c r="C4618" s="19" t="s">
        <v>50</v>
      </c>
      <c r="D4618" s="11">
        <v>3645</v>
      </c>
      <c r="E4618" s="12">
        <v>14</v>
      </c>
      <c r="F4618" s="12" t="s">
        <v>7</v>
      </c>
      <c r="G4618" s="12" t="s">
        <v>45</v>
      </c>
      <c r="H4618" s="12" t="s">
        <v>45</v>
      </c>
      <c r="I4618" s="12" t="s">
        <v>45</v>
      </c>
      <c r="J4618" s="12" t="s">
        <v>45</v>
      </c>
      <c r="K4618" s="12" t="s">
        <v>45</v>
      </c>
      <c r="L4618" s="12">
        <v>0</v>
      </c>
    </row>
    <row r="4619" spans="1:12" hidden="1" x14ac:dyDescent="0.25">
      <c r="A4619" s="25">
        <v>44401</v>
      </c>
      <c r="B4619" s="2" t="s">
        <v>43</v>
      </c>
      <c r="C4619" s="19" t="s">
        <v>50</v>
      </c>
      <c r="D4619" s="11">
        <v>3702</v>
      </c>
      <c r="E4619" s="12">
        <v>20</v>
      </c>
      <c r="F4619" s="12" t="s">
        <v>7</v>
      </c>
      <c r="G4619" s="12" t="s">
        <v>45</v>
      </c>
      <c r="H4619" s="12" t="s">
        <v>45</v>
      </c>
      <c r="I4619" s="12" t="s">
        <v>45</v>
      </c>
      <c r="J4619" s="12" t="s">
        <v>45</v>
      </c>
      <c r="K4619" s="12" t="s">
        <v>45</v>
      </c>
      <c r="L4619" s="12">
        <v>0</v>
      </c>
    </row>
    <row r="4620" spans="1:12" hidden="1" x14ac:dyDescent="0.25">
      <c r="A4620" s="25">
        <v>44408</v>
      </c>
      <c r="B4620" s="2" t="s">
        <v>43</v>
      </c>
      <c r="C4620" s="19" t="s">
        <v>50</v>
      </c>
      <c r="D4620" s="11">
        <v>3818</v>
      </c>
      <c r="E4620" s="12">
        <v>72</v>
      </c>
      <c r="F4620" s="12">
        <v>13</v>
      </c>
      <c r="G4620" s="12" t="s">
        <v>45</v>
      </c>
      <c r="H4620" s="12" t="s">
        <v>45</v>
      </c>
      <c r="I4620" s="12" t="s">
        <v>45</v>
      </c>
      <c r="J4620" s="12" t="s">
        <v>45</v>
      </c>
      <c r="K4620" s="12" t="s">
        <v>45</v>
      </c>
      <c r="L4620" s="12">
        <v>0</v>
      </c>
    </row>
    <row r="4621" spans="1:12" hidden="1" x14ac:dyDescent="0.25">
      <c r="A4621" s="25">
        <v>44415</v>
      </c>
      <c r="B4621" s="2" t="s">
        <v>43</v>
      </c>
      <c r="C4621" s="19" t="s">
        <v>50</v>
      </c>
      <c r="D4621" s="11">
        <v>3804</v>
      </c>
      <c r="E4621" s="12">
        <v>78</v>
      </c>
      <c r="F4621" s="12" t="s">
        <v>7</v>
      </c>
      <c r="G4621" s="12" t="s">
        <v>45</v>
      </c>
      <c r="H4621" s="12" t="s">
        <v>45</v>
      </c>
      <c r="I4621" s="12" t="s">
        <v>45</v>
      </c>
      <c r="J4621" s="12" t="s">
        <v>45</v>
      </c>
      <c r="K4621" s="12" t="s">
        <v>45</v>
      </c>
      <c r="L4621" s="12">
        <v>0</v>
      </c>
    </row>
    <row r="4622" spans="1:12" hidden="1" x14ac:dyDescent="0.25">
      <c r="A4622" s="25">
        <v>44422</v>
      </c>
      <c r="B4622" s="2" t="s">
        <v>43</v>
      </c>
      <c r="C4622" s="19" t="s">
        <v>50</v>
      </c>
      <c r="D4622" s="11">
        <v>3726</v>
      </c>
      <c r="E4622" s="12">
        <v>19</v>
      </c>
      <c r="F4622" s="12" t="s">
        <v>7</v>
      </c>
      <c r="G4622" s="12" t="s">
        <v>45</v>
      </c>
      <c r="H4622" s="12" t="s">
        <v>45</v>
      </c>
      <c r="I4622" s="12" t="s">
        <v>45</v>
      </c>
      <c r="J4622" s="12" t="s">
        <v>45</v>
      </c>
      <c r="K4622" s="12" t="s">
        <v>45</v>
      </c>
      <c r="L4622" s="12">
        <v>0</v>
      </c>
    </row>
    <row r="4623" spans="1:12" hidden="1" x14ac:dyDescent="0.25">
      <c r="A4623" s="25">
        <v>44429</v>
      </c>
      <c r="B4623" s="2" t="s">
        <v>43</v>
      </c>
      <c r="C4623" s="19" t="s">
        <v>50</v>
      </c>
      <c r="D4623" s="11">
        <v>3697</v>
      </c>
      <c r="E4623" s="12">
        <v>31</v>
      </c>
      <c r="F4623" s="12">
        <v>16</v>
      </c>
      <c r="G4623" s="12" t="s">
        <v>45</v>
      </c>
      <c r="H4623" s="12" t="s">
        <v>45</v>
      </c>
      <c r="I4623" s="12" t="s">
        <v>45</v>
      </c>
      <c r="J4623" s="12" t="s">
        <v>45</v>
      </c>
      <c r="K4623" s="12" t="s">
        <v>45</v>
      </c>
      <c r="L4623" s="12">
        <v>0</v>
      </c>
    </row>
    <row r="4624" spans="1:12" hidden="1" x14ac:dyDescent="0.25">
      <c r="A4624" s="25">
        <v>44436</v>
      </c>
      <c r="B4624" s="2" t="s">
        <v>43</v>
      </c>
      <c r="C4624" s="19" t="s">
        <v>50</v>
      </c>
      <c r="D4624" s="11">
        <v>3601</v>
      </c>
      <c r="E4624" s="12" t="s">
        <v>7</v>
      </c>
      <c r="F4624" s="12" t="s">
        <v>7</v>
      </c>
      <c r="G4624" s="12" t="s">
        <v>45</v>
      </c>
      <c r="H4624" s="12" t="s">
        <v>45</v>
      </c>
      <c r="I4624" s="12" t="s">
        <v>45</v>
      </c>
      <c r="J4624" s="12" t="s">
        <v>45</v>
      </c>
      <c r="K4624" s="12" t="s">
        <v>45</v>
      </c>
      <c r="L4624" s="12">
        <v>0</v>
      </c>
    </row>
    <row r="4625" spans="1:12" hidden="1" x14ac:dyDescent="0.25">
      <c r="A4625" s="25">
        <v>44443</v>
      </c>
      <c r="B4625" s="2" t="s">
        <v>43</v>
      </c>
      <c r="C4625" s="19" t="s">
        <v>50</v>
      </c>
      <c r="D4625" s="11">
        <v>3480</v>
      </c>
      <c r="E4625" s="12">
        <v>19</v>
      </c>
      <c r="F4625" s="12" t="s">
        <v>7</v>
      </c>
      <c r="G4625" s="12" t="s">
        <v>45</v>
      </c>
      <c r="H4625" s="12" t="s">
        <v>45</v>
      </c>
      <c r="I4625" s="12" t="s">
        <v>45</v>
      </c>
      <c r="J4625" s="12" t="s">
        <v>45</v>
      </c>
      <c r="K4625" s="12" t="s">
        <v>45</v>
      </c>
      <c r="L4625" s="12">
        <v>0</v>
      </c>
    </row>
    <row r="4626" spans="1:12" hidden="1" x14ac:dyDescent="0.25">
      <c r="A4626" s="25">
        <v>44450</v>
      </c>
      <c r="B4626" s="2" t="s">
        <v>43</v>
      </c>
      <c r="C4626" s="19" t="s">
        <v>50</v>
      </c>
      <c r="D4626" s="11">
        <v>3552</v>
      </c>
      <c r="E4626" s="12">
        <v>138</v>
      </c>
      <c r="F4626" s="12" t="s">
        <v>7</v>
      </c>
      <c r="G4626" s="12" t="s">
        <v>45</v>
      </c>
      <c r="H4626" s="12" t="s">
        <v>45</v>
      </c>
      <c r="I4626" s="12" t="s">
        <v>45</v>
      </c>
      <c r="J4626" s="12" t="s">
        <v>45</v>
      </c>
      <c r="K4626" s="12" t="s">
        <v>45</v>
      </c>
      <c r="L4626" s="12">
        <v>0</v>
      </c>
    </row>
    <row r="4627" spans="1:12" hidden="1" x14ac:dyDescent="0.25">
      <c r="A4627" s="25">
        <v>44457</v>
      </c>
      <c r="B4627" s="2" t="s">
        <v>43</v>
      </c>
      <c r="C4627" s="19" t="s">
        <v>50</v>
      </c>
      <c r="D4627" s="11">
        <v>3369</v>
      </c>
      <c r="E4627" s="12">
        <v>15</v>
      </c>
      <c r="F4627" s="12" t="s">
        <v>7</v>
      </c>
      <c r="G4627" s="12" t="s">
        <v>45</v>
      </c>
      <c r="H4627" s="12" t="s">
        <v>45</v>
      </c>
      <c r="I4627" s="12" t="s">
        <v>45</v>
      </c>
      <c r="J4627" s="12" t="s">
        <v>45</v>
      </c>
      <c r="K4627" s="12" t="s">
        <v>45</v>
      </c>
      <c r="L4627" s="12">
        <v>0</v>
      </c>
    </row>
    <row r="4628" spans="1:12" hidden="1" x14ac:dyDescent="0.25">
      <c r="A4628" s="25">
        <v>44464</v>
      </c>
      <c r="B4628" s="2" t="s">
        <v>43</v>
      </c>
      <c r="C4628" s="19" t="s">
        <v>50</v>
      </c>
      <c r="D4628" s="11">
        <v>3420</v>
      </c>
      <c r="E4628" s="12">
        <v>145</v>
      </c>
      <c r="F4628" s="12" t="s">
        <v>7</v>
      </c>
      <c r="G4628" s="12" t="s">
        <v>45</v>
      </c>
      <c r="H4628" s="12" t="s">
        <v>45</v>
      </c>
      <c r="I4628" s="12" t="s">
        <v>45</v>
      </c>
      <c r="J4628" s="12" t="s">
        <v>45</v>
      </c>
      <c r="K4628" s="12" t="s">
        <v>45</v>
      </c>
      <c r="L4628" s="12">
        <v>0</v>
      </c>
    </row>
    <row r="4629" spans="1:12" hidden="1" x14ac:dyDescent="0.25">
      <c r="A4629" s="25">
        <v>44471</v>
      </c>
      <c r="B4629" s="2" t="s">
        <v>43</v>
      </c>
      <c r="C4629" s="19" t="s">
        <v>50</v>
      </c>
      <c r="D4629" s="11">
        <v>3380</v>
      </c>
      <c r="E4629" s="12">
        <v>73</v>
      </c>
      <c r="F4629" s="12" t="s">
        <v>7</v>
      </c>
      <c r="G4629" s="12" t="s">
        <v>45</v>
      </c>
      <c r="H4629" s="12" t="s">
        <v>45</v>
      </c>
      <c r="I4629" s="12" t="s">
        <v>45</v>
      </c>
      <c r="J4629" s="12" t="s">
        <v>45</v>
      </c>
      <c r="K4629" s="12" t="s">
        <v>45</v>
      </c>
      <c r="L4629" s="12">
        <v>0</v>
      </c>
    </row>
    <row r="4630" spans="1:12" hidden="1" x14ac:dyDescent="0.25">
      <c r="A4630" s="25">
        <v>44478</v>
      </c>
      <c r="B4630" s="2" t="s">
        <v>43</v>
      </c>
      <c r="C4630" s="19" t="s">
        <v>50</v>
      </c>
      <c r="D4630" s="11">
        <v>3343</v>
      </c>
      <c r="E4630" s="12">
        <v>115</v>
      </c>
      <c r="F4630" s="12" t="s">
        <v>7</v>
      </c>
      <c r="G4630" s="12" t="s">
        <v>45</v>
      </c>
      <c r="H4630" s="12" t="s">
        <v>45</v>
      </c>
      <c r="I4630" s="12" t="s">
        <v>45</v>
      </c>
      <c r="J4630" s="12" t="s">
        <v>45</v>
      </c>
      <c r="K4630" s="12" t="s">
        <v>45</v>
      </c>
      <c r="L4630" s="12">
        <v>0</v>
      </c>
    </row>
    <row r="4631" spans="1:12" hidden="1" x14ac:dyDescent="0.25">
      <c r="A4631" s="25">
        <v>44485</v>
      </c>
      <c r="B4631" s="2" t="s">
        <v>43</v>
      </c>
      <c r="C4631" s="19" t="s">
        <v>50</v>
      </c>
      <c r="D4631" s="11">
        <v>3334</v>
      </c>
      <c r="E4631" s="12">
        <v>18</v>
      </c>
      <c r="F4631" s="12" t="s">
        <v>7</v>
      </c>
      <c r="G4631" s="12" t="s">
        <v>45</v>
      </c>
      <c r="H4631" s="12" t="s">
        <v>45</v>
      </c>
      <c r="I4631" s="12" t="s">
        <v>45</v>
      </c>
      <c r="J4631" s="12" t="s">
        <v>45</v>
      </c>
      <c r="K4631" s="12" t="s">
        <v>45</v>
      </c>
      <c r="L4631" s="12">
        <v>0</v>
      </c>
    </row>
    <row r="4632" spans="1:12" hidden="1" x14ac:dyDescent="0.25">
      <c r="A4632" s="25">
        <v>44492</v>
      </c>
      <c r="B4632" s="2" t="s">
        <v>43</v>
      </c>
      <c r="C4632" s="19" t="s">
        <v>50</v>
      </c>
      <c r="D4632" s="11">
        <v>3299</v>
      </c>
      <c r="E4632" s="12">
        <v>118</v>
      </c>
      <c r="F4632" s="12" t="s">
        <v>7</v>
      </c>
      <c r="G4632" s="12" t="s">
        <v>45</v>
      </c>
      <c r="H4632" s="12" t="s">
        <v>45</v>
      </c>
      <c r="I4632" s="12" t="s">
        <v>45</v>
      </c>
      <c r="J4632" s="12" t="s">
        <v>45</v>
      </c>
      <c r="K4632" s="12" t="s">
        <v>45</v>
      </c>
      <c r="L4632" s="12">
        <v>0</v>
      </c>
    </row>
    <row r="4633" spans="1:12" hidden="1" x14ac:dyDescent="0.25">
      <c r="A4633" s="25">
        <v>44499</v>
      </c>
      <c r="B4633" s="2" t="s">
        <v>43</v>
      </c>
      <c r="C4633" s="19" t="s">
        <v>50</v>
      </c>
      <c r="D4633" s="11">
        <v>3188</v>
      </c>
      <c r="E4633" s="12">
        <v>109</v>
      </c>
      <c r="F4633" s="12" t="s">
        <v>7</v>
      </c>
      <c r="G4633" s="12" t="s">
        <v>45</v>
      </c>
      <c r="H4633" s="12" t="s">
        <v>45</v>
      </c>
      <c r="I4633" s="12" t="s">
        <v>45</v>
      </c>
      <c r="J4633" s="12" t="s">
        <v>45</v>
      </c>
      <c r="K4633" s="12" t="s">
        <v>45</v>
      </c>
      <c r="L4633" s="12">
        <v>0</v>
      </c>
    </row>
    <row r="4634" spans="1:12" hidden="1" x14ac:dyDescent="0.25">
      <c r="A4634" s="25">
        <v>44506</v>
      </c>
      <c r="B4634" s="2" t="s">
        <v>43</v>
      </c>
      <c r="C4634" s="19" t="s">
        <v>50</v>
      </c>
      <c r="D4634" s="11">
        <v>3110</v>
      </c>
      <c r="E4634" s="12">
        <v>75</v>
      </c>
      <c r="F4634" s="12" t="s">
        <v>7</v>
      </c>
      <c r="G4634" s="12" t="s">
        <v>45</v>
      </c>
      <c r="H4634" s="12" t="s">
        <v>45</v>
      </c>
      <c r="I4634" s="12" t="s">
        <v>45</v>
      </c>
      <c r="J4634" s="12" t="s">
        <v>45</v>
      </c>
      <c r="K4634" s="12" t="s">
        <v>45</v>
      </c>
      <c r="L4634" s="12">
        <v>0</v>
      </c>
    </row>
    <row r="4635" spans="1:12" hidden="1" x14ac:dyDescent="0.25">
      <c r="A4635" s="25">
        <v>44513</v>
      </c>
      <c r="B4635" s="2" t="s">
        <v>43</v>
      </c>
      <c r="C4635" s="19" t="s">
        <v>50</v>
      </c>
      <c r="D4635" s="11">
        <v>2985</v>
      </c>
      <c r="E4635" s="12">
        <v>76</v>
      </c>
      <c r="F4635" s="12" t="s">
        <v>7</v>
      </c>
      <c r="G4635" s="12" t="s">
        <v>45</v>
      </c>
      <c r="H4635" s="12" t="s">
        <v>45</v>
      </c>
      <c r="I4635" s="12" t="s">
        <v>45</v>
      </c>
      <c r="J4635" s="12" t="s">
        <v>45</v>
      </c>
      <c r="K4635" s="12" t="s">
        <v>45</v>
      </c>
      <c r="L4635" s="12">
        <v>0</v>
      </c>
    </row>
    <row r="4636" spans="1:12" hidden="1" x14ac:dyDescent="0.25">
      <c r="A4636" s="25">
        <v>44520</v>
      </c>
      <c r="B4636" s="2" t="s">
        <v>43</v>
      </c>
      <c r="C4636" s="19" t="s">
        <v>50</v>
      </c>
      <c r="D4636" s="11">
        <v>2951</v>
      </c>
      <c r="E4636" s="12">
        <v>119</v>
      </c>
      <c r="F4636" s="12">
        <v>12</v>
      </c>
      <c r="G4636" s="12" t="s">
        <v>45</v>
      </c>
      <c r="H4636" s="12" t="s">
        <v>45</v>
      </c>
      <c r="I4636" s="12" t="s">
        <v>45</v>
      </c>
      <c r="J4636" s="12" t="s">
        <v>45</v>
      </c>
      <c r="K4636" s="12" t="s">
        <v>45</v>
      </c>
      <c r="L4636" s="12">
        <v>0</v>
      </c>
    </row>
    <row r="4637" spans="1:12" hidden="1" x14ac:dyDescent="0.25">
      <c r="A4637" s="25">
        <v>44527</v>
      </c>
      <c r="B4637" s="2" t="s">
        <v>43</v>
      </c>
      <c r="C4637" s="19" t="s">
        <v>50</v>
      </c>
      <c r="D4637" s="11">
        <v>2987</v>
      </c>
      <c r="E4637" s="12">
        <v>73</v>
      </c>
      <c r="F4637" s="12" t="s">
        <v>7</v>
      </c>
      <c r="G4637" s="12" t="s">
        <v>45</v>
      </c>
      <c r="H4637" s="12" t="s">
        <v>45</v>
      </c>
      <c r="I4637" s="12" t="s">
        <v>45</v>
      </c>
      <c r="J4637" s="12" t="s">
        <v>45</v>
      </c>
      <c r="K4637" s="12" t="s">
        <v>45</v>
      </c>
      <c r="L4637" s="12">
        <v>0</v>
      </c>
    </row>
    <row r="4638" spans="1:12" hidden="1" x14ac:dyDescent="0.25">
      <c r="A4638" s="25">
        <v>44534</v>
      </c>
      <c r="B4638" s="2" t="s">
        <v>43</v>
      </c>
      <c r="C4638" s="19" t="s">
        <v>50</v>
      </c>
      <c r="D4638" s="11">
        <v>2881</v>
      </c>
      <c r="E4638" s="12">
        <v>92</v>
      </c>
      <c r="F4638" s="12">
        <v>12</v>
      </c>
      <c r="G4638" s="12" t="s">
        <v>45</v>
      </c>
      <c r="H4638" s="12" t="s">
        <v>45</v>
      </c>
      <c r="I4638" s="12" t="s">
        <v>45</v>
      </c>
      <c r="J4638" s="12" t="s">
        <v>45</v>
      </c>
      <c r="K4638" s="12" t="s">
        <v>45</v>
      </c>
      <c r="L4638" s="12">
        <v>0</v>
      </c>
    </row>
    <row r="4639" spans="1:12" hidden="1" x14ac:dyDescent="0.25">
      <c r="A4639" s="25">
        <v>44541</v>
      </c>
      <c r="B4639" s="2" t="s">
        <v>43</v>
      </c>
      <c r="C4639" s="19" t="s">
        <v>50</v>
      </c>
      <c r="D4639" s="11">
        <v>2805</v>
      </c>
      <c r="E4639" s="12">
        <v>23</v>
      </c>
      <c r="F4639" s="12" t="s">
        <v>7</v>
      </c>
      <c r="G4639" s="12" t="s">
        <v>45</v>
      </c>
      <c r="H4639" s="12" t="s">
        <v>45</v>
      </c>
      <c r="I4639" s="12" t="s">
        <v>45</v>
      </c>
      <c r="J4639" s="12" t="s">
        <v>45</v>
      </c>
      <c r="K4639" s="12" t="s">
        <v>45</v>
      </c>
      <c r="L4639" s="12">
        <v>0</v>
      </c>
    </row>
    <row r="4640" spans="1:12" hidden="1" x14ac:dyDescent="0.25">
      <c r="A4640" s="25">
        <v>44548</v>
      </c>
      <c r="B4640" s="2" t="s">
        <v>43</v>
      </c>
      <c r="C4640" s="19" t="s">
        <v>50</v>
      </c>
      <c r="D4640" s="11">
        <v>2826</v>
      </c>
      <c r="E4640" s="12">
        <v>13</v>
      </c>
      <c r="F4640" s="12" t="s">
        <v>7</v>
      </c>
      <c r="G4640" s="12" t="s">
        <v>45</v>
      </c>
      <c r="H4640" s="12" t="s">
        <v>45</v>
      </c>
      <c r="I4640" s="12" t="s">
        <v>45</v>
      </c>
      <c r="J4640" s="12" t="s">
        <v>45</v>
      </c>
      <c r="K4640" s="12" t="s">
        <v>45</v>
      </c>
      <c r="L4640" s="12">
        <v>0</v>
      </c>
    </row>
    <row r="4641" spans="1:12" hidden="1" x14ac:dyDescent="0.25">
      <c r="A4641" s="25">
        <v>44555</v>
      </c>
      <c r="B4641" s="2" t="s">
        <v>43</v>
      </c>
      <c r="C4641" s="19" t="s">
        <v>50</v>
      </c>
      <c r="D4641" s="11">
        <v>2845</v>
      </c>
      <c r="E4641" s="12">
        <v>13</v>
      </c>
      <c r="F4641" s="12" t="s">
        <v>7</v>
      </c>
      <c r="G4641" s="12" t="s">
        <v>45</v>
      </c>
      <c r="H4641" s="12" t="s">
        <v>45</v>
      </c>
      <c r="I4641" s="12" t="s">
        <v>45</v>
      </c>
      <c r="J4641" s="12" t="s">
        <v>45</v>
      </c>
      <c r="K4641" s="12" t="s">
        <v>45</v>
      </c>
      <c r="L4641" s="12" t="s">
        <v>45</v>
      </c>
    </row>
    <row r="4642" spans="1:12" hidden="1" x14ac:dyDescent="0.25">
      <c r="A4642" s="25">
        <v>44562</v>
      </c>
      <c r="B4642" s="2" t="s">
        <v>43</v>
      </c>
      <c r="C4642" s="19" t="s">
        <v>50</v>
      </c>
      <c r="D4642" s="11">
        <v>2778</v>
      </c>
      <c r="E4642" s="12">
        <v>21</v>
      </c>
      <c r="F4642" s="12" t="s">
        <v>7</v>
      </c>
      <c r="G4642" s="12" t="s">
        <v>45</v>
      </c>
      <c r="H4642" s="12" t="s">
        <v>45</v>
      </c>
      <c r="I4642" s="12" t="s">
        <v>45</v>
      </c>
      <c r="J4642" s="12" t="s">
        <v>45</v>
      </c>
      <c r="K4642" s="12" t="s">
        <v>45</v>
      </c>
      <c r="L4642" s="12">
        <v>0</v>
      </c>
    </row>
    <row r="4643" spans="1:12" hidden="1" x14ac:dyDescent="0.25">
      <c r="A4643" s="25">
        <v>44569</v>
      </c>
      <c r="B4643" s="2" t="s">
        <v>43</v>
      </c>
      <c r="C4643" s="19" t="s">
        <v>50</v>
      </c>
      <c r="D4643" s="11">
        <v>2747</v>
      </c>
      <c r="E4643" s="12">
        <v>24</v>
      </c>
      <c r="F4643" s="12">
        <v>13</v>
      </c>
      <c r="G4643" s="12" t="s">
        <v>45</v>
      </c>
      <c r="H4643" s="12" t="s">
        <v>45</v>
      </c>
      <c r="I4643" s="12" t="s">
        <v>45</v>
      </c>
      <c r="J4643" s="12" t="s">
        <v>45</v>
      </c>
      <c r="K4643" s="12" t="s">
        <v>45</v>
      </c>
      <c r="L4643" s="12">
        <v>0</v>
      </c>
    </row>
    <row r="4644" spans="1:12" hidden="1" x14ac:dyDescent="0.25">
      <c r="A4644" s="25">
        <v>44576</v>
      </c>
      <c r="B4644" s="2" t="s">
        <v>43</v>
      </c>
      <c r="C4644" s="19" t="s">
        <v>50</v>
      </c>
      <c r="D4644" s="11">
        <v>2710</v>
      </c>
      <c r="E4644" s="12">
        <v>19</v>
      </c>
      <c r="F4644" s="12">
        <v>12</v>
      </c>
      <c r="G4644" s="12" t="s">
        <v>45</v>
      </c>
      <c r="H4644" s="12" t="s">
        <v>45</v>
      </c>
      <c r="I4644" s="12" t="s">
        <v>45</v>
      </c>
      <c r="J4644" s="12" t="s">
        <v>45</v>
      </c>
      <c r="K4644" s="12" t="s">
        <v>45</v>
      </c>
      <c r="L4644" s="12">
        <v>0</v>
      </c>
    </row>
    <row r="4645" spans="1:12" hidden="1" x14ac:dyDescent="0.25">
      <c r="A4645" s="25">
        <v>44583</v>
      </c>
      <c r="B4645" s="2" t="s">
        <v>43</v>
      </c>
      <c r="C4645" s="19" t="s">
        <v>50</v>
      </c>
      <c r="D4645" s="11">
        <v>2811</v>
      </c>
      <c r="E4645" s="12">
        <v>22</v>
      </c>
      <c r="F4645" s="12">
        <v>14</v>
      </c>
      <c r="G4645" s="12" t="s">
        <v>45</v>
      </c>
      <c r="H4645" s="12" t="s">
        <v>45</v>
      </c>
      <c r="I4645" s="12" t="s">
        <v>45</v>
      </c>
      <c r="J4645" s="12" t="s">
        <v>45</v>
      </c>
      <c r="K4645" s="12" t="s">
        <v>45</v>
      </c>
      <c r="L4645" s="12">
        <v>0</v>
      </c>
    </row>
    <row r="4646" spans="1:12" hidden="1" x14ac:dyDescent="0.25">
      <c r="A4646" s="25">
        <v>44590</v>
      </c>
      <c r="B4646" s="2" t="s">
        <v>43</v>
      </c>
      <c r="C4646" s="19" t="s">
        <v>50</v>
      </c>
      <c r="D4646" s="11">
        <v>2898</v>
      </c>
      <c r="E4646" s="12">
        <v>12</v>
      </c>
      <c r="F4646" s="12" t="s">
        <v>7</v>
      </c>
      <c r="G4646" s="12" t="s">
        <v>45</v>
      </c>
      <c r="H4646" s="12" t="s">
        <v>45</v>
      </c>
      <c r="I4646" s="12" t="s">
        <v>45</v>
      </c>
      <c r="J4646" s="12" t="s">
        <v>45</v>
      </c>
      <c r="K4646" s="12" t="s">
        <v>45</v>
      </c>
      <c r="L4646" s="12">
        <v>0</v>
      </c>
    </row>
    <row r="4647" spans="1:12" hidden="1" x14ac:dyDescent="0.25">
      <c r="A4647" s="25">
        <v>44597</v>
      </c>
      <c r="B4647" s="2" t="s">
        <v>43</v>
      </c>
      <c r="C4647" s="19" t="s">
        <v>50</v>
      </c>
      <c r="D4647" s="11">
        <v>2989</v>
      </c>
      <c r="E4647" s="12">
        <v>11</v>
      </c>
      <c r="F4647" s="12" t="s">
        <v>7</v>
      </c>
      <c r="G4647" s="12" t="s">
        <v>45</v>
      </c>
      <c r="H4647" s="12" t="s">
        <v>45</v>
      </c>
      <c r="I4647" s="12" t="s">
        <v>45</v>
      </c>
      <c r="J4647" s="12" t="s">
        <v>45</v>
      </c>
      <c r="K4647" s="12" t="s">
        <v>45</v>
      </c>
      <c r="L4647" s="12">
        <v>0</v>
      </c>
    </row>
    <row r="4648" spans="1:12" hidden="1" x14ac:dyDescent="0.25">
      <c r="A4648" s="25">
        <v>44604</v>
      </c>
      <c r="B4648" s="2" t="s">
        <v>43</v>
      </c>
      <c r="C4648" s="19" t="s">
        <v>50</v>
      </c>
      <c r="D4648" s="11">
        <v>2987</v>
      </c>
      <c r="E4648" s="12" t="s">
        <v>7</v>
      </c>
      <c r="F4648" s="12" t="s">
        <v>7</v>
      </c>
      <c r="G4648" s="12" t="s">
        <v>45</v>
      </c>
      <c r="H4648" s="12" t="s">
        <v>45</v>
      </c>
      <c r="I4648" s="12" t="s">
        <v>45</v>
      </c>
      <c r="J4648" s="12" t="s">
        <v>45</v>
      </c>
      <c r="K4648" s="12" t="s">
        <v>45</v>
      </c>
      <c r="L4648" s="12">
        <v>0</v>
      </c>
    </row>
    <row r="4649" spans="1:12" hidden="1" x14ac:dyDescent="0.25">
      <c r="A4649" s="25">
        <v>44611</v>
      </c>
      <c r="B4649" s="2" t="s">
        <v>43</v>
      </c>
      <c r="C4649" s="19" t="s">
        <v>50</v>
      </c>
      <c r="D4649" s="11">
        <v>2992</v>
      </c>
      <c r="E4649" s="12">
        <v>11</v>
      </c>
      <c r="F4649" s="12" t="s">
        <v>7</v>
      </c>
      <c r="G4649" s="12" t="s">
        <v>45</v>
      </c>
      <c r="H4649" s="12" t="s">
        <v>45</v>
      </c>
      <c r="I4649" s="12" t="s">
        <v>45</v>
      </c>
      <c r="J4649" s="12" t="s">
        <v>45</v>
      </c>
      <c r="K4649" s="12" t="s">
        <v>45</v>
      </c>
      <c r="L4649" s="12">
        <v>0</v>
      </c>
    </row>
    <row r="4650" spans="1:12" hidden="1" x14ac:dyDescent="0.25">
      <c r="A4650" s="25">
        <v>44618</v>
      </c>
      <c r="B4650" s="2" t="s">
        <v>43</v>
      </c>
      <c r="C4650" s="19" t="s">
        <v>50</v>
      </c>
      <c r="D4650" s="11">
        <v>3070</v>
      </c>
      <c r="E4650" s="12">
        <v>19</v>
      </c>
      <c r="F4650" s="12">
        <v>0</v>
      </c>
      <c r="G4650" s="12" t="s">
        <v>45</v>
      </c>
      <c r="H4650" s="12" t="s">
        <v>45</v>
      </c>
      <c r="I4650" s="12" t="s">
        <v>45</v>
      </c>
      <c r="J4650" s="12" t="s">
        <v>45</v>
      </c>
      <c r="K4650" s="12" t="s">
        <v>45</v>
      </c>
      <c r="L4650" s="12">
        <v>0</v>
      </c>
    </row>
    <row r="4651" spans="1:12" hidden="1" x14ac:dyDescent="0.25">
      <c r="A4651" s="25">
        <v>44625</v>
      </c>
      <c r="B4651" s="2" t="s">
        <v>43</v>
      </c>
      <c r="C4651" s="19" t="s">
        <v>50</v>
      </c>
      <c r="D4651" s="11">
        <v>3165</v>
      </c>
      <c r="E4651" s="12" t="s">
        <v>7</v>
      </c>
      <c r="F4651" s="12">
        <v>0</v>
      </c>
      <c r="G4651" s="12" t="s">
        <v>45</v>
      </c>
      <c r="H4651" s="12" t="s">
        <v>45</v>
      </c>
      <c r="I4651" s="12" t="s">
        <v>45</v>
      </c>
      <c r="J4651" s="12" t="s">
        <v>45</v>
      </c>
      <c r="K4651" s="12" t="s">
        <v>45</v>
      </c>
      <c r="L4651" s="12">
        <v>0</v>
      </c>
    </row>
    <row r="4652" spans="1:12" hidden="1" x14ac:dyDescent="0.25">
      <c r="A4652" s="25">
        <v>44632</v>
      </c>
      <c r="B4652" s="2" t="s">
        <v>43</v>
      </c>
      <c r="C4652" s="19" t="s">
        <v>50</v>
      </c>
      <c r="D4652" s="11">
        <v>3056</v>
      </c>
      <c r="E4652" s="12">
        <v>92</v>
      </c>
      <c r="F4652" s="12">
        <v>0</v>
      </c>
      <c r="G4652" s="12" t="s">
        <v>45</v>
      </c>
      <c r="H4652" s="12" t="s">
        <v>45</v>
      </c>
      <c r="I4652" s="12" t="s">
        <v>45</v>
      </c>
      <c r="J4652" s="12" t="s">
        <v>45</v>
      </c>
      <c r="K4652" s="12" t="s">
        <v>45</v>
      </c>
      <c r="L4652" s="12">
        <v>0</v>
      </c>
    </row>
    <row r="4653" spans="1:12" hidden="1" x14ac:dyDescent="0.25">
      <c r="A4653" s="25">
        <v>44639</v>
      </c>
      <c r="B4653" s="2" t="s">
        <v>43</v>
      </c>
      <c r="C4653" s="19" t="s">
        <v>50</v>
      </c>
      <c r="D4653" s="11">
        <v>3044</v>
      </c>
      <c r="E4653" s="12">
        <v>319</v>
      </c>
      <c r="F4653" s="12">
        <v>43</v>
      </c>
      <c r="G4653" s="12" t="s">
        <v>45</v>
      </c>
      <c r="H4653" s="12" t="s">
        <v>45</v>
      </c>
      <c r="I4653" s="12" t="s">
        <v>45</v>
      </c>
      <c r="J4653" s="12" t="s">
        <v>45</v>
      </c>
      <c r="K4653" s="12" t="s">
        <v>45</v>
      </c>
      <c r="L4653" s="12">
        <v>0</v>
      </c>
    </row>
    <row r="4654" spans="1:12" hidden="1" x14ac:dyDescent="0.25">
      <c r="A4654" s="25">
        <v>44646</v>
      </c>
      <c r="B4654" s="2" t="s">
        <v>43</v>
      </c>
      <c r="C4654" s="19" t="s">
        <v>50</v>
      </c>
      <c r="D4654" s="11">
        <v>2891</v>
      </c>
      <c r="E4654" s="12">
        <v>244</v>
      </c>
      <c r="F4654" s="12" t="s">
        <v>7</v>
      </c>
      <c r="G4654" s="12" t="s">
        <v>45</v>
      </c>
      <c r="H4654" s="12" t="s">
        <v>45</v>
      </c>
      <c r="I4654" s="12" t="s">
        <v>45</v>
      </c>
      <c r="J4654" s="12" t="s">
        <v>45</v>
      </c>
      <c r="K4654" s="12" t="s">
        <v>45</v>
      </c>
      <c r="L4654" s="12">
        <v>0</v>
      </c>
    </row>
    <row r="4655" spans="1:12" hidden="1" x14ac:dyDescent="0.25">
      <c r="A4655" s="25">
        <v>44653</v>
      </c>
      <c r="B4655" s="2" t="s">
        <v>43</v>
      </c>
      <c r="C4655" s="19" t="s">
        <v>50</v>
      </c>
      <c r="D4655" s="11">
        <v>2684</v>
      </c>
      <c r="E4655" s="12">
        <v>17</v>
      </c>
      <c r="F4655" s="12">
        <v>0</v>
      </c>
      <c r="G4655" s="12" t="s">
        <v>45</v>
      </c>
      <c r="H4655" s="12" t="s">
        <v>45</v>
      </c>
      <c r="I4655" s="12" t="s">
        <v>45</v>
      </c>
      <c r="J4655" s="12" t="s">
        <v>45</v>
      </c>
      <c r="K4655" s="12" t="s">
        <v>45</v>
      </c>
      <c r="L4655" s="12">
        <v>0</v>
      </c>
    </row>
    <row r="4656" spans="1:12" hidden="1" x14ac:dyDescent="0.25">
      <c r="A4656" s="25">
        <v>44660</v>
      </c>
      <c r="B4656" s="2" t="s">
        <v>43</v>
      </c>
      <c r="C4656" s="19" t="s">
        <v>50</v>
      </c>
      <c r="D4656" s="11">
        <v>2613</v>
      </c>
      <c r="E4656" s="12">
        <v>95</v>
      </c>
      <c r="F4656" s="12">
        <v>0</v>
      </c>
      <c r="G4656" s="12" t="s">
        <v>45</v>
      </c>
      <c r="H4656" s="12" t="s">
        <v>45</v>
      </c>
      <c r="I4656" s="12" t="s">
        <v>45</v>
      </c>
      <c r="J4656" s="12" t="s">
        <v>45</v>
      </c>
      <c r="K4656" s="12" t="s">
        <v>45</v>
      </c>
      <c r="L4656" s="12">
        <v>0</v>
      </c>
    </row>
    <row r="4657" spans="1:12" hidden="1" x14ac:dyDescent="0.25">
      <c r="A4657" s="25">
        <v>44667</v>
      </c>
      <c r="B4657" s="2" t="s">
        <v>43</v>
      </c>
      <c r="C4657" s="19" t="s">
        <v>50</v>
      </c>
      <c r="D4657" s="11">
        <v>2486</v>
      </c>
      <c r="E4657" s="12">
        <v>81</v>
      </c>
      <c r="F4657" s="12">
        <v>0</v>
      </c>
      <c r="G4657" s="12" t="s">
        <v>45</v>
      </c>
      <c r="H4657" s="12" t="s">
        <v>45</v>
      </c>
      <c r="I4657" s="12" t="s">
        <v>45</v>
      </c>
      <c r="J4657" s="12" t="s">
        <v>45</v>
      </c>
      <c r="K4657" s="12" t="s">
        <v>45</v>
      </c>
      <c r="L4657" s="12">
        <v>0</v>
      </c>
    </row>
    <row r="4658" spans="1:12" hidden="1" x14ac:dyDescent="0.25">
      <c r="A4658" s="25">
        <v>44674</v>
      </c>
      <c r="B4658" s="2" t="s">
        <v>43</v>
      </c>
      <c r="C4658" s="19" t="s">
        <v>50</v>
      </c>
      <c r="D4658" s="11">
        <v>2589</v>
      </c>
      <c r="E4658" s="12">
        <v>12</v>
      </c>
      <c r="F4658" s="12" t="s">
        <v>7</v>
      </c>
      <c r="G4658" s="12" t="s">
        <v>45</v>
      </c>
      <c r="H4658" s="12" t="s">
        <v>45</v>
      </c>
      <c r="I4658" s="12" t="s">
        <v>45</v>
      </c>
      <c r="J4658" s="12" t="s">
        <v>45</v>
      </c>
      <c r="K4658" s="12" t="s">
        <v>45</v>
      </c>
      <c r="L4658" s="12">
        <v>0</v>
      </c>
    </row>
    <row r="4659" spans="1:12" hidden="1" x14ac:dyDescent="0.25">
      <c r="A4659" s="25">
        <v>44681</v>
      </c>
      <c r="B4659" s="2" t="s">
        <v>43</v>
      </c>
      <c r="C4659" s="19" t="s">
        <v>50</v>
      </c>
      <c r="D4659" s="11">
        <v>2566</v>
      </c>
      <c r="E4659" s="12">
        <v>21</v>
      </c>
      <c r="F4659" s="12" t="s">
        <v>7</v>
      </c>
      <c r="G4659" s="12" t="s">
        <v>45</v>
      </c>
      <c r="H4659" s="12" t="s">
        <v>45</v>
      </c>
      <c r="I4659" s="12" t="s">
        <v>45</v>
      </c>
      <c r="J4659" s="12" t="s">
        <v>45</v>
      </c>
      <c r="K4659" s="12" t="s">
        <v>45</v>
      </c>
      <c r="L4659" s="12">
        <v>0</v>
      </c>
    </row>
    <row r="4660" spans="1:12" hidden="1" x14ac:dyDescent="0.25">
      <c r="A4660" s="25">
        <v>44688</v>
      </c>
      <c r="B4660" s="2" t="s">
        <v>43</v>
      </c>
      <c r="C4660" s="19" t="s">
        <v>50</v>
      </c>
      <c r="D4660" s="11">
        <v>2610</v>
      </c>
      <c r="E4660" s="12">
        <v>96</v>
      </c>
      <c r="F4660" s="12" t="s">
        <v>7</v>
      </c>
      <c r="G4660" s="12" t="s">
        <v>45</v>
      </c>
      <c r="H4660" s="12" t="s">
        <v>45</v>
      </c>
      <c r="I4660" s="12" t="s">
        <v>45</v>
      </c>
      <c r="J4660" s="12" t="s">
        <v>45</v>
      </c>
      <c r="K4660" s="12" t="s">
        <v>45</v>
      </c>
      <c r="L4660" s="12">
        <v>0</v>
      </c>
    </row>
    <row r="4661" spans="1:12" hidden="1" x14ac:dyDescent="0.25">
      <c r="A4661" s="25">
        <v>44695</v>
      </c>
      <c r="B4661" s="2" t="s">
        <v>43</v>
      </c>
      <c r="C4661" s="19" t="s">
        <v>50</v>
      </c>
      <c r="D4661" s="11">
        <v>2584</v>
      </c>
      <c r="E4661" s="12">
        <v>72</v>
      </c>
      <c r="F4661" s="12">
        <v>0</v>
      </c>
      <c r="G4661" s="12" t="s">
        <v>45</v>
      </c>
      <c r="H4661" s="12" t="s">
        <v>45</v>
      </c>
      <c r="I4661" s="12" t="s">
        <v>45</v>
      </c>
      <c r="J4661" s="12" t="s">
        <v>45</v>
      </c>
      <c r="K4661" s="12" t="s">
        <v>45</v>
      </c>
      <c r="L4661" s="12">
        <v>0</v>
      </c>
    </row>
    <row r="4662" spans="1:12" hidden="1" x14ac:dyDescent="0.25">
      <c r="A4662" s="25">
        <v>44702</v>
      </c>
      <c r="B4662" s="2" t="s">
        <v>43</v>
      </c>
      <c r="C4662" s="19" t="s">
        <v>50</v>
      </c>
      <c r="D4662" s="11">
        <v>2691</v>
      </c>
      <c r="E4662" s="12">
        <v>17</v>
      </c>
      <c r="F4662" s="12" t="s">
        <v>7</v>
      </c>
      <c r="G4662" s="12" t="s">
        <v>45</v>
      </c>
      <c r="H4662" s="12" t="s">
        <v>45</v>
      </c>
      <c r="I4662" s="12" t="s">
        <v>45</v>
      </c>
      <c r="J4662" s="12" t="s">
        <v>45</v>
      </c>
      <c r="K4662" s="12" t="s">
        <v>45</v>
      </c>
      <c r="L4662" s="12">
        <v>0</v>
      </c>
    </row>
    <row r="4663" spans="1:12" hidden="1" x14ac:dyDescent="0.25">
      <c r="A4663" s="25">
        <v>44709</v>
      </c>
      <c r="B4663" s="2" t="s">
        <v>43</v>
      </c>
      <c r="C4663" s="19" t="s">
        <v>50</v>
      </c>
      <c r="D4663" s="11">
        <v>2885</v>
      </c>
      <c r="E4663" s="12">
        <v>0</v>
      </c>
      <c r="F4663" s="12">
        <v>0</v>
      </c>
      <c r="G4663" s="12" t="s">
        <v>45</v>
      </c>
      <c r="H4663" s="12" t="s">
        <v>45</v>
      </c>
      <c r="I4663" s="12" t="s">
        <v>45</v>
      </c>
      <c r="J4663" s="12" t="s">
        <v>45</v>
      </c>
      <c r="K4663" s="12" t="s">
        <v>45</v>
      </c>
      <c r="L4663" s="12">
        <v>0</v>
      </c>
    </row>
    <row r="4664" spans="1:12" hidden="1" x14ac:dyDescent="0.25">
      <c r="A4664" s="25">
        <v>44716</v>
      </c>
      <c r="B4664" s="2" t="s">
        <v>43</v>
      </c>
      <c r="C4664" s="19" t="s">
        <v>50</v>
      </c>
      <c r="D4664" s="11">
        <v>3003</v>
      </c>
      <c r="E4664" s="12">
        <v>219</v>
      </c>
      <c r="F4664" s="12">
        <v>15</v>
      </c>
      <c r="G4664" s="12" t="s">
        <v>45</v>
      </c>
      <c r="H4664" s="12" t="s">
        <v>45</v>
      </c>
      <c r="I4664" s="12" t="s">
        <v>45</v>
      </c>
      <c r="J4664" s="12" t="s">
        <v>45</v>
      </c>
      <c r="K4664" s="12" t="s">
        <v>45</v>
      </c>
      <c r="L4664" s="12">
        <v>0</v>
      </c>
    </row>
    <row r="4665" spans="1:12" hidden="1" x14ac:dyDescent="0.25">
      <c r="A4665" s="25">
        <v>44723</v>
      </c>
      <c r="B4665" s="2" t="s">
        <v>43</v>
      </c>
      <c r="C4665" s="19" t="s">
        <v>50</v>
      </c>
      <c r="D4665" s="11">
        <v>2915</v>
      </c>
      <c r="E4665" s="12" t="s">
        <v>7</v>
      </c>
      <c r="F4665" s="12">
        <v>0</v>
      </c>
      <c r="G4665" s="12" t="s">
        <v>45</v>
      </c>
      <c r="H4665" s="12" t="s">
        <v>45</v>
      </c>
      <c r="I4665" s="12" t="s">
        <v>45</v>
      </c>
      <c r="J4665" s="12" t="s">
        <v>45</v>
      </c>
      <c r="K4665" s="12" t="s">
        <v>45</v>
      </c>
      <c r="L4665" s="12">
        <v>0</v>
      </c>
    </row>
    <row r="4666" spans="1:12" hidden="1" x14ac:dyDescent="0.25">
      <c r="A4666" s="25">
        <v>44730</v>
      </c>
      <c r="B4666" s="2" t="s">
        <v>43</v>
      </c>
      <c r="C4666" s="19" t="s">
        <v>50</v>
      </c>
      <c r="D4666" s="11">
        <v>2906</v>
      </c>
      <c r="E4666" s="12" t="s">
        <v>7</v>
      </c>
      <c r="F4666" s="12" t="s">
        <v>7</v>
      </c>
      <c r="G4666" s="12" t="s">
        <v>45</v>
      </c>
      <c r="H4666" s="12" t="s">
        <v>45</v>
      </c>
      <c r="I4666" s="12" t="s">
        <v>45</v>
      </c>
      <c r="J4666" s="12" t="s">
        <v>45</v>
      </c>
      <c r="K4666" s="12" t="s">
        <v>45</v>
      </c>
      <c r="L4666" s="12">
        <v>0</v>
      </c>
    </row>
    <row r="4667" spans="1:12" hidden="1" x14ac:dyDescent="0.25">
      <c r="A4667" s="25">
        <v>44737</v>
      </c>
      <c r="B4667" s="2" t="s">
        <v>43</v>
      </c>
      <c r="C4667" s="19" t="s">
        <v>50</v>
      </c>
      <c r="D4667" s="11">
        <v>2958</v>
      </c>
      <c r="E4667" s="12">
        <v>31</v>
      </c>
      <c r="F4667" s="12">
        <v>0</v>
      </c>
      <c r="G4667" s="12" t="s">
        <v>45</v>
      </c>
      <c r="H4667" s="12" t="s">
        <v>45</v>
      </c>
      <c r="I4667" s="12" t="s">
        <v>45</v>
      </c>
      <c r="J4667" s="12" t="s">
        <v>45</v>
      </c>
      <c r="K4667" s="12" t="s">
        <v>45</v>
      </c>
      <c r="L4667" s="12">
        <v>0</v>
      </c>
    </row>
    <row r="4668" spans="1:12" hidden="1" x14ac:dyDescent="0.25">
      <c r="A4668" s="25">
        <v>44744</v>
      </c>
      <c r="B4668" s="2" t="s">
        <v>43</v>
      </c>
      <c r="C4668" s="19" t="s">
        <v>50</v>
      </c>
      <c r="D4668" s="11">
        <v>3049</v>
      </c>
      <c r="E4668" s="12">
        <v>21</v>
      </c>
      <c r="F4668" s="12">
        <v>0</v>
      </c>
      <c r="G4668" s="12" t="s">
        <v>45</v>
      </c>
      <c r="H4668" s="12" t="s">
        <v>45</v>
      </c>
      <c r="I4668" s="12" t="s">
        <v>45</v>
      </c>
      <c r="J4668" s="12" t="s">
        <v>45</v>
      </c>
      <c r="K4668" s="12" t="s">
        <v>45</v>
      </c>
      <c r="L4668" s="12">
        <v>0</v>
      </c>
    </row>
    <row r="4669" spans="1:12" hidden="1" x14ac:dyDescent="0.25">
      <c r="A4669" s="25">
        <v>44751</v>
      </c>
      <c r="B4669" s="2" t="s">
        <v>43</v>
      </c>
      <c r="C4669" s="19" t="s">
        <v>50</v>
      </c>
      <c r="D4669" s="11">
        <v>3105</v>
      </c>
      <c r="E4669" s="12">
        <v>31</v>
      </c>
      <c r="F4669" s="12">
        <v>0</v>
      </c>
      <c r="G4669" s="12" t="s">
        <v>45</v>
      </c>
      <c r="H4669" s="12" t="s">
        <v>45</v>
      </c>
      <c r="I4669" s="12" t="s">
        <v>45</v>
      </c>
      <c r="J4669" s="12" t="s">
        <v>45</v>
      </c>
      <c r="K4669" s="12" t="s">
        <v>45</v>
      </c>
      <c r="L4669" s="12">
        <v>0</v>
      </c>
    </row>
    <row r="4670" spans="1:12" hidden="1" x14ac:dyDescent="0.25">
      <c r="A4670" s="25">
        <v>44758</v>
      </c>
      <c r="B4670" s="2" t="s">
        <v>43</v>
      </c>
      <c r="C4670" s="19" t="s">
        <v>50</v>
      </c>
      <c r="D4670" s="11">
        <v>3092</v>
      </c>
      <c r="E4670" s="12">
        <v>63</v>
      </c>
      <c r="F4670" s="12">
        <v>0</v>
      </c>
      <c r="G4670" s="12" t="s">
        <v>45</v>
      </c>
      <c r="H4670" s="12" t="s">
        <v>45</v>
      </c>
      <c r="I4670" s="12" t="s">
        <v>45</v>
      </c>
      <c r="J4670" s="12" t="s">
        <v>45</v>
      </c>
      <c r="K4670" s="12" t="s">
        <v>45</v>
      </c>
      <c r="L4670" s="12">
        <v>0</v>
      </c>
    </row>
    <row r="4671" spans="1:12" hidden="1" x14ac:dyDescent="0.25">
      <c r="A4671" s="25">
        <v>44765</v>
      </c>
      <c r="B4671" s="2" t="s">
        <v>43</v>
      </c>
      <c r="C4671" s="19" t="s">
        <v>50</v>
      </c>
      <c r="D4671" s="11">
        <v>3192</v>
      </c>
      <c r="E4671" s="12">
        <v>41</v>
      </c>
      <c r="F4671" s="12" t="s">
        <v>7</v>
      </c>
      <c r="G4671" s="12" t="s">
        <v>45</v>
      </c>
      <c r="H4671" s="12" t="s">
        <v>45</v>
      </c>
      <c r="I4671" s="12" t="s">
        <v>45</v>
      </c>
      <c r="J4671" s="12" t="s">
        <v>45</v>
      </c>
      <c r="K4671" s="12" t="s">
        <v>45</v>
      </c>
      <c r="L4671" s="12">
        <v>0</v>
      </c>
    </row>
    <row r="4672" spans="1:12" hidden="1" x14ac:dyDescent="0.25">
      <c r="A4672" s="25">
        <v>44772</v>
      </c>
      <c r="B4672" s="2" t="s">
        <v>43</v>
      </c>
      <c r="C4672" s="19" t="s">
        <v>50</v>
      </c>
      <c r="D4672" s="15">
        <v>3218</v>
      </c>
      <c r="E4672" s="12">
        <v>45</v>
      </c>
      <c r="F4672" s="12">
        <v>0</v>
      </c>
      <c r="G4672" s="12" t="s">
        <v>45</v>
      </c>
      <c r="H4672" s="12" t="s">
        <v>45</v>
      </c>
      <c r="I4672" s="12" t="s">
        <v>45</v>
      </c>
      <c r="J4672" s="12" t="s">
        <v>45</v>
      </c>
      <c r="K4672" s="12" t="s">
        <v>45</v>
      </c>
      <c r="L4672" s="12">
        <v>0</v>
      </c>
    </row>
    <row r="4673" spans="1:17" hidden="1" x14ac:dyDescent="0.25">
      <c r="A4673" s="25">
        <v>44779</v>
      </c>
      <c r="B4673" s="2" t="s">
        <v>43</v>
      </c>
      <c r="C4673" s="19" t="s">
        <v>50</v>
      </c>
      <c r="D4673" s="15">
        <v>3257</v>
      </c>
      <c r="E4673" s="12">
        <v>33</v>
      </c>
      <c r="F4673" s="12">
        <v>0</v>
      </c>
      <c r="G4673" s="12" t="s">
        <v>45</v>
      </c>
      <c r="H4673" s="12" t="s">
        <v>45</v>
      </c>
      <c r="I4673" s="12" t="s">
        <v>45</v>
      </c>
      <c r="J4673" s="12" t="s">
        <v>45</v>
      </c>
      <c r="K4673" s="12" t="s">
        <v>45</v>
      </c>
      <c r="L4673" s="12">
        <v>0</v>
      </c>
    </row>
    <row r="4674" spans="1:17" hidden="1" x14ac:dyDescent="0.25">
      <c r="A4674" s="25">
        <v>44786</v>
      </c>
      <c r="B4674" s="2" t="s">
        <v>43</v>
      </c>
      <c r="C4674" s="19" t="s">
        <v>50</v>
      </c>
      <c r="D4674" s="15">
        <v>3337</v>
      </c>
      <c r="E4674" s="12">
        <v>91</v>
      </c>
      <c r="F4674" s="12" t="s">
        <v>7</v>
      </c>
      <c r="G4674" s="12" t="s">
        <v>45</v>
      </c>
      <c r="H4674" s="12" t="s">
        <v>45</v>
      </c>
      <c r="I4674" s="12" t="s">
        <v>45</v>
      </c>
      <c r="J4674" s="12" t="s">
        <v>45</v>
      </c>
      <c r="K4674" s="12" t="s">
        <v>45</v>
      </c>
      <c r="L4674" s="12">
        <v>0</v>
      </c>
    </row>
    <row r="4675" spans="1:17" hidden="1" x14ac:dyDescent="0.25">
      <c r="A4675" s="21">
        <v>44793</v>
      </c>
      <c r="B4675" s="2" t="s">
        <v>43</v>
      </c>
      <c r="C4675" s="19" t="s">
        <v>50</v>
      </c>
      <c r="D4675" s="15">
        <v>3345</v>
      </c>
      <c r="E4675" s="12">
        <v>39</v>
      </c>
      <c r="F4675" s="12" t="s">
        <v>7</v>
      </c>
      <c r="G4675" s="12" t="s">
        <v>45</v>
      </c>
      <c r="H4675" s="12" t="s">
        <v>45</v>
      </c>
      <c r="I4675" s="12" t="s">
        <v>45</v>
      </c>
      <c r="J4675" s="12" t="s">
        <v>45</v>
      </c>
      <c r="K4675" s="12" t="s">
        <v>45</v>
      </c>
      <c r="L4675" s="12">
        <v>0</v>
      </c>
    </row>
    <row r="4676" spans="1:17" hidden="1" x14ac:dyDescent="0.25">
      <c r="A4676" s="23">
        <v>44037</v>
      </c>
      <c r="B4676" s="1" t="s">
        <v>43</v>
      </c>
      <c r="C4676" s="5" t="s">
        <v>53</v>
      </c>
      <c r="D4676" s="8">
        <v>30</v>
      </c>
      <c r="E4676" s="9" t="s">
        <v>45</v>
      </c>
      <c r="F4676" s="9">
        <v>0</v>
      </c>
      <c r="G4676" s="9" t="s">
        <v>45</v>
      </c>
      <c r="H4676" s="9" t="s">
        <v>45</v>
      </c>
      <c r="I4676" s="9" t="s">
        <v>45</v>
      </c>
      <c r="J4676" s="9" t="s">
        <v>45</v>
      </c>
      <c r="K4676" s="9" t="s">
        <v>45</v>
      </c>
      <c r="L4676" s="9">
        <v>0</v>
      </c>
      <c r="M4676" s="10" t="s">
        <v>46</v>
      </c>
      <c r="N4676" s="10"/>
      <c r="O4676" s="10"/>
      <c r="P4676" s="10"/>
      <c r="Q4676" s="10"/>
    </row>
    <row r="4677" spans="1:17" hidden="1" x14ac:dyDescent="0.25">
      <c r="A4677" s="23">
        <v>44044</v>
      </c>
      <c r="B4677" s="1" t="s">
        <v>43</v>
      </c>
      <c r="C4677" s="5" t="s">
        <v>53</v>
      </c>
      <c r="D4677" s="8">
        <v>26</v>
      </c>
      <c r="E4677" s="9" t="s">
        <v>45</v>
      </c>
      <c r="F4677" s="9">
        <v>0</v>
      </c>
      <c r="G4677" s="9" t="s">
        <v>45</v>
      </c>
      <c r="H4677" s="9" t="s">
        <v>45</v>
      </c>
      <c r="I4677" s="9" t="s">
        <v>45</v>
      </c>
      <c r="J4677" s="9" t="s">
        <v>45</v>
      </c>
      <c r="K4677" s="9" t="s">
        <v>45</v>
      </c>
      <c r="L4677" s="9">
        <v>0</v>
      </c>
      <c r="M4677" s="10"/>
      <c r="N4677" s="10"/>
      <c r="O4677" s="10"/>
      <c r="P4677" s="10"/>
      <c r="Q4677" s="10"/>
    </row>
    <row r="4678" spans="1:17" hidden="1" x14ac:dyDescent="0.25">
      <c r="A4678" s="23">
        <v>44051</v>
      </c>
      <c r="B4678" s="1" t="s">
        <v>43</v>
      </c>
      <c r="C4678" s="5" t="s">
        <v>53</v>
      </c>
      <c r="D4678" s="8">
        <v>27</v>
      </c>
      <c r="E4678" s="9">
        <v>0</v>
      </c>
      <c r="F4678" s="9">
        <v>0</v>
      </c>
      <c r="G4678" s="9" t="s">
        <v>45</v>
      </c>
      <c r="H4678" s="9" t="s">
        <v>45</v>
      </c>
      <c r="I4678" s="9" t="s">
        <v>45</v>
      </c>
      <c r="J4678" s="9" t="s">
        <v>45</v>
      </c>
      <c r="K4678" s="9" t="s">
        <v>45</v>
      </c>
      <c r="L4678" s="9">
        <v>0</v>
      </c>
      <c r="M4678" s="10"/>
      <c r="N4678" s="10"/>
      <c r="O4678" s="10"/>
      <c r="P4678" s="10"/>
      <c r="Q4678" s="10"/>
    </row>
    <row r="4679" spans="1:17" hidden="1" x14ac:dyDescent="0.25">
      <c r="A4679" s="23">
        <v>44058</v>
      </c>
      <c r="B4679" s="1" t="s">
        <v>43</v>
      </c>
      <c r="C4679" s="5" t="s">
        <v>53</v>
      </c>
      <c r="D4679" s="8">
        <v>26</v>
      </c>
      <c r="E4679" s="9">
        <v>0</v>
      </c>
      <c r="F4679" s="9">
        <v>0</v>
      </c>
      <c r="G4679" s="9" t="s">
        <v>45</v>
      </c>
      <c r="H4679" s="9" t="s">
        <v>45</v>
      </c>
      <c r="I4679" s="9" t="s">
        <v>45</v>
      </c>
      <c r="J4679" s="9" t="s">
        <v>45</v>
      </c>
      <c r="K4679" s="9" t="s">
        <v>45</v>
      </c>
      <c r="L4679" s="9">
        <v>0</v>
      </c>
      <c r="M4679" s="10"/>
      <c r="N4679" s="10"/>
      <c r="O4679" s="10"/>
      <c r="P4679" s="10"/>
      <c r="Q4679" s="10"/>
    </row>
    <row r="4680" spans="1:17" hidden="1" x14ac:dyDescent="0.25">
      <c r="A4680" s="25">
        <v>44065</v>
      </c>
      <c r="B4680" s="2" t="s">
        <v>43</v>
      </c>
      <c r="C4680" s="19" t="s">
        <v>53</v>
      </c>
      <c r="D4680" s="11">
        <v>23</v>
      </c>
      <c r="E4680" s="12">
        <v>0</v>
      </c>
      <c r="F4680" s="12">
        <v>0</v>
      </c>
      <c r="G4680" s="12" t="s">
        <v>45</v>
      </c>
      <c r="H4680" s="12" t="s">
        <v>45</v>
      </c>
      <c r="I4680" s="12" t="s">
        <v>45</v>
      </c>
      <c r="J4680" s="12" t="s">
        <v>45</v>
      </c>
      <c r="K4680" s="12" t="s">
        <v>45</v>
      </c>
      <c r="L4680" s="12">
        <v>0</v>
      </c>
    </row>
    <row r="4681" spans="1:17" hidden="1" x14ac:dyDescent="0.25">
      <c r="A4681" s="25">
        <v>44072</v>
      </c>
      <c r="B4681" s="2" t="s">
        <v>43</v>
      </c>
      <c r="C4681" s="19" t="s">
        <v>53</v>
      </c>
      <c r="D4681" s="11">
        <v>23</v>
      </c>
      <c r="E4681" s="12">
        <v>0</v>
      </c>
      <c r="F4681" s="12">
        <v>0</v>
      </c>
      <c r="G4681" s="12" t="s">
        <v>45</v>
      </c>
      <c r="H4681" s="12" t="s">
        <v>45</v>
      </c>
      <c r="I4681" s="12" t="s">
        <v>45</v>
      </c>
      <c r="J4681" s="12" t="s">
        <v>45</v>
      </c>
      <c r="K4681" s="12" t="s">
        <v>45</v>
      </c>
      <c r="L4681" s="12">
        <v>0</v>
      </c>
    </row>
    <row r="4682" spans="1:17" hidden="1" x14ac:dyDescent="0.25">
      <c r="A4682" s="25">
        <v>44079</v>
      </c>
      <c r="B4682" s="2" t="s">
        <v>43</v>
      </c>
      <c r="C4682" s="19" t="s">
        <v>53</v>
      </c>
      <c r="D4682" s="11">
        <v>23</v>
      </c>
      <c r="E4682" s="12">
        <v>0</v>
      </c>
      <c r="F4682" s="12">
        <v>0</v>
      </c>
      <c r="G4682" s="12" t="s">
        <v>45</v>
      </c>
      <c r="H4682" s="12" t="s">
        <v>45</v>
      </c>
      <c r="I4682" s="12" t="s">
        <v>45</v>
      </c>
      <c r="J4682" s="12" t="s">
        <v>45</v>
      </c>
      <c r="K4682" s="12" t="s">
        <v>45</v>
      </c>
      <c r="L4682" s="12">
        <v>0</v>
      </c>
    </row>
    <row r="4683" spans="1:17" hidden="1" x14ac:dyDescent="0.25">
      <c r="A4683" s="23">
        <v>44086</v>
      </c>
      <c r="B4683" s="1" t="s">
        <v>43</v>
      </c>
      <c r="C4683" s="5" t="s">
        <v>53</v>
      </c>
      <c r="D4683" s="8">
        <v>22</v>
      </c>
      <c r="E4683" s="9">
        <v>0</v>
      </c>
      <c r="F4683" s="9">
        <v>0</v>
      </c>
      <c r="G4683" s="9" t="s">
        <v>45</v>
      </c>
      <c r="H4683" s="9" t="s">
        <v>45</v>
      </c>
      <c r="I4683" s="9" t="s">
        <v>45</v>
      </c>
      <c r="J4683" s="9" t="s">
        <v>45</v>
      </c>
      <c r="K4683" s="9" t="s">
        <v>45</v>
      </c>
      <c r="L4683" s="9">
        <v>0</v>
      </c>
      <c r="M4683" s="10"/>
      <c r="N4683" s="10"/>
      <c r="O4683" s="10"/>
      <c r="P4683" s="10"/>
      <c r="Q4683" s="10"/>
    </row>
    <row r="4684" spans="1:17" hidden="1" x14ac:dyDescent="0.25">
      <c r="A4684" s="25">
        <v>44093</v>
      </c>
      <c r="B4684" s="2" t="s">
        <v>43</v>
      </c>
      <c r="C4684" s="19" t="s">
        <v>53</v>
      </c>
      <c r="D4684" s="11">
        <v>23</v>
      </c>
      <c r="E4684" s="12">
        <v>0</v>
      </c>
      <c r="F4684" s="12">
        <v>0</v>
      </c>
      <c r="G4684" s="12" t="s">
        <v>45</v>
      </c>
      <c r="H4684" s="12" t="s">
        <v>45</v>
      </c>
      <c r="I4684" s="12" t="s">
        <v>45</v>
      </c>
      <c r="J4684" s="12" t="s">
        <v>45</v>
      </c>
      <c r="K4684" s="12" t="s">
        <v>45</v>
      </c>
      <c r="L4684" s="12">
        <v>0</v>
      </c>
    </row>
    <row r="4685" spans="1:17" hidden="1" x14ac:dyDescent="0.25">
      <c r="A4685" s="23">
        <v>44100</v>
      </c>
      <c r="B4685" s="1" t="s">
        <v>43</v>
      </c>
      <c r="C4685" s="5" t="s">
        <v>53</v>
      </c>
      <c r="D4685" s="8">
        <v>24</v>
      </c>
      <c r="E4685" s="9">
        <v>0</v>
      </c>
      <c r="F4685" s="9">
        <v>0</v>
      </c>
      <c r="G4685" s="9" t="s">
        <v>45</v>
      </c>
      <c r="H4685" s="9" t="s">
        <v>45</v>
      </c>
      <c r="I4685" s="9" t="s">
        <v>45</v>
      </c>
      <c r="J4685" s="9" t="s">
        <v>45</v>
      </c>
      <c r="K4685" s="9" t="s">
        <v>45</v>
      </c>
      <c r="L4685" s="9">
        <v>0</v>
      </c>
      <c r="M4685" s="10"/>
      <c r="N4685" s="10"/>
      <c r="O4685" s="10"/>
      <c r="P4685" s="10"/>
      <c r="Q4685" s="10"/>
    </row>
    <row r="4686" spans="1:17" hidden="1" x14ac:dyDescent="0.25">
      <c r="A4686" s="25">
        <v>44107</v>
      </c>
      <c r="B4686" s="2" t="s">
        <v>43</v>
      </c>
      <c r="C4686" s="19" t="s">
        <v>53</v>
      </c>
      <c r="D4686" s="11">
        <v>23</v>
      </c>
      <c r="E4686" s="12">
        <v>0</v>
      </c>
      <c r="F4686" s="12">
        <v>0</v>
      </c>
      <c r="G4686" s="12" t="s">
        <v>45</v>
      </c>
      <c r="H4686" s="12" t="s">
        <v>45</v>
      </c>
      <c r="I4686" s="12" t="s">
        <v>45</v>
      </c>
      <c r="J4686" s="12" t="s">
        <v>45</v>
      </c>
      <c r="K4686" s="12" t="s">
        <v>45</v>
      </c>
      <c r="L4686" s="12">
        <v>0</v>
      </c>
    </row>
    <row r="4687" spans="1:17" hidden="1" x14ac:dyDescent="0.25">
      <c r="A4687" s="25">
        <v>44114</v>
      </c>
      <c r="B4687" s="2" t="s">
        <v>43</v>
      </c>
      <c r="C4687" s="19" t="s">
        <v>53</v>
      </c>
      <c r="D4687" s="11">
        <v>23</v>
      </c>
      <c r="E4687" s="12">
        <v>0</v>
      </c>
      <c r="F4687" s="12">
        <v>0</v>
      </c>
      <c r="G4687" s="12" t="s">
        <v>45</v>
      </c>
      <c r="H4687" s="12" t="s">
        <v>45</v>
      </c>
      <c r="I4687" s="12" t="s">
        <v>45</v>
      </c>
      <c r="J4687" s="12" t="s">
        <v>45</v>
      </c>
      <c r="K4687" s="12" t="s">
        <v>45</v>
      </c>
      <c r="L4687" s="12">
        <v>0</v>
      </c>
    </row>
    <row r="4688" spans="1:17" hidden="1" x14ac:dyDescent="0.25">
      <c r="A4688" s="25">
        <v>44121</v>
      </c>
      <c r="B4688" s="2" t="s">
        <v>43</v>
      </c>
      <c r="C4688" s="19" t="s">
        <v>53</v>
      </c>
      <c r="D4688" s="11">
        <v>22</v>
      </c>
      <c r="E4688" s="12">
        <v>0</v>
      </c>
      <c r="F4688" s="12">
        <v>0</v>
      </c>
      <c r="G4688" s="12" t="s">
        <v>45</v>
      </c>
      <c r="H4688" s="12" t="s">
        <v>45</v>
      </c>
      <c r="I4688" s="12" t="s">
        <v>45</v>
      </c>
      <c r="J4688" s="12" t="s">
        <v>45</v>
      </c>
      <c r="K4688" s="12" t="s">
        <v>45</v>
      </c>
      <c r="L4688" s="12">
        <v>0</v>
      </c>
    </row>
    <row r="4689" spans="1:12" hidden="1" x14ac:dyDescent="0.25">
      <c r="A4689" s="25">
        <v>44128</v>
      </c>
      <c r="B4689" s="2" t="s">
        <v>43</v>
      </c>
      <c r="C4689" s="19" t="s">
        <v>53</v>
      </c>
      <c r="D4689" s="11">
        <v>21</v>
      </c>
      <c r="E4689" s="12" t="s">
        <v>7</v>
      </c>
      <c r="F4689" s="12">
        <v>0</v>
      </c>
      <c r="G4689" s="12" t="s">
        <v>45</v>
      </c>
      <c r="H4689" s="12" t="s">
        <v>45</v>
      </c>
      <c r="I4689" s="12" t="s">
        <v>45</v>
      </c>
      <c r="J4689" s="12" t="s">
        <v>45</v>
      </c>
      <c r="K4689" s="12" t="s">
        <v>45</v>
      </c>
      <c r="L4689" s="12">
        <v>0</v>
      </c>
    </row>
    <row r="4690" spans="1:12" hidden="1" x14ac:dyDescent="0.25">
      <c r="A4690" s="25">
        <v>44135</v>
      </c>
      <c r="B4690" s="2" t="s">
        <v>43</v>
      </c>
      <c r="C4690" s="19" t="s">
        <v>53</v>
      </c>
      <c r="D4690" s="11">
        <v>23</v>
      </c>
      <c r="E4690" s="12">
        <v>0</v>
      </c>
      <c r="F4690" s="12">
        <v>0</v>
      </c>
      <c r="G4690" s="12" t="s">
        <v>45</v>
      </c>
      <c r="H4690" s="12" t="s">
        <v>45</v>
      </c>
      <c r="I4690" s="12" t="s">
        <v>45</v>
      </c>
      <c r="J4690" s="12" t="s">
        <v>45</v>
      </c>
      <c r="K4690" s="12" t="s">
        <v>45</v>
      </c>
      <c r="L4690" s="12">
        <v>0</v>
      </c>
    </row>
    <row r="4691" spans="1:12" hidden="1" x14ac:dyDescent="0.25">
      <c r="A4691" s="25">
        <v>44142</v>
      </c>
      <c r="B4691" s="2" t="s">
        <v>43</v>
      </c>
      <c r="C4691" s="19" t="s">
        <v>53</v>
      </c>
      <c r="D4691" s="11">
        <v>26</v>
      </c>
      <c r="E4691" s="12">
        <v>0</v>
      </c>
      <c r="F4691" s="12">
        <v>0</v>
      </c>
      <c r="G4691" s="12" t="s">
        <v>45</v>
      </c>
      <c r="H4691" s="12" t="s">
        <v>45</v>
      </c>
      <c r="I4691" s="12" t="s">
        <v>45</v>
      </c>
      <c r="J4691" s="12" t="s">
        <v>45</v>
      </c>
      <c r="K4691" s="12" t="s">
        <v>45</v>
      </c>
      <c r="L4691" s="12">
        <v>0</v>
      </c>
    </row>
    <row r="4692" spans="1:12" hidden="1" x14ac:dyDescent="0.25">
      <c r="A4692" s="25">
        <v>44149</v>
      </c>
      <c r="B4692" s="2" t="s">
        <v>43</v>
      </c>
      <c r="C4692" s="19" t="s">
        <v>53</v>
      </c>
      <c r="D4692" s="11">
        <v>27</v>
      </c>
      <c r="E4692" s="12">
        <v>0</v>
      </c>
      <c r="F4692" s="12">
        <v>0</v>
      </c>
      <c r="G4692" s="12" t="s">
        <v>45</v>
      </c>
      <c r="H4692" s="12" t="s">
        <v>45</v>
      </c>
      <c r="I4692" s="12" t="s">
        <v>45</v>
      </c>
      <c r="J4692" s="12" t="s">
        <v>45</v>
      </c>
      <c r="K4692" s="12" t="s">
        <v>45</v>
      </c>
      <c r="L4692" s="12">
        <v>0</v>
      </c>
    </row>
    <row r="4693" spans="1:12" hidden="1" x14ac:dyDescent="0.25">
      <c r="A4693" s="25">
        <v>44156</v>
      </c>
      <c r="B4693" s="2" t="s">
        <v>43</v>
      </c>
      <c r="C4693" s="19" t="s">
        <v>53</v>
      </c>
      <c r="D4693" s="11">
        <v>27</v>
      </c>
      <c r="E4693" s="12">
        <v>0</v>
      </c>
      <c r="F4693" s="12">
        <v>0</v>
      </c>
      <c r="G4693" s="12" t="s">
        <v>45</v>
      </c>
      <c r="H4693" s="12" t="s">
        <v>45</v>
      </c>
      <c r="I4693" s="12" t="s">
        <v>45</v>
      </c>
      <c r="J4693" s="12" t="s">
        <v>45</v>
      </c>
      <c r="K4693" s="12" t="s">
        <v>45</v>
      </c>
      <c r="L4693" s="12">
        <v>0</v>
      </c>
    </row>
    <row r="4694" spans="1:12" hidden="1" x14ac:dyDescent="0.25">
      <c r="A4694" s="25">
        <v>44163</v>
      </c>
      <c r="B4694" s="2" t="s">
        <v>43</v>
      </c>
      <c r="C4694" s="19" t="s">
        <v>53</v>
      </c>
      <c r="D4694" s="11">
        <v>25</v>
      </c>
      <c r="E4694" s="12">
        <v>0</v>
      </c>
      <c r="F4694" s="12">
        <v>0</v>
      </c>
      <c r="G4694" s="12" t="s">
        <v>45</v>
      </c>
      <c r="H4694" s="12" t="s">
        <v>45</v>
      </c>
      <c r="I4694" s="12" t="s">
        <v>45</v>
      </c>
      <c r="J4694" s="12" t="s">
        <v>45</v>
      </c>
      <c r="K4694" s="12" t="s">
        <v>45</v>
      </c>
      <c r="L4694" s="12">
        <v>0</v>
      </c>
    </row>
    <row r="4695" spans="1:12" hidden="1" x14ac:dyDescent="0.25">
      <c r="A4695" s="25">
        <v>44170</v>
      </c>
      <c r="B4695" s="2" t="s">
        <v>43</v>
      </c>
      <c r="C4695" s="19" t="s">
        <v>53</v>
      </c>
      <c r="D4695" s="11">
        <v>24</v>
      </c>
      <c r="E4695" s="12">
        <v>0</v>
      </c>
      <c r="F4695" s="12">
        <v>0</v>
      </c>
      <c r="G4695" s="12" t="s">
        <v>45</v>
      </c>
      <c r="H4695" s="12" t="s">
        <v>45</v>
      </c>
      <c r="I4695" s="12" t="s">
        <v>45</v>
      </c>
      <c r="J4695" s="12" t="s">
        <v>45</v>
      </c>
      <c r="K4695" s="12" t="s">
        <v>45</v>
      </c>
      <c r="L4695" s="12">
        <v>0</v>
      </c>
    </row>
    <row r="4696" spans="1:12" hidden="1" x14ac:dyDescent="0.25">
      <c r="A4696" s="25">
        <v>44177</v>
      </c>
      <c r="B4696" s="2" t="s">
        <v>43</v>
      </c>
      <c r="C4696" s="19" t="s">
        <v>53</v>
      </c>
      <c r="D4696" s="11">
        <v>22</v>
      </c>
      <c r="E4696" s="12">
        <v>0</v>
      </c>
      <c r="F4696" s="12">
        <v>0</v>
      </c>
      <c r="G4696" s="12" t="s">
        <v>45</v>
      </c>
      <c r="H4696" s="12" t="s">
        <v>45</v>
      </c>
      <c r="I4696" s="12" t="s">
        <v>45</v>
      </c>
      <c r="J4696" s="12" t="s">
        <v>45</v>
      </c>
      <c r="K4696" s="12" t="s">
        <v>45</v>
      </c>
      <c r="L4696" s="12">
        <v>0</v>
      </c>
    </row>
    <row r="4697" spans="1:12" hidden="1" x14ac:dyDescent="0.25">
      <c r="A4697" s="25">
        <v>44184</v>
      </c>
      <c r="B4697" s="2" t="s">
        <v>43</v>
      </c>
      <c r="C4697" s="19" t="s">
        <v>53</v>
      </c>
      <c r="D4697" s="11">
        <v>17</v>
      </c>
      <c r="E4697" s="12">
        <v>0</v>
      </c>
      <c r="F4697" s="12">
        <v>0</v>
      </c>
      <c r="G4697" s="12" t="s">
        <v>45</v>
      </c>
      <c r="H4697" s="12" t="s">
        <v>45</v>
      </c>
      <c r="I4697" s="12" t="s">
        <v>45</v>
      </c>
      <c r="J4697" s="12" t="s">
        <v>45</v>
      </c>
      <c r="K4697" s="12" t="s">
        <v>45</v>
      </c>
      <c r="L4697" s="12">
        <v>0</v>
      </c>
    </row>
    <row r="4698" spans="1:12" hidden="1" x14ac:dyDescent="0.25">
      <c r="A4698" s="25">
        <v>44191</v>
      </c>
      <c r="B4698" s="2" t="s">
        <v>43</v>
      </c>
      <c r="C4698" s="19" t="s">
        <v>53</v>
      </c>
      <c r="D4698" s="11">
        <v>18</v>
      </c>
      <c r="E4698" s="12">
        <v>0</v>
      </c>
      <c r="F4698" s="12">
        <v>0</v>
      </c>
      <c r="G4698" s="12" t="s">
        <v>45</v>
      </c>
      <c r="H4698" s="12" t="s">
        <v>45</v>
      </c>
      <c r="I4698" s="12" t="s">
        <v>45</v>
      </c>
      <c r="J4698" s="12" t="s">
        <v>45</v>
      </c>
      <c r="K4698" s="12" t="s">
        <v>45</v>
      </c>
      <c r="L4698" s="12">
        <v>0</v>
      </c>
    </row>
    <row r="4699" spans="1:12" hidden="1" x14ac:dyDescent="0.25">
      <c r="A4699" s="25">
        <v>44198</v>
      </c>
      <c r="B4699" s="2" t="s">
        <v>43</v>
      </c>
      <c r="C4699" s="19" t="s">
        <v>53</v>
      </c>
      <c r="D4699" s="11">
        <v>19</v>
      </c>
      <c r="E4699" s="12">
        <v>0</v>
      </c>
      <c r="F4699" s="12">
        <v>0</v>
      </c>
      <c r="G4699" s="12" t="s">
        <v>45</v>
      </c>
      <c r="H4699" s="12" t="s">
        <v>45</v>
      </c>
      <c r="I4699" s="12" t="s">
        <v>45</v>
      </c>
      <c r="J4699" s="12" t="s">
        <v>45</v>
      </c>
      <c r="K4699" s="12" t="s">
        <v>45</v>
      </c>
      <c r="L4699" s="12">
        <v>0</v>
      </c>
    </row>
    <row r="4700" spans="1:12" hidden="1" x14ac:dyDescent="0.25">
      <c r="A4700" s="25">
        <v>44205</v>
      </c>
      <c r="B4700" s="2" t="s">
        <v>43</v>
      </c>
      <c r="C4700" s="19" t="s">
        <v>53</v>
      </c>
      <c r="D4700" s="11">
        <v>20</v>
      </c>
      <c r="E4700" s="12">
        <v>0</v>
      </c>
      <c r="F4700" s="12">
        <v>0</v>
      </c>
      <c r="G4700" s="12" t="s">
        <v>45</v>
      </c>
      <c r="H4700" s="12" t="s">
        <v>45</v>
      </c>
      <c r="I4700" s="12" t="s">
        <v>45</v>
      </c>
      <c r="J4700" s="12" t="s">
        <v>45</v>
      </c>
      <c r="K4700" s="12" t="s">
        <v>45</v>
      </c>
      <c r="L4700" s="12">
        <v>0</v>
      </c>
    </row>
    <row r="4701" spans="1:12" hidden="1" x14ac:dyDescent="0.25">
      <c r="A4701" s="25">
        <v>44212</v>
      </c>
      <c r="B4701" s="2" t="s">
        <v>43</v>
      </c>
      <c r="C4701" s="19" t="s">
        <v>53</v>
      </c>
      <c r="D4701" s="11">
        <v>21</v>
      </c>
      <c r="E4701" s="12">
        <v>0</v>
      </c>
      <c r="F4701" s="12">
        <v>0</v>
      </c>
      <c r="G4701" s="12" t="s">
        <v>45</v>
      </c>
      <c r="H4701" s="12" t="s">
        <v>45</v>
      </c>
      <c r="I4701" s="12" t="s">
        <v>45</v>
      </c>
      <c r="J4701" s="12" t="s">
        <v>45</v>
      </c>
      <c r="K4701" s="12" t="s">
        <v>45</v>
      </c>
      <c r="L4701" s="12">
        <v>0</v>
      </c>
    </row>
    <row r="4702" spans="1:12" hidden="1" x14ac:dyDescent="0.25">
      <c r="A4702" s="25">
        <v>44219</v>
      </c>
      <c r="B4702" s="2" t="s">
        <v>43</v>
      </c>
      <c r="C4702" s="19" t="s">
        <v>53</v>
      </c>
      <c r="D4702" s="11">
        <v>20</v>
      </c>
      <c r="E4702" s="12">
        <v>0</v>
      </c>
      <c r="F4702" s="12">
        <v>0</v>
      </c>
      <c r="G4702" s="12" t="s">
        <v>45</v>
      </c>
      <c r="H4702" s="12" t="s">
        <v>45</v>
      </c>
      <c r="I4702" s="12" t="s">
        <v>45</v>
      </c>
      <c r="J4702" s="12" t="s">
        <v>45</v>
      </c>
      <c r="K4702" s="12" t="s">
        <v>45</v>
      </c>
      <c r="L4702" s="12">
        <v>0</v>
      </c>
    </row>
    <row r="4703" spans="1:12" hidden="1" x14ac:dyDescent="0.25">
      <c r="A4703" s="25">
        <v>44226</v>
      </c>
      <c r="B4703" s="2" t="s">
        <v>43</v>
      </c>
      <c r="C4703" s="19" t="s">
        <v>53</v>
      </c>
      <c r="D4703" s="11">
        <v>20</v>
      </c>
      <c r="E4703" s="12">
        <v>0</v>
      </c>
      <c r="F4703" s="12">
        <v>0</v>
      </c>
      <c r="G4703" s="12" t="s">
        <v>45</v>
      </c>
      <c r="H4703" s="12" t="s">
        <v>45</v>
      </c>
      <c r="I4703" s="12" t="s">
        <v>45</v>
      </c>
      <c r="J4703" s="12" t="s">
        <v>45</v>
      </c>
      <c r="K4703" s="12" t="s">
        <v>45</v>
      </c>
      <c r="L4703" s="12">
        <v>0</v>
      </c>
    </row>
    <row r="4704" spans="1:12" hidden="1" x14ac:dyDescent="0.25">
      <c r="A4704" s="25">
        <v>44233</v>
      </c>
      <c r="B4704" s="2" t="s">
        <v>43</v>
      </c>
      <c r="C4704" s="19" t="s">
        <v>53</v>
      </c>
      <c r="D4704" s="11">
        <v>20</v>
      </c>
      <c r="E4704" s="12">
        <v>0</v>
      </c>
      <c r="F4704" s="12">
        <v>0</v>
      </c>
      <c r="G4704" s="12" t="s">
        <v>45</v>
      </c>
      <c r="H4704" s="12" t="s">
        <v>45</v>
      </c>
      <c r="I4704" s="12" t="s">
        <v>45</v>
      </c>
      <c r="J4704" s="12" t="s">
        <v>45</v>
      </c>
      <c r="K4704" s="12" t="s">
        <v>45</v>
      </c>
      <c r="L4704" s="12">
        <v>0</v>
      </c>
    </row>
    <row r="4705" spans="1:17" hidden="1" x14ac:dyDescent="0.25">
      <c r="A4705" s="25">
        <v>44240</v>
      </c>
      <c r="B4705" s="2" t="s">
        <v>43</v>
      </c>
      <c r="C4705" s="19" t="s">
        <v>53</v>
      </c>
      <c r="D4705" s="11">
        <v>20</v>
      </c>
      <c r="E4705" s="12">
        <v>0</v>
      </c>
      <c r="F4705" s="12">
        <v>0</v>
      </c>
      <c r="G4705" s="12" t="s">
        <v>45</v>
      </c>
      <c r="H4705" s="12" t="s">
        <v>45</v>
      </c>
      <c r="I4705" s="12" t="s">
        <v>45</v>
      </c>
      <c r="J4705" s="12" t="s">
        <v>45</v>
      </c>
      <c r="K4705" s="12" t="s">
        <v>45</v>
      </c>
      <c r="L4705" s="12">
        <v>0</v>
      </c>
    </row>
    <row r="4706" spans="1:17" hidden="1" x14ac:dyDescent="0.25">
      <c r="A4706" s="25">
        <v>44247</v>
      </c>
      <c r="B4706" s="2" t="s">
        <v>43</v>
      </c>
      <c r="C4706" s="19" t="s">
        <v>53</v>
      </c>
      <c r="D4706" s="11">
        <v>20</v>
      </c>
      <c r="E4706" s="12">
        <v>0</v>
      </c>
      <c r="F4706" s="12">
        <v>0</v>
      </c>
      <c r="G4706" s="12" t="s">
        <v>45</v>
      </c>
      <c r="H4706" s="12" t="s">
        <v>45</v>
      </c>
      <c r="I4706" s="12" t="s">
        <v>45</v>
      </c>
      <c r="J4706" s="12" t="s">
        <v>45</v>
      </c>
      <c r="K4706" s="12" t="s">
        <v>45</v>
      </c>
      <c r="L4706" s="12">
        <v>0</v>
      </c>
    </row>
    <row r="4707" spans="1:17" hidden="1" x14ac:dyDescent="0.25">
      <c r="A4707" s="25">
        <v>44254</v>
      </c>
      <c r="B4707" s="2" t="s">
        <v>43</v>
      </c>
      <c r="C4707" s="19" t="s">
        <v>53</v>
      </c>
      <c r="D4707" s="11">
        <v>20</v>
      </c>
      <c r="E4707" s="12">
        <v>0</v>
      </c>
      <c r="F4707" s="12">
        <v>0</v>
      </c>
      <c r="G4707" s="12" t="s">
        <v>45</v>
      </c>
      <c r="H4707" s="12" t="s">
        <v>45</v>
      </c>
      <c r="I4707" s="12" t="s">
        <v>45</v>
      </c>
      <c r="J4707" s="12" t="s">
        <v>45</v>
      </c>
      <c r="K4707" s="12" t="s">
        <v>45</v>
      </c>
      <c r="L4707" s="12">
        <v>0</v>
      </c>
    </row>
    <row r="4708" spans="1:17" hidden="1" x14ac:dyDescent="0.25">
      <c r="A4708" s="25">
        <v>44261</v>
      </c>
      <c r="B4708" s="2" t="s">
        <v>43</v>
      </c>
      <c r="C4708" s="19" t="s">
        <v>53</v>
      </c>
      <c r="D4708" s="11">
        <v>18</v>
      </c>
      <c r="E4708" s="12">
        <v>0</v>
      </c>
      <c r="F4708" s="12">
        <v>0</v>
      </c>
      <c r="G4708" s="12" t="s">
        <v>45</v>
      </c>
      <c r="H4708" s="12" t="s">
        <v>45</v>
      </c>
      <c r="I4708" s="12" t="s">
        <v>45</v>
      </c>
      <c r="J4708" s="12" t="s">
        <v>45</v>
      </c>
      <c r="K4708" s="12" t="s">
        <v>45</v>
      </c>
      <c r="L4708" s="12">
        <v>0</v>
      </c>
    </row>
    <row r="4709" spans="1:17" hidden="1" x14ac:dyDescent="0.25">
      <c r="A4709" s="25">
        <v>44268</v>
      </c>
      <c r="B4709" s="2" t="s">
        <v>43</v>
      </c>
      <c r="C4709" s="19" t="s">
        <v>53</v>
      </c>
      <c r="D4709" s="11">
        <v>17</v>
      </c>
      <c r="E4709" s="12">
        <v>0</v>
      </c>
      <c r="F4709" s="12">
        <v>0</v>
      </c>
      <c r="G4709" s="12" t="s">
        <v>45</v>
      </c>
      <c r="H4709" s="12" t="s">
        <v>45</v>
      </c>
      <c r="I4709" s="12" t="s">
        <v>45</v>
      </c>
      <c r="J4709" s="12" t="s">
        <v>45</v>
      </c>
      <c r="K4709" s="12" t="s">
        <v>45</v>
      </c>
      <c r="L4709" s="12">
        <v>0</v>
      </c>
    </row>
    <row r="4710" spans="1:17" hidden="1" x14ac:dyDescent="0.25">
      <c r="A4710" s="25">
        <v>44275</v>
      </c>
      <c r="B4710" s="2" t="s">
        <v>43</v>
      </c>
      <c r="C4710" s="19" t="s">
        <v>53</v>
      </c>
      <c r="D4710" s="11">
        <v>15</v>
      </c>
      <c r="E4710" s="12">
        <v>0</v>
      </c>
      <c r="F4710" s="12">
        <v>0</v>
      </c>
      <c r="G4710" s="12" t="s">
        <v>45</v>
      </c>
      <c r="H4710" s="12" t="s">
        <v>45</v>
      </c>
      <c r="I4710" s="12" t="s">
        <v>45</v>
      </c>
      <c r="J4710" s="12" t="s">
        <v>45</v>
      </c>
      <c r="K4710" s="12" t="s">
        <v>45</v>
      </c>
      <c r="L4710" s="12">
        <v>0</v>
      </c>
    </row>
    <row r="4711" spans="1:17" hidden="1" x14ac:dyDescent="0.25">
      <c r="A4711" s="25">
        <v>44282</v>
      </c>
      <c r="B4711" s="2" t="s">
        <v>43</v>
      </c>
      <c r="C4711" s="19" t="s">
        <v>53</v>
      </c>
      <c r="D4711" s="11">
        <v>17</v>
      </c>
      <c r="E4711" s="12">
        <v>0</v>
      </c>
      <c r="F4711" s="12">
        <v>0</v>
      </c>
      <c r="G4711" s="12" t="s">
        <v>45</v>
      </c>
      <c r="H4711" s="12" t="s">
        <v>45</v>
      </c>
      <c r="I4711" s="12" t="s">
        <v>45</v>
      </c>
      <c r="J4711" s="12" t="s">
        <v>45</v>
      </c>
      <c r="K4711" s="12" t="s">
        <v>45</v>
      </c>
      <c r="L4711" s="12">
        <v>0</v>
      </c>
    </row>
    <row r="4712" spans="1:17" hidden="1" x14ac:dyDescent="0.25">
      <c r="A4712" s="26">
        <v>44289</v>
      </c>
      <c r="B4712" s="4" t="s">
        <v>43</v>
      </c>
      <c r="C4712" s="20" t="s">
        <v>53</v>
      </c>
      <c r="D4712" s="13">
        <v>17</v>
      </c>
      <c r="E4712" s="14">
        <v>0</v>
      </c>
      <c r="F4712" s="14">
        <v>0</v>
      </c>
      <c r="G4712" s="14" t="s">
        <v>45</v>
      </c>
      <c r="H4712" s="14" t="s">
        <v>45</v>
      </c>
      <c r="I4712" s="14" t="s">
        <v>45</v>
      </c>
      <c r="J4712" s="14" t="s">
        <v>45</v>
      </c>
      <c r="K4712" s="14" t="s">
        <v>45</v>
      </c>
      <c r="L4712" s="14">
        <v>0</v>
      </c>
      <c r="M4712" s="14"/>
      <c r="N4712" s="14"/>
      <c r="O4712" s="14"/>
      <c r="P4712" s="14"/>
      <c r="Q4712" s="14"/>
    </row>
    <row r="4713" spans="1:17" hidden="1" x14ac:dyDescent="0.25">
      <c r="A4713" s="25">
        <v>44296</v>
      </c>
      <c r="B4713" s="2" t="s">
        <v>43</v>
      </c>
      <c r="C4713" s="19" t="s">
        <v>53</v>
      </c>
      <c r="D4713" s="11">
        <v>17</v>
      </c>
      <c r="E4713" s="12">
        <v>0</v>
      </c>
      <c r="F4713" s="12">
        <v>0</v>
      </c>
      <c r="G4713" s="12" t="s">
        <v>45</v>
      </c>
      <c r="H4713" s="12" t="s">
        <v>45</v>
      </c>
      <c r="I4713" s="12" t="s">
        <v>45</v>
      </c>
      <c r="J4713" s="12" t="s">
        <v>45</v>
      </c>
      <c r="K4713" s="12" t="s">
        <v>45</v>
      </c>
      <c r="L4713" s="12">
        <v>0</v>
      </c>
    </row>
    <row r="4714" spans="1:17" hidden="1" x14ac:dyDescent="0.25">
      <c r="A4714" s="25">
        <v>44303</v>
      </c>
      <c r="B4714" s="2" t="s">
        <v>43</v>
      </c>
      <c r="C4714" s="19" t="s">
        <v>53</v>
      </c>
      <c r="D4714" s="11">
        <v>20</v>
      </c>
      <c r="E4714" s="12">
        <v>0</v>
      </c>
      <c r="F4714" s="12">
        <v>0</v>
      </c>
      <c r="G4714" s="12" t="s">
        <v>45</v>
      </c>
      <c r="H4714" s="12" t="s">
        <v>45</v>
      </c>
      <c r="I4714" s="12" t="s">
        <v>45</v>
      </c>
      <c r="J4714" s="12" t="s">
        <v>45</v>
      </c>
      <c r="K4714" s="12" t="s">
        <v>45</v>
      </c>
      <c r="L4714" s="12">
        <v>0</v>
      </c>
    </row>
    <row r="4715" spans="1:17" hidden="1" x14ac:dyDescent="0.25">
      <c r="A4715" s="25">
        <v>44310</v>
      </c>
      <c r="B4715" s="2" t="s">
        <v>43</v>
      </c>
      <c r="C4715" s="19" t="s">
        <v>53</v>
      </c>
      <c r="D4715" s="11">
        <v>21</v>
      </c>
      <c r="E4715" s="12">
        <v>0</v>
      </c>
      <c r="F4715" s="12">
        <v>0</v>
      </c>
      <c r="G4715" s="12" t="s">
        <v>45</v>
      </c>
      <c r="H4715" s="12" t="s">
        <v>45</v>
      </c>
      <c r="I4715" s="12" t="s">
        <v>45</v>
      </c>
      <c r="J4715" s="12" t="s">
        <v>45</v>
      </c>
      <c r="K4715" s="12" t="s">
        <v>45</v>
      </c>
      <c r="L4715" s="12">
        <v>0</v>
      </c>
    </row>
    <row r="4716" spans="1:17" hidden="1" x14ac:dyDescent="0.25">
      <c r="A4716" s="25">
        <v>44317</v>
      </c>
      <c r="B4716" s="2" t="s">
        <v>43</v>
      </c>
      <c r="C4716" s="19" t="s">
        <v>53</v>
      </c>
      <c r="D4716" s="11">
        <v>21</v>
      </c>
      <c r="E4716" s="12">
        <v>0</v>
      </c>
      <c r="F4716" s="12">
        <v>0</v>
      </c>
      <c r="G4716" s="12" t="s">
        <v>45</v>
      </c>
      <c r="H4716" s="12" t="s">
        <v>45</v>
      </c>
      <c r="I4716" s="12" t="s">
        <v>45</v>
      </c>
      <c r="J4716" s="12" t="s">
        <v>45</v>
      </c>
      <c r="K4716" s="12" t="s">
        <v>45</v>
      </c>
      <c r="L4716" s="12">
        <v>0</v>
      </c>
    </row>
    <row r="4717" spans="1:17" hidden="1" x14ac:dyDescent="0.25">
      <c r="A4717" s="25">
        <v>44324</v>
      </c>
      <c r="B4717" s="2" t="s">
        <v>43</v>
      </c>
      <c r="C4717" s="19" t="s">
        <v>53</v>
      </c>
      <c r="D4717" s="11">
        <v>21</v>
      </c>
      <c r="E4717" s="12">
        <v>0</v>
      </c>
      <c r="F4717" s="12">
        <v>0</v>
      </c>
      <c r="G4717" s="12" t="s">
        <v>45</v>
      </c>
      <c r="H4717" s="12" t="s">
        <v>45</v>
      </c>
      <c r="I4717" s="12" t="s">
        <v>45</v>
      </c>
      <c r="J4717" s="12" t="s">
        <v>45</v>
      </c>
      <c r="K4717" s="12" t="s">
        <v>45</v>
      </c>
      <c r="L4717" s="12">
        <v>0</v>
      </c>
    </row>
    <row r="4718" spans="1:17" hidden="1" x14ac:dyDescent="0.25">
      <c r="A4718" s="25">
        <v>44331</v>
      </c>
      <c r="B4718" s="2" t="s">
        <v>43</v>
      </c>
      <c r="C4718" s="19" t="s">
        <v>53</v>
      </c>
      <c r="D4718" s="11">
        <v>21</v>
      </c>
      <c r="E4718" s="12">
        <v>0</v>
      </c>
      <c r="F4718" s="12">
        <v>0</v>
      </c>
      <c r="G4718" s="12" t="s">
        <v>45</v>
      </c>
      <c r="H4718" s="12" t="s">
        <v>45</v>
      </c>
      <c r="I4718" s="12" t="s">
        <v>45</v>
      </c>
      <c r="J4718" s="12" t="s">
        <v>45</v>
      </c>
      <c r="K4718" s="12" t="s">
        <v>45</v>
      </c>
      <c r="L4718" s="12">
        <v>0</v>
      </c>
    </row>
    <row r="4719" spans="1:17" hidden="1" x14ac:dyDescent="0.25">
      <c r="A4719" s="25">
        <v>44338</v>
      </c>
      <c r="B4719" s="2" t="s">
        <v>43</v>
      </c>
      <c r="C4719" s="19" t="s">
        <v>53</v>
      </c>
      <c r="D4719" s="11">
        <v>19</v>
      </c>
      <c r="E4719" s="12">
        <v>0</v>
      </c>
      <c r="F4719" s="12">
        <v>0</v>
      </c>
      <c r="G4719" s="12" t="s">
        <v>45</v>
      </c>
      <c r="H4719" s="12" t="s">
        <v>45</v>
      </c>
      <c r="I4719" s="12" t="s">
        <v>45</v>
      </c>
      <c r="J4719" s="12" t="s">
        <v>45</v>
      </c>
      <c r="K4719" s="12" t="s">
        <v>45</v>
      </c>
      <c r="L4719" s="12">
        <v>0</v>
      </c>
    </row>
    <row r="4720" spans="1:17" hidden="1" x14ac:dyDescent="0.25">
      <c r="A4720" s="25">
        <v>44345</v>
      </c>
      <c r="B4720" s="2" t="s">
        <v>43</v>
      </c>
      <c r="C4720" s="19" t="s">
        <v>53</v>
      </c>
      <c r="D4720" s="11">
        <v>19</v>
      </c>
      <c r="E4720" s="12">
        <v>0</v>
      </c>
      <c r="F4720" s="12">
        <v>0</v>
      </c>
      <c r="G4720" s="12" t="s">
        <v>45</v>
      </c>
      <c r="H4720" s="12" t="s">
        <v>45</v>
      </c>
      <c r="I4720" s="12" t="s">
        <v>45</v>
      </c>
      <c r="J4720" s="12" t="s">
        <v>45</v>
      </c>
      <c r="K4720" s="12" t="s">
        <v>45</v>
      </c>
      <c r="L4720" s="12">
        <v>0</v>
      </c>
    </row>
    <row r="4721" spans="1:12" hidden="1" x14ac:dyDescent="0.25">
      <c r="A4721" s="25">
        <v>44352</v>
      </c>
      <c r="B4721" s="2" t="s">
        <v>43</v>
      </c>
      <c r="C4721" s="19" t="s">
        <v>53</v>
      </c>
      <c r="D4721" s="11">
        <v>18</v>
      </c>
      <c r="E4721" s="12">
        <v>0</v>
      </c>
      <c r="F4721" s="12">
        <v>0</v>
      </c>
      <c r="G4721" s="12" t="s">
        <v>45</v>
      </c>
      <c r="H4721" s="12" t="s">
        <v>45</v>
      </c>
      <c r="I4721" s="12" t="s">
        <v>45</v>
      </c>
      <c r="J4721" s="12" t="s">
        <v>45</v>
      </c>
      <c r="K4721" s="12" t="s">
        <v>45</v>
      </c>
      <c r="L4721" s="12">
        <v>0</v>
      </c>
    </row>
    <row r="4722" spans="1:12" hidden="1" x14ac:dyDescent="0.25">
      <c r="A4722" s="25">
        <v>44359</v>
      </c>
      <c r="B4722" s="2" t="s">
        <v>43</v>
      </c>
      <c r="C4722" s="19" t="s">
        <v>53</v>
      </c>
      <c r="D4722" s="11">
        <v>17</v>
      </c>
      <c r="E4722" s="12">
        <v>0</v>
      </c>
      <c r="F4722" s="12">
        <v>0</v>
      </c>
      <c r="G4722" s="12" t="s">
        <v>45</v>
      </c>
      <c r="H4722" s="12" t="s">
        <v>45</v>
      </c>
      <c r="I4722" s="12" t="s">
        <v>45</v>
      </c>
      <c r="J4722" s="12" t="s">
        <v>45</v>
      </c>
      <c r="K4722" s="12" t="s">
        <v>45</v>
      </c>
      <c r="L4722" s="12">
        <v>0</v>
      </c>
    </row>
    <row r="4723" spans="1:12" hidden="1" x14ac:dyDescent="0.25">
      <c r="A4723" s="25">
        <v>44366</v>
      </c>
      <c r="B4723" s="2" t="s">
        <v>43</v>
      </c>
      <c r="C4723" s="19" t="s">
        <v>53</v>
      </c>
      <c r="D4723" s="11">
        <v>14</v>
      </c>
      <c r="E4723" s="12">
        <v>0</v>
      </c>
      <c r="F4723" s="12">
        <v>0</v>
      </c>
      <c r="G4723" s="12" t="s">
        <v>45</v>
      </c>
      <c r="H4723" s="12" t="s">
        <v>45</v>
      </c>
      <c r="I4723" s="12" t="s">
        <v>45</v>
      </c>
      <c r="J4723" s="12" t="s">
        <v>45</v>
      </c>
      <c r="K4723" s="12" t="s">
        <v>45</v>
      </c>
      <c r="L4723" s="12">
        <v>0</v>
      </c>
    </row>
    <row r="4724" spans="1:12" hidden="1" x14ac:dyDescent="0.25">
      <c r="A4724" s="25">
        <v>44373</v>
      </c>
      <c r="B4724" s="2" t="s">
        <v>43</v>
      </c>
      <c r="C4724" s="19" t="s">
        <v>53</v>
      </c>
      <c r="D4724" s="11">
        <v>15</v>
      </c>
      <c r="E4724" s="12">
        <v>0</v>
      </c>
      <c r="F4724" s="12">
        <v>0</v>
      </c>
      <c r="G4724" s="12" t="s">
        <v>45</v>
      </c>
      <c r="H4724" s="12" t="s">
        <v>45</v>
      </c>
      <c r="I4724" s="12" t="s">
        <v>45</v>
      </c>
      <c r="J4724" s="12" t="s">
        <v>45</v>
      </c>
      <c r="K4724" s="12" t="s">
        <v>45</v>
      </c>
      <c r="L4724" s="12">
        <v>0</v>
      </c>
    </row>
    <row r="4725" spans="1:12" hidden="1" x14ac:dyDescent="0.25">
      <c r="A4725" s="25">
        <v>44380</v>
      </c>
      <c r="B4725" s="2" t="s">
        <v>43</v>
      </c>
      <c r="C4725" s="19" t="s">
        <v>53</v>
      </c>
      <c r="D4725" s="11">
        <v>15</v>
      </c>
      <c r="E4725" s="12">
        <v>0</v>
      </c>
      <c r="F4725" s="12">
        <v>0</v>
      </c>
      <c r="G4725" s="12" t="s">
        <v>45</v>
      </c>
      <c r="H4725" s="12" t="s">
        <v>45</v>
      </c>
      <c r="I4725" s="12" t="s">
        <v>45</v>
      </c>
      <c r="J4725" s="12" t="s">
        <v>45</v>
      </c>
      <c r="K4725" s="12" t="s">
        <v>45</v>
      </c>
      <c r="L4725" s="12">
        <v>0</v>
      </c>
    </row>
    <row r="4726" spans="1:12" hidden="1" x14ac:dyDescent="0.25">
      <c r="A4726" s="25">
        <v>44387</v>
      </c>
      <c r="B4726" s="2" t="s">
        <v>43</v>
      </c>
      <c r="C4726" s="19" t="s">
        <v>53</v>
      </c>
      <c r="D4726" s="11">
        <v>17</v>
      </c>
      <c r="E4726" s="12">
        <v>0</v>
      </c>
      <c r="F4726" s="12">
        <v>0</v>
      </c>
      <c r="G4726" s="12" t="s">
        <v>45</v>
      </c>
      <c r="H4726" s="12" t="s">
        <v>45</v>
      </c>
      <c r="I4726" s="12" t="s">
        <v>45</v>
      </c>
      <c r="J4726" s="12" t="s">
        <v>45</v>
      </c>
      <c r="K4726" s="12" t="s">
        <v>45</v>
      </c>
      <c r="L4726" s="12">
        <v>0</v>
      </c>
    </row>
    <row r="4727" spans="1:12" hidden="1" x14ac:dyDescent="0.25">
      <c r="A4727" s="25">
        <v>44394</v>
      </c>
      <c r="B4727" s="2" t="s">
        <v>43</v>
      </c>
      <c r="C4727" s="19" t="s">
        <v>53</v>
      </c>
      <c r="D4727" s="11">
        <v>17</v>
      </c>
      <c r="E4727" s="12">
        <v>0</v>
      </c>
      <c r="F4727" s="12">
        <v>0</v>
      </c>
      <c r="G4727" s="12" t="s">
        <v>45</v>
      </c>
      <c r="H4727" s="12" t="s">
        <v>45</v>
      </c>
      <c r="I4727" s="12" t="s">
        <v>45</v>
      </c>
      <c r="J4727" s="12" t="s">
        <v>45</v>
      </c>
      <c r="K4727" s="12" t="s">
        <v>45</v>
      </c>
      <c r="L4727" s="12">
        <v>0</v>
      </c>
    </row>
    <row r="4728" spans="1:12" hidden="1" x14ac:dyDescent="0.25">
      <c r="A4728" s="25">
        <v>44401</v>
      </c>
      <c r="B4728" s="2" t="s">
        <v>43</v>
      </c>
      <c r="C4728" s="19" t="s">
        <v>53</v>
      </c>
      <c r="D4728" s="11">
        <v>16</v>
      </c>
      <c r="E4728" s="12" t="s">
        <v>7</v>
      </c>
      <c r="F4728" s="12">
        <v>0</v>
      </c>
      <c r="G4728" s="12" t="s">
        <v>45</v>
      </c>
      <c r="H4728" s="12" t="s">
        <v>45</v>
      </c>
      <c r="I4728" s="12" t="s">
        <v>45</v>
      </c>
      <c r="J4728" s="12" t="s">
        <v>45</v>
      </c>
      <c r="K4728" s="12" t="s">
        <v>45</v>
      </c>
      <c r="L4728" s="12">
        <v>0</v>
      </c>
    </row>
    <row r="4729" spans="1:12" hidden="1" x14ac:dyDescent="0.25">
      <c r="A4729" s="25">
        <v>44408</v>
      </c>
      <c r="B4729" s="2" t="s">
        <v>43</v>
      </c>
      <c r="C4729" s="19" t="s">
        <v>53</v>
      </c>
      <c r="D4729" s="11">
        <v>16</v>
      </c>
      <c r="E4729" s="12">
        <v>0</v>
      </c>
      <c r="F4729" s="12">
        <v>0</v>
      </c>
      <c r="G4729" s="12" t="s">
        <v>45</v>
      </c>
      <c r="H4729" s="12" t="s">
        <v>45</v>
      </c>
      <c r="I4729" s="12" t="s">
        <v>45</v>
      </c>
      <c r="J4729" s="12" t="s">
        <v>45</v>
      </c>
      <c r="K4729" s="12" t="s">
        <v>45</v>
      </c>
      <c r="L4729" s="12">
        <v>0</v>
      </c>
    </row>
    <row r="4730" spans="1:12" hidden="1" x14ac:dyDescent="0.25">
      <c r="A4730" s="25">
        <v>44415</v>
      </c>
      <c r="B4730" s="2" t="s">
        <v>43</v>
      </c>
      <c r="C4730" s="19" t="s">
        <v>53</v>
      </c>
      <c r="D4730" s="11">
        <v>14</v>
      </c>
      <c r="E4730" s="12">
        <v>0</v>
      </c>
      <c r="F4730" s="12">
        <v>0</v>
      </c>
      <c r="G4730" s="12" t="s">
        <v>45</v>
      </c>
      <c r="H4730" s="12" t="s">
        <v>45</v>
      </c>
      <c r="I4730" s="12" t="s">
        <v>45</v>
      </c>
      <c r="J4730" s="12" t="s">
        <v>45</v>
      </c>
      <c r="K4730" s="12" t="s">
        <v>45</v>
      </c>
      <c r="L4730" s="12">
        <v>0</v>
      </c>
    </row>
    <row r="4731" spans="1:12" hidden="1" x14ac:dyDescent="0.25">
      <c r="A4731" s="25">
        <v>44422</v>
      </c>
      <c r="B4731" s="2" t="s">
        <v>43</v>
      </c>
      <c r="C4731" s="19" t="s">
        <v>53</v>
      </c>
      <c r="D4731" s="11">
        <v>13</v>
      </c>
      <c r="E4731" s="12">
        <v>0</v>
      </c>
      <c r="F4731" s="12">
        <v>0</v>
      </c>
      <c r="G4731" s="12" t="s">
        <v>45</v>
      </c>
      <c r="H4731" s="12" t="s">
        <v>45</v>
      </c>
      <c r="I4731" s="12" t="s">
        <v>45</v>
      </c>
      <c r="J4731" s="12" t="s">
        <v>45</v>
      </c>
      <c r="K4731" s="12" t="s">
        <v>45</v>
      </c>
      <c r="L4731" s="12">
        <v>0</v>
      </c>
    </row>
    <row r="4732" spans="1:12" hidden="1" x14ac:dyDescent="0.25">
      <c r="A4732" s="25">
        <v>44429</v>
      </c>
      <c r="B4732" s="2" t="s">
        <v>43</v>
      </c>
      <c r="C4732" s="19" t="s">
        <v>53</v>
      </c>
      <c r="D4732" s="11">
        <v>15</v>
      </c>
      <c r="E4732" s="12">
        <v>0</v>
      </c>
      <c r="F4732" s="12">
        <v>0</v>
      </c>
      <c r="G4732" s="12" t="s">
        <v>45</v>
      </c>
      <c r="H4732" s="12" t="s">
        <v>45</v>
      </c>
      <c r="I4732" s="12" t="s">
        <v>45</v>
      </c>
      <c r="J4732" s="12" t="s">
        <v>45</v>
      </c>
      <c r="K4732" s="12" t="s">
        <v>45</v>
      </c>
      <c r="L4732" s="12">
        <v>0</v>
      </c>
    </row>
    <row r="4733" spans="1:12" hidden="1" x14ac:dyDescent="0.25">
      <c r="A4733" s="25">
        <v>44436</v>
      </c>
      <c r="B4733" s="2" t="s">
        <v>43</v>
      </c>
      <c r="C4733" s="19" t="s">
        <v>53</v>
      </c>
      <c r="D4733" s="11">
        <v>14</v>
      </c>
      <c r="E4733" s="12">
        <v>0</v>
      </c>
      <c r="F4733" s="12">
        <v>0</v>
      </c>
      <c r="G4733" s="12" t="s">
        <v>45</v>
      </c>
      <c r="H4733" s="12" t="s">
        <v>45</v>
      </c>
      <c r="I4733" s="12" t="s">
        <v>45</v>
      </c>
      <c r="J4733" s="12" t="s">
        <v>45</v>
      </c>
      <c r="K4733" s="12" t="s">
        <v>45</v>
      </c>
      <c r="L4733" s="12">
        <v>0</v>
      </c>
    </row>
    <row r="4734" spans="1:12" hidden="1" x14ac:dyDescent="0.25">
      <c r="A4734" s="25">
        <v>44443</v>
      </c>
      <c r="B4734" s="2" t="s">
        <v>43</v>
      </c>
      <c r="C4734" s="19" t="s">
        <v>53</v>
      </c>
      <c r="D4734" s="11">
        <v>14</v>
      </c>
      <c r="E4734" s="12">
        <v>0</v>
      </c>
      <c r="F4734" s="12">
        <v>0</v>
      </c>
      <c r="G4734" s="12" t="s">
        <v>45</v>
      </c>
      <c r="H4734" s="12" t="s">
        <v>45</v>
      </c>
      <c r="I4734" s="12" t="s">
        <v>45</v>
      </c>
      <c r="J4734" s="12" t="s">
        <v>45</v>
      </c>
      <c r="K4734" s="12" t="s">
        <v>45</v>
      </c>
      <c r="L4734" s="12">
        <v>0</v>
      </c>
    </row>
    <row r="4735" spans="1:12" hidden="1" x14ac:dyDescent="0.25">
      <c r="A4735" s="25">
        <v>44450</v>
      </c>
      <c r="B4735" s="2" t="s">
        <v>43</v>
      </c>
      <c r="C4735" s="19" t="s">
        <v>53</v>
      </c>
      <c r="D4735" s="11">
        <v>13</v>
      </c>
      <c r="E4735" s="12">
        <v>0</v>
      </c>
      <c r="F4735" s="12">
        <v>0</v>
      </c>
      <c r="G4735" s="12" t="s">
        <v>45</v>
      </c>
      <c r="H4735" s="12" t="s">
        <v>45</v>
      </c>
      <c r="I4735" s="12" t="s">
        <v>45</v>
      </c>
      <c r="J4735" s="12" t="s">
        <v>45</v>
      </c>
      <c r="K4735" s="12" t="s">
        <v>45</v>
      </c>
      <c r="L4735" s="12">
        <v>0</v>
      </c>
    </row>
    <row r="4736" spans="1:12" hidden="1" x14ac:dyDescent="0.25">
      <c r="A4736" s="25">
        <v>44457</v>
      </c>
      <c r="B4736" s="2" t="s">
        <v>43</v>
      </c>
      <c r="C4736" s="19" t="s">
        <v>53</v>
      </c>
      <c r="D4736" s="11">
        <v>16</v>
      </c>
      <c r="E4736" s="12">
        <v>0</v>
      </c>
      <c r="F4736" s="12">
        <v>0</v>
      </c>
      <c r="G4736" s="12" t="s">
        <v>45</v>
      </c>
      <c r="H4736" s="12" t="s">
        <v>45</v>
      </c>
      <c r="I4736" s="12" t="s">
        <v>45</v>
      </c>
      <c r="J4736" s="12" t="s">
        <v>45</v>
      </c>
      <c r="K4736" s="12" t="s">
        <v>45</v>
      </c>
      <c r="L4736" s="12">
        <v>0</v>
      </c>
    </row>
    <row r="4737" spans="1:12" hidden="1" x14ac:dyDescent="0.25">
      <c r="A4737" s="25">
        <v>44464</v>
      </c>
      <c r="B4737" s="2" t="s">
        <v>43</v>
      </c>
      <c r="C4737" s="19" t="s">
        <v>53</v>
      </c>
      <c r="D4737" s="11">
        <v>15</v>
      </c>
      <c r="E4737" s="12">
        <v>0</v>
      </c>
      <c r="F4737" s="12">
        <v>0</v>
      </c>
      <c r="G4737" s="12" t="s">
        <v>45</v>
      </c>
      <c r="H4737" s="12" t="s">
        <v>45</v>
      </c>
      <c r="I4737" s="12" t="s">
        <v>45</v>
      </c>
      <c r="J4737" s="12" t="s">
        <v>45</v>
      </c>
      <c r="K4737" s="12" t="s">
        <v>45</v>
      </c>
      <c r="L4737" s="12">
        <v>0</v>
      </c>
    </row>
    <row r="4738" spans="1:12" hidden="1" x14ac:dyDescent="0.25">
      <c r="A4738" s="25">
        <v>44471</v>
      </c>
      <c r="B4738" s="2" t="s">
        <v>43</v>
      </c>
      <c r="C4738" s="19" t="s">
        <v>53</v>
      </c>
      <c r="D4738" s="11">
        <v>15</v>
      </c>
      <c r="E4738" s="12">
        <v>0</v>
      </c>
      <c r="F4738" s="12">
        <v>0</v>
      </c>
      <c r="G4738" s="12" t="s">
        <v>45</v>
      </c>
      <c r="H4738" s="12" t="s">
        <v>45</v>
      </c>
      <c r="I4738" s="12" t="s">
        <v>45</v>
      </c>
      <c r="J4738" s="12" t="s">
        <v>45</v>
      </c>
      <c r="K4738" s="12" t="s">
        <v>45</v>
      </c>
      <c r="L4738" s="12">
        <v>0</v>
      </c>
    </row>
    <row r="4739" spans="1:12" hidden="1" x14ac:dyDescent="0.25">
      <c r="A4739" s="25">
        <v>44478</v>
      </c>
      <c r="B4739" s="2" t="s">
        <v>43</v>
      </c>
      <c r="C4739" s="19" t="s">
        <v>53</v>
      </c>
      <c r="D4739" s="11">
        <v>15</v>
      </c>
      <c r="E4739" s="12">
        <v>0</v>
      </c>
      <c r="F4739" s="12">
        <v>0</v>
      </c>
      <c r="G4739" s="12" t="s">
        <v>45</v>
      </c>
      <c r="H4739" s="12" t="s">
        <v>45</v>
      </c>
      <c r="I4739" s="12" t="s">
        <v>45</v>
      </c>
      <c r="J4739" s="12" t="s">
        <v>45</v>
      </c>
      <c r="K4739" s="12" t="s">
        <v>45</v>
      </c>
      <c r="L4739" s="12">
        <v>0</v>
      </c>
    </row>
    <row r="4740" spans="1:12" hidden="1" x14ac:dyDescent="0.25">
      <c r="A4740" s="25">
        <v>44485</v>
      </c>
      <c r="B4740" s="2" t="s">
        <v>43</v>
      </c>
      <c r="C4740" s="19" t="s">
        <v>53</v>
      </c>
      <c r="D4740" s="11">
        <v>15</v>
      </c>
      <c r="E4740" s="12">
        <v>0</v>
      </c>
      <c r="F4740" s="12">
        <v>0</v>
      </c>
      <c r="G4740" s="12" t="s">
        <v>45</v>
      </c>
      <c r="H4740" s="12" t="s">
        <v>45</v>
      </c>
      <c r="I4740" s="12" t="s">
        <v>45</v>
      </c>
      <c r="J4740" s="12" t="s">
        <v>45</v>
      </c>
      <c r="K4740" s="12" t="s">
        <v>45</v>
      </c>
      <c r="L4740" s="12">
        <v>0</v>
      </c>
    </row>
    <row r="4741" spans="1:12" hidden="1" x14ac:dyDescent="0.25">
      <c r="A4741" s="25">
        <v>44492</v>
      </c>
      <c r="B4741" s="2" t="s">
        <v>43</v>
      </c>
      <c r="C4741" s="19" t="s">
        <v>53</v>
      </c>
      <c r="D4741" s="11">
        <v>16</v>
      </c>
      <c r="E4741" s="12">
        <v>0</v>
      </c>
      <c r="F4741" s="12">
        <v>0</v>
      </c>
      <c r="G4741" s="12" t="s">
        <v>45</v>
      </c>
      <c r="H4741" s="12" t="s">
        <v>45</v>
      </c>
      <c r="I4741" s="12" t="s">
        <v>45</v>
      </c>
      <c r="J4741" s="12" t="s">
        <v>45</v>
      </c>
      <c r="K4741" s="12" t="s">
        <v>45</v>
      </c>
      <c r="L4741" s="12">
        <v>0</v>
      </c>
    </row>
    <row r="4742" spans="1:12" hidden="1" x14ac:dyDescent="0.25">
      <c r="A4742" s="25">
        <v>44499</v>
      </c>
      <c r="B4742" s="2" t="s">
        <v>43</v>
      </c>
      <c r="C4742" s="19" t="s">
        <v>53</v>
      </c>
      <c r="D4742" s="11">
        <v>15</v>
      </c>
      <c r="E4742" s="12">
        <v>0</v>
      </c>
      <c r="F4742" s="12">
        <v>0</v>
      </c>
      <c r="G4742" s="12" t="s">
        <v>45</v>
      </c>
      <c r="H4742" s="12" t="s">
        <v>45</v>
      </c>
      <c r="I4742" s="12" t="s">
        <v>45</v>
      </c>
      <c r="J4742" s="12" t="s">
        <v>45</v>
      </c>
      <c r="K4742" s="12" t="s">
        <v>45</v>
      </c>
      <c r="L4742" s="12">
        <v>0</v>
      </c>
    </row>
    <row r="4743" spans="1:12" hidden="1" x14ac:dyDescent="0.25">
      <c r="A4743" s="25">
        <v>44506</v>
      </c>
      <c r="B4743" s="2" t="s">
        <v>43</v>
      </c>
      <c r="C4743" s="19" t="s">
        <v>53</v>
      </c>
      <c r="D4743" s="11">
        <v>13</v>
      </c>
      <c r="E4743" s="12">
        <v>0</v>
      </c>
      <c r="F4743" s="12">
        <v>0</v>
      </c>
      <c r="G4743" s="12" t="s">
        <v>45</v>
      </c>
      <c r="H4743" s="12" t="s">
        <v>45</v>
      </c>
      <c r="I4743" s="12" t="s">
        <v>45</v>
      </c>
      <c r="J4743" s="12" t="s">
        <v>45</v>
      </c>
      <c r="K4743" s="12" t="s">
        <v>45</v>
      </c>
      <c r="L4743" s="12">
        <v>0</v>
      </c>
    </row>
    <row r="4744" spans="1:12" hidden="1" x14ac:dyDescent="0.25">
      <c r="A4744" s="25">
        <v>44513</v>
      </c>
      <c r="B4744" s="2" t="s">
        <v>43</v>
      </c>
      <c r="C4744" s="19" t="s">
        <v>53</v>
      </c>
      <c r="D4744" s="11">
        <v>17</v>
      </c>
      <c r="E4744" s="12">
        <v>0</v>
      </c>
      <c r="F4744" s="12">
        <v>0</v>
      </c>
      <c r="G4744" s="12" t="s">
        <v>45</v>
      </c>
      <c r="H4744" s="12" t="s">
        <v>45</v>
      </c>
      <c r="I4744" s="12" t="s">
        <v>45</v>
      </c>
      <c r="J4744" s="12" t="s">
        <v>45</v>
      </c>
      <c r="K4744" s="12" t="s">
        <v>45</v>
      </c>
      <c r="L4744" s="12">
        <v>0</v>
      </c>
    </row>
    <row r="4745" spans="1:12" hidden="1" x14ac:dyDescent="0.25">
      <c r="A4745" s="25">
        <v>44520</v>
      </c>
      <c r="B4745" s="2" t="s">
        <v>43</v>
      </c>
      <c r="C4745" s="19" t="s">
        <v>53</v>
      </c>
      <c r="D4745" s="11">
        <v>17</v>
      </c>
      <c r="E4745" s="12">
        <v>0</v>
      </c>
      <c r="F4745" s="12">
        <v>0</v>
      </c>
      <c r="G4745" s="12" t="s">
        <v>45</v>
      </c>
      <c r="H4745" s="12" t="s">
        <v>45</v>
      </c>
      <c r="I4745" s="12" t="s">
        <v>45</v>
      </c>
      <c r="J4745" s="12" t="s">
        <v>45</v>
      </c>
      <c r="K4745" s="12" t="s">
        <v>45</v>
      </c>
      <c r="L4745" s="12">
        <v>0</v>
      </c>
    </row>
    <row r="4746" spans="1:12" hidden="1" x14ac:dyDescent="0.25">
      <c r="A4746" s="25">
        <v>44527</v>
      </c>
      <c r="B4746" s="2" t="s">
        <v>43</v>
      </c>
      <c r="C4746" s="19" t="s">
        <v>53</v>
      </c>
      <c r="D4746" s="11">
        <v>16</v>
      </c>
      <c r="E4746" s="12">
        <v>0</v>
      </c>
      <c r="F4746" s="12">
        <v>0</v>
      </c>
      <c r="G4746" s="12" t="s">
        <v>45</v>
      </c>
      <c r="H4746" s="12" t="s">
        <v>45</v>
      </c>
      <c r="I4746" s="12" t="s">
        <v>45</v>
      </c>
      <c r="J4746" s="12" t="s">
        <v>45</v>
      </c>
      <c r="K4746" s="12" t="s">
        <v>45</v>
      </c>
      <c r="L4746" s="12">
        <v>0</v>
      </c>
    </row>
    <row r="4747" spans="1:12" hidden="1" x14ac:dyDescent="0.25">
      <c r="A4747" s="25">
        <v>44534</v>
      </c>
      <c r="B4747" s="2" t="s">
        <v>43</v>
      </c>
      <c r="C4747" s="19" t="s">
        <v>53</v>
      </c>
      <c r="D4747" s="11">
        <v>18</v>
      </c>
      <c r="E4747" s="12" t="s">
        <v>7</v>
      </c>
      <c r="F4747" s="12">
        <v>0</v>
      </c>
      <c r="G4747" s="12" t="s">
        <v>45</v>
      </c>
      <c r="H4747" s="12" t="s">
        <v>45</v>
      </c>
      <c r="I4747" s="12" t="s">
        <v>45</v>
      </c>
      <c r="J4747" s="12" t="s">
        <v>45</v>
      </c>
      <c r="K4747" s="12" t="s">
        <v>45</v>
      </c>
      <c r="L4747" s="12">
        <v>0</v>
      </c>
    </row>
    <row r="4748" spans="1:12" hidden="1" x14ac:dyDescent="0.25">
      <c r="A4748" s="25">
        <v>44541</v>
      </c>
      <c r="B4748" s="2" t="s">
        <v>43</v>
      </c>
      <c r="C4748" s="19" t="s">
        <v>53</v>
      </c>
      <c r="D4748" s="11">
        <v>17</v>
      </c>
      <c r="E4748" s="12">
        <v>0</v>
      </c>
      <c r="F4748" s="12">
        <v>0</v>
      </c>
      <c r="G4748" s="12" t="s">
        <v>45</v>
      </c>
      <c r="H4748" s="12" t="s">
        <v>45</v>
      </c>
      <c r="I4748" s="12" t="s">
        <v>45</v>
      </c>
      <c r="J4748" s="12" t="s">
        <v>45</v>
      </c>
      <c r="K4748" s="12" t="s">
        <v>45</v>
      </c>
      <c r="L4748" s="12">
        <v>0</v>
      </c>
    </row>
    <row r="4749" spans="1:12" hidden="1" x14ac:dyDescent="0.25">
      <c r="A4749" s="25">
        <v>44548</v>
      </c>
      <c r="B4749" s="2" t="s">
        <v>43</v>
      </c>
      <c r="C4749" s="19" t="s">
        <v>53</v>
      </c>
      <c r="D4749" s="11">
        <v>17</v>
      </c>
      <c r="E4749" s="12">
        <v>0</v>
      </c>
      <c r="F4749" s="12">
        <v>0</v>
      </c>
      <c r="G4749" s="12" t="s">
        <v>45</v>
      </c>
      <c r="H4749" s="12" t="s">
        <v>45</v>
      </c>
      <c r="I4749" s="12" t="s">
        <v>45</v>
      </c>
      <c r="J4749" s="12" t="s">
        <v>45</v>
      </c>
      <c r="K4749" s="12" t="s">
        <v>45</v>
      </c>
      <c r="L4749" s="12">
        <v>0</v>
      </c>
    </row>
    <row r="4750" spans="1:12" hidden="1" x14ac:dyDescent="0.25">
      <c r="A4750" s="25">
        <v>44555</v>
      </c>
      <c r="B4750" s="2" t="s">
        <v>43</v>
      </c>
      <c r="C4750" s="19" t="s">
        <v>53</v>
      </c>
      <c r="D4750" s="11">
        <v>17</v>
      </c>
      <c r="E4750" s="12">
        <v>0</v>
      </c>
      <c r="F4750" s="12">
        <v>0</v>
      </c>
      <c r="G4750" s="12" t="s">
        <v>45</v>
      </c>
      <c r="H4750" s="12" t="s">
        <v>45</v>
      </c>
      <c r="I4750" s="12" t="s">
        <v>45</v>
      </c>
      <c r="J4750" s="12" t="s">
        <v>45</v>
      </c>
      <c r="K4750" s="12" t="s">
        <v>45</v>
      </c>
      <c r="L4750" s="12" t="s">
        <v>45</v>
      </c>
    </row>
    <row r="4751" spans="1:12" hidden="1" x14ac:dyDescent="0.25">
      <c r="A4751" s="25">
        <v>44562</v>
      </c>
      <c r="B4751" s="2" t="s">
        <v>43</v>
      </c>
      <c r="C4751" s="19" t="s">
        <v>53</v>
      </c>
      <c r="D4751" s="11">
        <v>22</v>
      </c>
      <c r="E4751" s="12">
        <v>0</v>
      </c>
      <c r="F4751" s="12">
        <v>0</v>
      </c>
      <c r="G4751" s="12" t="s">
        <v>45</v>
      </c>
      <c r="H4751" s="12" t="s">
        <v>45</v>
      </c>
      <c r="I4751" s="12" t="s">
        <v>45</v>
      </c>
      <c r="J4751" s="12" t="s">
        <v>45</v>
      </c>
      <c r="K4751" s="12" t="s">
        <v>45</v>
      </c>
      <c r="L4751" s="12">
        <v>0</v>
      </c>
    </row>
    <row r="4752" spans="1:12" hidden="1" x14ac:dyDescent="0.25">
      <c r="A4752" s="25">
        <v>44569</v>
      </c>
      <c r="B4752" s="2" t="s">
        <v>43</v>
      </c>
      <c r="C4752" s="19" t="s">
        <v>53</v>
      </c>
      <c r="D4752" s="11">
        <v>19</v>
      </c>
      <c r="E4752" s="12">
        <v>0</v>
      </c>
      <c r="F4752" s="12">
        <v>0</v>
      </c>
      <c r="G4752" s="12" t="s">
        <v>45</v>
      </c>
      <c r="H4752" s="12" t="s">
        <v>45</v>
      </c>
      <c r="I4752" s="12" t="s">
        <v>45</v>
      </c>
      <c r="J4752" s="12" t="s">
        <v>45</v>
      </c>
      <c r="K4752" s="12" t="s">
        <v>45</v>
      </c>
      <c r="L4752" s="12">
        <v>0</v>
      </c>
    </row>
    <row r="4753" spans="1:12" hidden="1" x14ac:dyDescent="0.25">
      <c r="A4753" s="25">
        <v>44576</v>
      </c>
      <c r="B4753" s="2" t="s">
        <v>43</v>
      </c>
      <c r="C4753" s="19" t="s">
        <v>53</v>
      </c>
      <c r="D4753" s="11">
        <v>20</v>
      </c>
      <c r="E4753" s="12">
        <v>0</v>
      </c>
      <c r="F4753" s="12">
        <v>0</v>
      </c>
      <c r="G4753" s="12" t="s">
        <v>45</v>
      </c>
      <c r="H4753" s="12" t="s">
        <v>45</v>
      </c>
      <c r="I4753" s="12" t="s">
        <v>45</v>
      </c>
      <c r="J4753" s="12" t="s">
        <v>45</v>
      </c>
      <c r="K4753" s="12" t="s">
        <v>45</v>
      </c>
      <c r="L4753" s="12">
        <v>0</v>
      </c>
    </row>
    <row r="4754" spans="1:12" hidden="1" x14ac:dyDescent="0.25">
      <c r="A4754" s="25">
        <v>44583</v>
      </c>
      <c r="B4754" s="2" t="s">
        <v>43</v>
      </c>
      <c r="C4754" s="19" t="s">
        <v>53</v>
      </c>
      <c r="D4754" s="11">
        <v>19</v>
      </c>
      <c r="E4754" s="12">
        <v>0</v>
      </c>
      <c r="F4754" s="12">
        <v>0</v>
      </c>
      <c r="G4754" s="12" t="s">
        <v>45</v>
      </c>
      <c r="H4754" s="12" t="s">
        <v>45</v>
      </c>
      <c r="I4754" s="12" t="s">
        <v>45</v>
      </c>
      <c r="J4754" s="12" t="s">
        <v>45</v>
      </c>
      <c r="K4754" s="12" t="s">
        <v>45</v>
      </c>
      <c r="L4754" s="12">
        <v>0</v>
      </c>
    </row>
    <row r="4755" spans="1:12" hidden="1" x14ac:dyDescent="0.25">
      <c r="A4755" s="25">
        <v>44590</v>
      </c>
      <c r="B4755" s="2" t="s">
        <v>43</v>
      </c>
      <c r="C4755" s="19" t="s">
        <v>53</v>
      </c>
      <c r="D4755" s="11">
        <v>24</v>
      </c>
      <c r="E4755" s="12">
        <v>0</v>
      </c>
      <c r="F4755" s="12">
        <v>0</v>
      </c>
      <c r="G4755" s="12" t="s">
        <v>45</v>
      </c>
      <c r="H4755" s="12" t="s">
        <v>45</v>
      </c>
      <c r="I4755" s="12" t="s">
        <v>45</v>
      </c>
      <c r="J4755" s="12" t="s">
        <v>45</v>
      </c>
      <c r="K4755" s="12" t="s">
        <v>45</v>
      </c>
      <c r="L4755" s="12">
        <v>0</v>
      </c>
    </row>
    <row r="4756" spans="1:12" hidden="1" x14ac:dyDescent="0.25">
      <c r="A4756" s="25">
        <v>44597</v>
      </c>
      <c r="B4756" s="2" t="s">
        <v>43</v>
      </c>
      <c r="C4756" s="19" t="s">
        <v>53</v>
      </c>
      <c r="D4756" s="11">
        <v>24</v>
      </c>
      <c r="E4756" s="12">
        <v>0</v>
      </c>
      <c r="F4756" s="12">
        <v>0</v>
      </c>
      <c r="G4756" s="12" t="s">
        <v>45</v>
      </c>
      <c r="H4756" s="12" t="s">
        <v>45</v>
      </c>
      <c r="I4756" s="12" t="s">
        <v>45</v>
      </c>
      <c r="J4756" s="12" t="s">
        <v>45</v>
      </c>
      <c r="K4756" s="12" t="s">
        <v>45</v>
      </c>
      <c r="L4756" s="12">
        <v>0</v>
      </c>
    </row>
    <row r="4757" spans="1:12" hidden="1" x14ac:dyDescent="0.25">
      <c r="A4757" s="25">
        <v>44604</v>
      </c>
      <c r="B4757" s="2" t="s">
        <v>43</v>
      </c>
      <c r="C4757" s="19" t="s">
        <v>53</v>
      </c>
      <c r="D4757" s="11">
        <v>23</v>
      </c>
      <c r="E4757" s="12">
        <v>0</v>
      </c>
      <c r="F4757" s="12">
        <v>0</v>
      </c>
      <c r="G4757" s="12" t="s">
        <v>45</v>
      </c>
      <c r="H4757" s="12" t="s">
        <v>45</v>
      </c>
      <c r="I4757" s="12" t="s">
        <v>45</v>
      </c>
      <c r="J4757" s="12" t="s">
        <v>45</v>
      </c>
      <c r="K4757" s="12" t="s">
        <v>45</v>
      </c>
      <c r="L4757" s="12">
        <v>0</v>
      </c>
    </row>
    <row r="4758" spans="1:12" hidden="1" x14ac:dyDescent="0.25">
      <c r="A4758" s="25">
        <v>44611</v>
      </c>
      <c r="B4758" s="2" t="s">
        <v>43</v>
      </c>
      <c r="C4758" s="19" t="s">
        <v>53</v>
      </c>
      <c r="D4758" s="11">
        <v>21</v>
      </c>
      <c r="E4758" s="12">
        <v>0</v>
      </c>
      <c r="F4758" s="12">
        <v>0</v>
      </c>
      <c r="G4758" s="12" t="s">
        <v>45</v>
      </c>
      <c r="H4758" s="12" t="s">
        <v>45</v>
      </c>
      <c r="I4758" s="12" t="s">
        <v>45</v>
      </c>
      <c r="J4758" s="12" t="s">
        <v>45</v>
      </c>
      <c r="K4758" s="12" t="s">
        <v>45</v>
      </c>
      <c r="L4758" s="12">
        <v>0</v>
      </c>
    </row>
    <row r="4759" spans="1:12" hidden="1" x14ac:dyDescent="0.25">
      <c r="A4759" s="25">
        <v>44618</v>
      </c>
      <c r="B4759" s="2" t="s">
        <v>43</v>
      </c>
      <c r="C4759" s="19" t="s">
        <v>53</v>
      </c>
      <c r="D4759" s="11">
        <v>21</v>
      </c>
      <c r="E4759" s="12">
        <v>0</v>
      </c>
      <c r="F4759" s="12">
        <v>0</v>
      </c>
      <c r="G4759" s="12" t="s">
        <v>45</v>
      </c>
      <c r="H4759" s="12" t="s">
        <v>45</v>
      </c>
      <c r="I4759" s="12" t="s">
        <v>45</v>
      </c>
      <c r="J4759" s="12" t="s">
        <v>45</v>
      </c>
      <c r="K4759" s="12" t="s">
        <v>45</v>
      </c>
      <c r="L4759" s="12">
        <v>0</v>
      </c>
    </row>
    <row r="4760" spans="1:12" hidden="1" x14ac:dyDescent="0.25">
      <c r="A4760" s="25">
        <v>44625</v>
      </c>
      <c r="B4760" s="2" t="s">
        <v>43</v>
      </c>
      <c r="C4760" s="19" t="s">
        <v>53</v>
      </c>
      <c r="D4760" s="11">
        <v>24</v>
      </c>
      <c r="E4760" s="12">
        <v>0</v>
      </c>
      <c r="F4760" s="12">
        <v>0</v>
      </c>
      <c r="G4760" s="12" t="s">
        <v>45</v>
      </c>
      <c r="H4760" s="12" t="s">
        <v>45</v>
      </c>
      <c r="I4760" s="12" t="s">
        <v>45</v>
      </c>
      <c r="J4760" s="12" t="s">
        <v>45</v>
      </c>
      <c r="K4760" s="12" t="s">
        <v>45</v>
      </c>
      <c r="L4760" s="12">
        <v>0</v>
      </c>
    </row>
    <row r="4761" spans="1:12" hidden="1" x14ac:dyDescent="0.25">
      <c r="A4761" s="25">
        <v>44632</v>
      </c>
      <c r="B4761" s="2" t="s">
        <v>43</v>
      </c>
      <c r="C4761" s="19" t="s">
        <v>53</v>
      </c>
      <c r="D4761" s="11">
        <v>23</v>
      </c>
      <c r="E4761" s="12">
        <v>0</v>
      </c>
      <c r="F4761" s="12">
        <v>0</v>
      </c>
      <c r="G4761" s="12" t="s">
        <v>45</v>
      </c>
      <c r="H4761" s="12" t="s">
        <v>45</v>
      </c>
      <c r="I4761" s="12" t="s">
        <v>45</v>
      </c>
      <c r="J4761" s="12" t="s">
        <v>45</v>
      </c>
      <c r="K4761" s="12" t="s">
        <v>45</v>
      </c>
      <c r="L4761" s="12">
        <v>0</v>
      </c>
    </row>
    <row r="4762" spans="1:12" hidden="1" x14ac:dyDescent="0.25">
      <c r="A4762" s="25">
        <v>44639</v>
      </c>
      <c r="B4762" s="2" t="s">
        <v>43</v>
      </c>
      <c r="C4762" s="19" t="s">
        <v>53</v>
      </c>
      <c r="D4762" s="11">
        <v>29</v>
      </c>
      <c r="E4762" s="12">
        <v>0</v>
      </c>
      <c r="F4762" s="12">
        <v>0</v>
      </c>
      <c r="G4762" s="12" t="s">
        <v>45</v>
      </c>
      <c r="H4762" s="12" t="s">
        <v>45</v>
      </c>
      <c r="I4762" s="12" t="s">
        <v>45</v>
      </c>
      <c r="J4762" s="12" t="s">
        <v>45</v>
      </c>
      <c r="K4762" s="12" t="s">
        <v>45</v>
      </c>
      <c r="L4762" s="12">
        <v>0</v>
      </c>
    </row>
    <row r="4763" spans="1:12" hidden="1" x14ac:dyDescent="0.25">
      <c r="A4763" s="25">
        <v>44646</v>
      </c>
      <c r="B4763" s="2" t="s">
        <v>43</v>
      </c>
      <c r="C4763" s="19" t="s">
        <v>53</v>
      </c>
      <c r="D4763" s="11">
        <v>26</v>
      </c>
      <c r="E4763" s="12" t="s">
        <v>7</v>
      </c>
      <c r="F4763" s="12">
        <v>0</v>
      </c>
      <c r="G4763" s="12" t="s">
        <v>45</v>
      </c>
      <c r="H4763" s="12" t="s">
        <v>45</v>
      </c>
      <c r="I4763" s="12" t="s">
        <v>45</v>
      </c>
      <c r="J4763" s="12" t="s">
        <v>45</v>
      </c>
      <c r="K4763" s="12" t="s">
        <v>45</v>
      </c>
      <c r="L4763" s="12">
        <v>0</v>
      </c>
    </row>
    <row r="4764" spans="1:12" hidden="1" x14ac:dyDescent="0.25">
      <c r="A4764" s="25">
        <v>44653</v>
      </c>
      <c r="B4764" s="2" t="s">
        <v>43</v>
      </c>
      <c r="C4764" s="19" t="s">
        <v>53</v>
      </c>
      <c r="D4764" s="11">
        <v>24</v>
      </c>
      <c r="E4764" s="12">
        <v>0</v>
      </c>
      <c r="F4764" s="12">
        <v>0</v>
      </c>
      <c r="G4764" s="12" t="s">
        <v>45</v>
      </c>
      <c r="H4764" s="12" t="s">
        <v>45</v>
      </c>
      <c r="I4764" s="12" t="s">
        <v>45</v>
      </c>
      <c r="J4764" s="12" t="s">
        <v>45</v>
      </c>
      <c r="K4764" s="12" t="s">
        <v>45</v>
      </c>
      <c r="L4764" s="12">
        <v>0</v>
      </c>
    </row>
    <row r="4765" spans="1:12" hidden="1" x14ac:dyDescent="0.25">
      <c r="A4765" s="25">
        <v>44660</v>
      </c>
      <c r="B4765" s="2" t="s">
        <v>43</v>
      </c>
      <c r="C4765" s="19" t="s">
        <v>53</v>
      </c>
      <c r="D4765" s="11">
        <v>27</v>
      </c>
      <c r="E4765" s="12" t="s">
        <v>7</v>
      </c>
      <c r="F4765" s="12">
        <v>0</v>
      </c>
      <c r="G4765" s="12" t="s">
        <v>45</v>
      </c>
      <c r="H4765" s="12" t="s">
        <v>45</v>
      </c>
      <c r="I4765" s="12" t="s">
        <v>45</v>
      </c>
      <c r="J4765" s="12" t="s">
        <v>45</v>
      </c>
      <c r="K4765" s="12" t="s">
        <v>45</v>
      </c>
      <c r="L4765" s="12">
        <v>0</v>
      </c>
    </row>
    <row r="4766" spans="1:12" hidden="1" x14ac:dyDescent="0.25">
      <c r="A4766" s="25">
        <v>44667</v>
      </c>
      <c r="B4766" s="2" t="s">
        <v>43</v>
      </c>
      <c r="C4766" s="19" t="s">
        <v>53</v>
      </c>
      <c r="D4766" s="11">
        <v>27</v>
      </c>
      <c r="E4766" s="12" t="s">
        <v>7</v>
      </c>
      <c r="F4766" s="12">
        <v>0</v>
      </c>
      <c r="G4766" s="12" t="s">
        <v>45</v>
      </c>
      <c r="H4766" s="12" t="s">
        <v>45</v>
      </c>
      <c r="I4766" s="12" t="s">
        <v>45</v>
      </c>
      <c r="J4766" s="12" t="s">
        <v>45</v>
      </c>
      <c r="K4766" s="12" t="s">
        <v>45</v>
      </c>
      <c r="L4766" s="12">
        <v>0</v>
      </c>
    </row>
    <row r="4767" spans="1:12" hidden="1" x14ac:dyDescent="0.25">
      <c r="A4767" s="25">
        <v>44674</v>
      </c>
      <c r="B4767" s="2" t="s">
        <v>43</v>
      </c>
      <c r="C4767" s="19" t="s">
        <v>53</v>
      </c>
      <c r="D4767" s="11">
        <v>27</v>
      </c>
      <c r="E4767" s="12">
        <v>0</v>
      </c>
      <c r="F4767" s="12">
        <v>0</v>
      </c>
      <c r="G4767" s="12" t="s">
        <v>45</v>
      </c>
      <c r="H4767" s="12" t="s">
        <v>45</v>
      </c>
      <c r="I4767" s="12" t="s">
        <v>45</v>
      </c>
      <c r="J4767" s="12" t="s">
        <v>45</v>
      </c>
      <c r="K4767" s="12" t="s">
        <v>45</v>
      </c>
      <c r="L4767" s="12">
        <v>0</v>
      </c>
    </row>
    <row r="4768" spans="1:12" hidden="1" x14ac:dyDescent="0.25">
      <c r="A4768" s="25">
        <v>44681</v>
      </c>
      <c r="B4768" s="2" t="s">
        <v>43</v>
      </c>
      <c r="C4768" s="19" t="s">
        <v>53</v>
      </c>
      <c r="D4768" s="11">
        <v>27</v>
      </c>
      <c r="E4768" s="12">
        <v>0</v>
      </c>
      <c r="F4768" s="12">
        <v>0</v>
      </c>
      <c r="G4768" s="12" t="s">
        <v>45</v>
      </c>
      <c r="H4768" s="12" t="s">
        <v>45</v>
      </c>
      <c r="I4768" s="12" t="s">
        <v>45</v>
      </c>
      <c r="J4768" s="12" t="s">
        <v>45</v>
      </c>
      <c r="K4768" s="12" t="s">
        <v>45</v>
      </c>
      <c r="L4768" s="12">
        <v>0</v>
      </c>
    </row>
    <row r="4769" spans="1:12" hidden="1" x14ac:dyDescent="0.25">
      <c r="A4769" s="25">
        <v>44688</v>
      </c>
      <c r="B4769" s="2" t="s">
        <v>43</v>
      </c>
      <c r="C4769" s="19" t="s">
        <v>53</v>
      </c>
      <c r="D4769" s="11">
        <v>26</v>
      </c>
      <c r="E4769" s="12">
        <v>0</v>
      </c>
      <c r="F4769" s="12">
        <v>0</v>
      </c>
      <c r="G4769" s="12" t="s">
        <v>45</v>
      </c>
      <c r="H4769" s="12" t="s">
        <v>45</v>
      </c>
      <c r="I4769" s="12" t="s">
        <v>45</v>
      </c>
      <c r="J4769" s="12" t="s">
        <v>45</v>
      </c>
      <c r="K4769" s="12" t="s">
        <v>45</v>
      </c>
      <c r="L4769" s="12">
        <v>0</v>
      </c>
    </row>
    <row r="4770" spans="1:12" hidden="1" x14ac:dyDescent="0.25">
      <c r="A4770" s="25">
        <v>44695</v>
      </c>
      <c r="B4770" s="2" t="s">
        <v>43</v>
      </c>
      <c r="C4770" s="19" t="s">
        <v>53</v>
      </c>
      <c r="D4770" s="11">
        <v>27</v>
      </c>
      <c r="E4770" s="12">
        <v>0</v>
      </c>
      <c r="F4770" s="12">
        <v>0</v>
      </c>
      <c r="G4770" s="12" t="s">
        <v>45</v>
      </c>
      <c r="H4770" s="12" t="s">
        <v>45</v>
      </c>
      <c r="I4770" s="12" t="s">
        <v>45</v>
      </c>
      <c r="J4770" s="12" t="s">
        <v>45</v>
      </c>
      <c r="K4770" s="12" t="s">
        <v>45</v>
      </c>
      <c r="L4770" s="12">
        <v>0</v>
      </c>
    </row>
    <row r="4771" spans="1:12" hidden="1" x14ac:dyDescent="0.25">
      <c r="A4771" s="25">
        <v>44702</v>
      </c>
      <c r="B4771" s="2" t="s">
        <v>43</v>
      </c>
      <c r="C4771" s="19" t="s">
        <v>53</v>
      </c>
      <c r="D4771" s="11">
        <v>27</v>
      </c>
      <c r="E4771" s="12">
        <v>0</v>
      </c>
      <c r="F4771" s="12">
        <v>0</v>
      </c>
      <c r="G4771" s="12" t="s">
        <v>45</v>
      </c>
      <c r="H4771" s="12" t="s">
        <v>45</v>
      </c>
      <c r="I4771" s="12" t="s">
        <v>45</v>
      </c>
      <c r="J4771" s="12" t="s">
        <v>45</v>
      </c>
      <c r="K4771" s="12" t="s">
        <v>45</v>
      </c>
      <c r="L4771" s="12">
        <v>0</v>
      </c>
    </row>
    <row r="4772" spans="1:12" hidden="1" x14ac:dyDescent="0.25">
      <c r="A4772" s="25">
        <v>44709</v>
      </c>
      <c r="B4772" s="2" t="s">
        <v>43</v>
      </c>
      <c r="C4772" s="19" t="s">
        <v>53</v>
      </c>
      <c r="D4772" s="11">
        <v>30</v>
      </c>
      <c r="E4772" s="12">
        <v>0</v>
      </c>
      <c r="F4772" s="12">
        <v>0</v>
      </c>
      <c r="G4772" s="12" t="s">
        <v>45</v>
      </c>
      <c r="H4772" s="12" t="s">
        <v>45</v>
      </c>
      <c r="I4772" s="12" t="s">
        <v>45</v>
      </c>
      <c r="J4772" s="12" t="s">
        <v>45</v>
      </c>
      <c r="K4772" s="12" t="s">
        <v>45</v>
      </c>
      <c r="L4772" s="12">
        <v>0</v>
      </c>
    </row>
    <row r="4773" spans="1:12" hidden="1" x14ac:dyDescent="0.25">
      <c r="A4773" s="25">
        <v>44716</v>
      </c>
      <c r="B4773" s="2" t="s">
        <v>43</v>
      </c>
      <c r="C4773" s="19" t="s">
        <v>53</v>
      </c>
      <c r="D4773" s="11">
        <v>27</v>
      </c>
      <c r="E4773" s="12">
        <v>0</v>
      </c>
      <c r="F4773" s="12">
        <v>0</v>
      </c>
      <c r="G4773" s="12" t="s">
        <v>45</v>
      </c>
      <c r="H4773" s="12" t="s">
        <v>45</v>
      </c>
      <c r="I4773" s="12" t="s">
        <v>45</v>
      </c>
      <c r="J4773" s="12" t="s">
        <v>45</v>
      </c>
      <c r="K4773" s="12" t="s">
        <v>45</v>
      </c>
      <c r="L4773" s="12">
        <v>0</v>
      </c>
    </row>
    <row r="4774" spans="1:12" hidden="1" x14ac:dyDescent="0.25">
      <c r="A4774" s="25">
        <v>44723</v>
      </c>
      <c r="B4774" s="2" t="s">
        <v>43</v>
      </c>
      <c r="C4774" s="19" t="s">
        <v>53</v>
      </c>
      <c r="D4774" s="11">
        <v>27</v>
      </c>
      <c r="E4774" s="12">
        <v>0</v>
      </c>
      <c r="F4774" s="12">
        <v>0</v>
      </c>
      <c r="G4774" s="12" t="s">
        <v>45</v>
      </c>
      <c r="H4774" s="12" t="s">
        <v>45</v>
      </c>
      <c r="I4774" s="12" t="s">
        <v>45</v>
      </c>
      <c r="J4774" s="12" t="s">
        <v>45</v>
      </c>
      <c r="K4774" s="12" t="s">
        <v>45</v>
      </c>
      <c r="L4774" s="12">
        <v>0</v>
      </c>
    </row>
    <row r="4775" spans="1:12" hidden="1" x14ac:dyDescent="0.25">
      <c r="A4775" s="25">
        <v>44730</v>
      </c>
      <c r="B4775" s="2" t="s">
        <v>43</v>
      </c>
      <c r="C4775" s="19" t="s">
        <v>53</v>
      </c>
      <c r="D4775" s="11">
        <v>24</v>
      </c>
      <c r="E4775" s="12">
        <v>0</v>
      </c>
      <c r="F4775" s="12">
        <v>0</v>
      </c>
      <c r="G4775" s="12" t="s">
        <v>45</v>
      </c>
      <c r="H4775" s="12" t="s">
        <v>45</v>
      </c>
      <c r="I4775" s="12" t="s">
        <v>45</v>
      </c>
      <c r="J4775" s="12" t="s">
        <v>45</v>
      </c>
      <c r="K4775" s="12" t="s">
        <v>45</v>
      </c>
      <c r="L4775" s="12">
        <v>0</v>
      </c>
    </row>
    <row r="4776" spans="1:12" hidden="1" x14ac:dyDescent="0.25">
      <c r="A4776" s="25">
        <v>44737</v>
      </c>
      <c r="B4776" s="2" t="s">
        <v>43</v>
      </c>
      <c r="C4776" s="19" t="s">
        <v>53</v>
      </c>
      <c r="D4776" s="11">
        <v>28</v>
      </c>
      <c r="E4776" s="12">
        <v>0</v>
      </c>
      <c r="F4776" s="12">
        <v>0</v>
      </c>
      <c r="G4776" s="12" t="s">
        <v>45</v>
      </c>
      <c r="H4776" s="12" t="s">
        <v>45</v>
      </c>
      <c r="I4776" s="12" t="s">
        <v>45</v>
      </c>
      <c r="J4776" s="12" t="s">
        <v>45</v>
      </c>
      <c r="K4776" s="12" t="s">
        <v>45</v>
      </c>
      <c r="L4776" s="12">
        <v>0</v>
      </c>
    </row>
    <row r="4777" spans="1:12" hidden="1" x14ac:dyDescent="0.25">
      <c r="A4777" s="25">
        <v>44744</v>
      </c>
      <c r="B4777" s="2" t="s">
        <v>43</v>
      </c>
      <c r="C4777" s="19" t="s">
        <v>53</v>
      </c>
      <c r="D4777" s="11">
        <v>29</v>
      </c>
      <c r="E4777" s="12">
        <v>0</v>
      </c>
      <c r="F4777" s="12">
        <v>0</v>
      </c>
      <c r="G4777" s="12" t="s">
        <v>45</v>
      </c>
      <c r="H4777" s="12" t="s">
        <v>45</v>
      </c>
      <c r="I4777" s="12" t="s">
        <v>45</v>
      </c>
      <c r="J4777" s="12" t="s">
        <v>45</v>
      </c>
      <c r="K4777" s="12" t="s">
        <v>45</v>
      </c>
      <c r="L4777" s="12">
        <v>0</v>
      </c>
    </row>
    <row r="4778" spans="1:12" hidden="1" x14ac:dyDescent="0.25">
      <c r="A4778" s="25">
        <v>44751</v>
      </c>
      <c r="B4778" s="2" t="s">
        <v>43</v>
      </c>
      <c r="C4778" s="19" t="s">
        <v>53</v>
      </c>
      <c r="D4778" s="11">
        <v>28</v>
      </c>
      <c r="E4778" s="12">
        <v>0</v>
      </c>
      <c r="F4778" s="12">
        <v>0</v>
      </c>
      <c r="G4778" s="12" t="s">
        <v>45</v>
      </c>
      <c r="H4778" s="12" t="s">
        <v>45</v>
      </c>
      <c r="I4778" s="12" t="s">
        <v>45</v>
      </c>
      <c r="J4778" s="12" t="s">
        <v>45</v>
      </c>
      <c r="K4778" s="12" t="s">
        <v>45</v>
      </c>
      <c r="L4778" s="12">
        <v>0</v>
      </c>
    </row>
    <row r="4779" spans="1:12" hidden="1" x14ac:dyDescent="0.25">
      <c r="A4779" s="25">
        <v>44758</v>
      </c>
      <c r="B4779" s="2" t="s">
        <v>43</v>
      </c>
      <c r="C4779" s="19" t="s">
        <v>53</v>
      </c>
      <c r="D4779" s="11">
        <v>27</v>
      </c>
      <c r="E4779" s="12">
        <v>0</v>
      </c>
      <c r="F4779" s="12">
        <v>0</v>
      </c>
      <c r="G4779" s="12" t="s">
        <v>45</v>
      </c>
      <c r="H4779" s="12" t="s">
        <v>45</v>
      </c>
      <c r="I4779" s="12" t="s">
        <v>45</v>
      </c>
      <c r="J4779" s="12" t="s">
        <v>45</v>
      </c>
      <c r="K4779" s="12" t="s">
        <v>45</v>
      </c>
      <c r="L4779" s="12">
        <v>0</v>
      </c>
    </row>
    <row r="4780" spans="1:12" hidden="1" x14ac:dyDescent="0.25">
      <c r="A4780" s="25">
        <v>44765</v>
      </c>
      <c r="B4780" s="2" t="s">
        <v>43</v>
      </c>
      <c r="C4780" s="19" t="s">
        <v>53</v>
      </c>
      <c r="D4780" s="11">
        <v>25</v>
      </c>
      <c r="E4780" s="12">
        <v>0</v>
      </c>
      <c r="F4780" s="12">
        <v>0</v>
      </c>
      <c r="G4780" s="12" t="s">
        <v>45</v>
      </c>
      <c r="H4780" s="12" t="s">
        <v>45</v>
      </c>
      <c r="I4780" s="12" t="s">
        <v>45</v>
      </c>
      <c r="J4780" s="12" t="s">
        <v>45</v>
      </c>
      <c r="K4780" s="12" t="s">
        <v>45</v>
      </c>
      <c r="L4780" s="12">
        <v>0</v>
      </c>
    </row>
    <row r="4781" spans="1:12" hidden="1" x14ac:dyDescent="0.25">
      <c r="A4781" s="25">
        <v>44772</v>
      </c>
      <c r="B4781" s="2" t="s">
        <v>43</v>
      </c>
      <c r="C4781" s="19" t="s">
        <v>53</v>
      </c>
      <c r="D4781" s="15">
        <v>27</v>
      </c>
      <c r="E4781" s="12">
        <v>0</v>
      </c>
      <c r="F4781" s="12">
        <v>0</v>
      </c>
      <c r="G4781" s="12" t="s">
        <v>45</v>
      </c>
      <c r="H4781" s="12" t="s">
        <v>45</v>
      </c>
      <c r="I4781" s="12" t="s">
        <v>45</v>
      </c>
      <c r="J4781" s="12" t="s">
        <v>45</v>
      </c>
      <c r="K4781" s="12" t="s">
        <v>45</v>
      </c>
      <c r="L4781" s="12">
        <v>0</v>
      </c>
    </row>
    <row r="4782" spans="1:12" hidden="1" x14ac:dyDescent="0.25">
      <c r="A4782" s="25">
        <v>44779</v>
      </c>
      <c r="B4782" s="2" t="s">
        <v>43</v>
      </c>
      <c r="C4782" s="19" t="s">
        <v>53</v>
      </c>
      <c r="D4782" s="15">
        <v>32</v>
      </c>
      <c r="E4782" s="12">
        <v>0</v>
      </c>
      <c r="F4782" s="12" t="s">
        <v>45</v>
      </c>
      <c r="G4782" s="12" t="s">
        <v>45</v>
      </c>
      <c r="H4782" s="12" t="s">
        <v>45</v>
      </c>
      <c r="I4782" s="12" t="s">
        <v>45</v>
      </c>
      <c r="J4782" s="12" t="s">
        <v>45</v>
      </c>
      <c r="K4782" s="12" t="s">
        <v>45</v>
      </c>
      <c r="L4782" s="12" t="s">
        <v>45</v>
      </c>
    </row>
    <row r="4783" spans="1:12" hidden="1" x14ac:dyDescent="0.25">
      <c r="A4783" s="25">
        <v>44786</v>
      </c>
      <c r="B4783" s="2" t="s">
        <v>43</v>
      </c>
      <c r="C4783" s="19" t="s">
        <v>53</v>
      </c>
      <c r="D4783" s="15">
        <v>29</v>
      </c>
      <c r="E4783" s="12">
        <v>0</v>
      </c>
      <c r="F4783" s="12">
        <v>0</v>
      </c>
      <c r="G4783" s="12" t="s">
        <v>45</v>
      </c>
      <c r="H4783" s="12" t="s">
        <v>45</v>
      </c>
      <c r="I4783" s="12" t="s">
        <v>45</v>
      </c>
      <c r="J4783" s="12" t="s">
        <v>45</v>
      </c>
      <c r="K4783" s="12" t="s">
        <v>45</v>
      </c>
      <c r="L4783" s="12">
        <v>0</v>
      </c>
    </row>
    <row r="4784" spans="1:12" hidden="1" x14ac:dyDescent="0.25">
      <c r="A4784" s="25">
        <v>44793</v>
      </c>
      <c r="B4784" s="2" t="s">
        <v>43</v>
      </c>
      <c r="C4784" s="19" t="s">
        <v>53</v>
      </c>
      <c r="D4784" s="15">
        <v>34</v>
      </c>
      <c r="E4784" s="12">
        <v>0</v>
      </c>
      <c r="F4784" s="12">
        <v>0</v>
      </c>
      <c r="G4784" s="12" t="s">
        <v>45</v>
      </c>
      <c r="H4784" s="12" t="s">
        <v>45</v>
      </c>
      <c r="I4784" s="12" t="s">
        <v>45</v>
      </c>
      <c r="J4784" s="12" t="s">
        <v>45</v>
      </c>
      <c r="K4784" s="12" t="s">
        <v>45</v>
      </c>
      <c r="L4784" s="12">
        <v>0</v>
      </c>
    </row>
    <row r="4785" spans="1:17" hidden="1" x14ac:dyDescent="0.25">
      <c r="A4785" s="23">
        <v>44037</v>
      </c>
      <c r="B4785" s="1" t="s">
        <v>43</v>
      </c>
      <c r="C4785" s="5" t="s">
        <v>51</v>
      </c>
      <c r="D4785" s="8">
        <v>1144</v>
      </c>
      <c r="E4785" s="9" t="s">
        <v>45</v>
      </c>
      <c r="F4785" s="9" t="s">
        <v>7</v>
      </c>
      <c r="G4785" s="9" t="s">
        <v>45</v>
      </c>
      <c r="H4785" s="9" t="s">
        <v>45</v>
      </c>
      <c r="I4785" s="9" t="s">
        <v>45</v>
      </c>
      <c r="J4785" s="9" t="s">
        <v>45</v>
      </c>
      <c r="K4785" s="9" t="s">
        <v>45</v>
      </c>
      <c r="L4785" s="9">
        <v>0</v>
      </c>
      <c r="M4785" s="10" t="s">
        <v>46</v>
      </c>
      <c r="N4785" s="10"/>
      <c r="O4785" s="10"/>
      <c r="P4785" s="10"/>
      <c r="Q4785" s="10"/>
    </row>
    <row r="4786" spans="1:17" hidden="1" x14ac:dyDescent="0.25">
      <c r="A4786" s="23">
        <v>44044</v>
      </c>
      <c r="B4786" s="1" t="s">
        <v>43</v>
      </c>
      <c r="C4786" s="5" t="s">
        <v>51</v>
      </c>
      <c r="D4786" s="8">
        <v>1146</v>
      </c>
      <c r="E4786" s="9" t="s">
        <v>45</v>
      </c>
      <c r="F4786" s="9">
        <v>0</v>
      </c>
      <c r="G4786" s="9" t="s">
        <v>45</v>
      </c>
      <c r="H4786" s="9" t="s">
        <v>45</v>
      </c>
      <c r="I4786" s="9" t="s">
        <v>45</v>
      </c>
      <c r="J4786" s="9" t="s">
        <v>45</v>
      </c>
      <c r="K4786" s="9" t="s">
        <v>45</v>
      </c>
      <c r="L4786" s="9">
        <v>0</v>
      </c>
      <c r="M4786" s="10"/>
      <c r="N4786" s="10"/>
      <c r="O4786" s="10"/>
      <c r="P4786" s="10"/>
      <c r="Q4786" s="10"/>
    </row>
    <row r="4787" spans="1:17" hidden="1" x14ac:dyDescent="0.25">
      <c r="A4787" s="23">
        <v>44051</v>
      </c>
      <c r="B4787" s="1" t="s">
        <v>43</v>
      </c>
      <c r="C4787" s="5" t="s">
        <v>51</v>
      </c>
      <c r="D4787" s="8">
        <v>1157</v>
      </c>
      <c r="E4787" s="9" t="s">
        <v>7</v>
      </c>
      <c r="F4787" s="9">
        <v>0</v>
      </c>
      <c r="G4787" s="9" t="s">
        <v>45</v>
      </c>
      <c r="H4787" s="9" t="s">
        <v>45</v>
      </c>
      <c r="I4787" s="9" t="s">
        <v>45</v>
      </c>
      <c r="J4787" s="9" t="s">
        <v>45</v>
      </c>
      <c r="K4787" s="9" t="s">
        <v>45</v>
      </c>
      <c r="L4787" s="9">
        <v>0</v>
      </c>
      <c r="M4787" s="10"/>
      <c r="N4787" s="10"/>
      <c r="O4787" s="10"/>
      <c r="P4787" s="10"/>
      <c r="Q4787" s="10"/>
    </row>
    <row r="4788" spans="1:17" hidden="1" x14ac:dyDescent="0.25">
      <c r="A4788" s="25">
        <v>44065</v>
      </c>
      <c r="B4788" s="2" t="s">
        <v>43</v>
      </c>
      <c r="C4788" s="19" t="s">
        <v>51</v>
      </c>
      <c r="D4788" s="11">
        <v>1124</v>
      </c>
      <c r="E4788" s="12" t="s">
        <v>7</v>
      </c>
      <c r="F4788" s="12">
        <v>0</v>
      </c>
      <c r="G4788" s="12" t="s">
        <v>45</v>
      </c>
      <c r="H4788" s="12" t="s">
        <v>45</v>
      </c>
      <c r="I4788" s="12" t="s">
        <v>45</v>
      </c>
      <c r="J4788" s="12" t="s">
        <v>45</v>
      </c>
      <c r="K4788" s="12" t="s">
        <v>45</v>
      </c>
      <c r="L4788" s="12">
        <v>0</v>
      </c>
    </row>
    <row r="4789" spans="1:17" hidden="1" x14ac:dyDescent="0.25">
      <c r="A4789" s="25">
        <v>44072</v>
      </c>
      <c r="B4789" s="2" t="s">
        <v>43</v>
      </c>
      <c r="C4789" s="19" t="s">
        <v>51</v>
      </c>
      <c r="D4789" s="11">
        <v>1090</v>
      </c>
      <c r="E4789" s="12">
        <v>0</v>
      </c>
      <c r="F4789" s="12">
        <v>0</v>
      </c>
      <c r="G4789" s="12" t="s">
        <v>45</v>
      </c>
      <c r="H4789" s="12" t="s">
        <v>45</v>
      </c>
      <c r="I4789" s="12" t="s">
        <v>45</v>
      </c>
      <c r="J4789" s="12" t="s">
        <v>45</v>
      </c>
      <c r="K4789" s="12" t="s">
        <v>45</v>
      </c>
      <c r="L4789" s="12">
        <v>0</v>
      </c>
    </row>
    <row r="4790" spans="1:17" hidden="1" x14ac:dyDescent="0.25">
      <c r="A4790" s="25">
        <v>44079</v>
      </c>
      <c r="B4790" s="2" t="s">
        <v>43</v>
      </c>
      <c r="C4790" s="19" t="s">
        <v>51</v>
      </c>
      <c r="D4790" s="11">
        <v>1079</v>
      </c>
      <c r="E4790" s="12" t="s">
        <v>7</v>
      </c>
      <c r="F4790" s="12">
        <v>0</v>
      </c>
      <c r="G4790" s="12" t="s">
        <v>45</v>
      </c>
      <c r="H4790" s="12" t="s">
        <v>45</v>
      </c>
      <c r="I4790" s="12" t="s">
        <v>45</v>
      </c>
      <c r="J4790" s="12" t="s">
        <v>45</v>
      </c>
      <c r="K4790" s="12" t="s">
        <v>45</v>
      </c>
      <c r="L4790" s="12">
        <v>0</v>
      </c>
    </row>
    <row r="4791" spans="1:17" hidden="1" x14ac:dyDescent="0.25">
      <c r="A4791" s="23">
        <v>44086</v>
      </c>
      <c r="B4791" s="1" t="s">
        <v>43</v>
      </c>
      <c r="C4791" s="5" t="s">
        <v>51</v>
      </c>
      <c r="D4791" s="8">
        <v>1078</v>
      </c>
      <c r="E4791" s="9" t="s">
        <v>7</v>
      </c>
      <c r="F4791" s="9">
        <v>0</v>
      </c>
      <c r="G4791" s="9" t="s">
        <v>45</v>
      </c>
      <c r="H4791" s="9" t="s">
        <v>45</v>
      </c>
      <c r="I4791" s="9" t="s">
        <v>45</v>
      </c>
      <c r="J4791" s="9" t="s">
        <v>45</v>
      </c>
      <c r="K4791" s="9" t="s">
        <v>45</v>
      </c>
      <c r="L4791" s="9">
        <v>0</v>
      </c>
      <c r="M4791" s="10"/>
      <c r="N4791" s="10"/>
      <c r="O4791" s="10"/>
      <c r="P4791" s="10"/>
      <c r="Q4791" s="10"/>
    </row>
    <row r="4792" spans="1:17" hidden="1" x14ac:dyDescent="0.25">
      <c r="A4792" s="25">
        <v>44093</v>
      </c>
      <c r="B4792" s="2" t="s">
        <v>43</v>
      </c>
      <c r="C4792" s="19" t="s">
        <v>51</v>
      </c>
      <c r="D4792" s="11">
        <v>1139</v>
      </c>
      <c r="E4792" s="12" t="s">
        <v>7</v>
      </c>
      <c r="F4792" s="12" t="s">
        <v>7</v>
      </c>
      <c r="G4792" s="12" t="s">
        <v>45</v>
      </c>
      <c r="H4792" s="12" t="s">
        <v>45</v>
      </c>
      <c r="I4792" s="12" t="s">
        <v>45</v>
      </c>
      <c r="J4792" s="12" t="s">
        <v>45</v>
      </c>
      <c r="K4792" s="12" t="s">
        <v>45</v>
      </c>
      <c r="L4792" s="12">
        <v>0</v>
      </c>
    </row>
    <row r="4793" spans="1:17" hidden="1" x14ac:dyDescent="0.25">
      <c r="A4793" s="23">
        <v>44100</v>
      </c>
      <c r="B4793" s="1" t="s">
        <v>43</v>
      </c>
      <c r="C4793" s="5" t="s">
        <v>51</v>
      </c>
      <c r="D4793" s="8">
        <v>1183</v>
      </c>
      <c r="E4793" s="9" t="s">
        <v>7</v>
      </c>
      <c r="F4793" s="9" t="s">
        <v>7</v>
      </c>
      <c r="G4793" s="9" t="s">
        <v>45</v>
      </c>
      <c r="H4793" s="9" t="s">
        <v>45</v>
      </c>
      <c r="I4793" s="9" t="s">
        <v>45</v>
      </c>
      <c r="J4793" s="9" t="s">
        <v>45</v>
      </c>
      <c r="K4793" s="9" t="s">
        <v>45</v>
      </c>
      <c r="L4793" s="9">
        <v>0</v>
      </c>
      <c r="M4793" s="10"/>
      <c r="N4793" s="10"/>
      <c r="O4793" s="10"/>
      <c r="P4793" s="10"/>
      <c r="Q4793" s="10"/>
    </row>
    <row r="4794" spans="1:17" hidden="1" x14ac:dyDescent="0.25">
      <c r="A4794" s="25">
        <v>44107</v>
      </c>
      <c r="B4794" s="2" t="s">
        <v>43</v>
      </c>
      <c r="C4794" s="19" t="s">
        <v>51</v>
      </c>
      <c r="D4794" s="11">
        <v>1164</v>
      </c>
      <c r="E4794" s="12" t="s">
        <v>7</v>
      </c>
      <c r="F4794" s="12">
        <v>0</v>
      </c>
      <c r="G4794" s="12" t="s">
        <v>45</v>
      </c>
      <c r="H4794" s="12" t="s">
        <v>45</v>
      </c>
      <c r="I4794" s="12" t="s">
        <v>45</v>
      </c>
      <c r="J4794" s="12" t="s">
        <v>45</v>
      </c>
      <c r="K4794" s="12" t="s">
        <v>45</v>
      </c>
      <c r="L4794" s="12">
        <v>0</v>
      </c>
    </row>
    <row r="4795" spans="1:17" hidden="1" x14ac:dyDescent="0.25">
      <c r="A4795" s="25">
        <v>44114</v>
      </c>
      <c r="B4795" s="2" t="s">
        <v>43</v>
      </c>
      <c r="C4795" s="19" t="s">
        <v>51</v>
      </c>
      <c r="D4795" s="11">
        <v>1213</v>
      </c>
      <c r="E4795" s="12" t="s">
        <v>7</v>
      </c>
      <c r="F4795" s="12" t="s">
        <v>7</v>
      </c>
      <c r="G4795" s="12" t="s">
        <v>45</v>
      </c>
      <c r="H4795" s="12" t="s">
        <v>45</v>
      </c>
      <c r="I4795" s="12" t="s">
        <v>45</v>
      </c>
      <c r="J4795" s="12" t="s">
        <v>45</v>
      </c>
      <c r="K4795" s="12" t="s">
        <v>45</v>
      </c>
      <c r="L4795" s="12">
        <v>0</v>
      </c>
    </row>
    <row r="4796" spans="1:17" hidden="1" x14ac:dyDescent="0.25">
      <c r="A4796" s="25">
        <v>44121</v>
      </c>
      <c r="B4796" s="2" t="s">
        <v>43</v>
      </c>
      <c r="C4796" s="19" t="s">
        <v>51</v>
      </c>
      <c r="D4796" s="11">
        <v>1289</v>
      </c>
      <c r="E4796" s="12" t="s">
        <v>7</v>
      </c>
      <c r="F4796" s="12" t="s">
        <v>7</v>
      </c>
      <c r="G4796" s="12" t="s">
        <v>45</v>
      </c>
      <c r="H4796" s="12" t="s">
        <v>45</v>
      </c>
      <c r="I4796" s="12" t="s">
        <v>45</v>
      </c>
      <c r="J4796" s="12" t="s">
        <v>45</v>
      </c>
      <c r="K4796" s="12" t="s">
        <v>45</v>
      </c>
      <c r="L4796" s="12">
        <v>0</v>
      </c>
    </row>
    <row r="4797" spans="1:17" hidden="1" x14ac:dyDescent="0.25">
      <c r="A4797" s="25">
        <v>44128</v>
      </c>
      <c r="B4797" s="2" t="s">
        <v>43</v>
      </c>
      <c r="C4797" s="19" t="s">
        <v>51</v>
      </c>
      <c r="D4797" s="11">
        <v>1292</v>
      </c>
      <c r="E4797" s="12">
        <v>13</v>
      </c>
      <c r="F4797" s="12" t="s">
        <v>7</v>
      </c>
      <c r="G4797" s="12" t="s">
        <v>45</v>
      </c>
      <c r="H4797" s="12" t="s">
        <v>45</v>
      </c>
      <c r="I4797" s="12" t="s">
        <v>45</v>
      </c>
      <c r="J4797" s="12" t="s">
        <v>45</v>
      </c>
      <c r="K4797" s="12" t="s">
        <v>45</v>
      </c>
      <c r="L4797" s="12">
        <v>0</v>
      </c>
    </row>
    <row r="4798" spans="1:17" hidden="1" x14ac:dyDescent="0.25">
      <c r="A4798" s="25">
        <v>44135</v>
      </c>
      <c r="B4798" s="2" t="s">
        <v>43</v>
      </c>
      <c r="C4798" s="19" t="s">
        <v>51</v>
      </c>
      <c r="D4798" s="11">
        <v>1362</v>
      </c>
      <c r="E4798" s="12" t="s">
        <v>7</v>
      </c>
      <c r="F4798" s="12" t="s">
        <v>7</v>
      </c>
      <c r="G4798" s="12" t="s">
        <v>45</v>
      </c>
      <c r="H4798" s="12" t="s">
        <v>45</v>
      </c>
      <c r="I4798" s="12" t="s">
        <v>45</v>
      </c>
      <c r="J4798" s="12" t="s">
        <v>45</v>
      </c>
      <c r="K4798" s="12" t="s">
        <v>45</v>
      </c>
      <c r="L4798" s="12">
        <v>0</v>
      </c>
    </row>
    <row r="4799" spans="1:17" hidden="1" x14ac:dyDescent="0.25">
      <c r="A4799" s="25">
        <v>44142</v>
      </c>
      <c r="B4799" s="2" t="s">
        <v>43</v>
      </c>
      <c r="C4799" s="19" t="s">
        <v>51</v>
      </c>
      <c r="D4799" s="11">
        <v>1397</v>
      </c>
      <c r="E4799" s="12" t="s">
        <v>7</v>
      </c>
      <c r="F4799" s="12" t="s">
        <v>7</v>
      </c>
      <c r="G4799" s="12" t="s">
        <v>45</v>
      </c>
      <c r="H4799" s="12" t="s">
        <v>45</v>
      </c>
      <c r="I4799" s="12" t="s">
        <v>45</v>
      </c>
      <c r="J4799" s="12" t="s">
        <v>45</v>
      </c>
      <c r="K4799" s="12" t="s">
        <v>45</v>
      </c>
      <c r="L4799" s="12">
        <v>0</v>
      </c>
    </row>
    <row r="4800" spans="1:17" hidden="1" x14ac:dyDescent="0.25">
      <c r="A4800" s="25">
        <v>44149</v>
      </c>
      <c r="B4800" s="2" t="s">
        <v>43</v>
      </c>
      <c r="C4800" s="19" t="s">
        <v>51</v>
      </c>
      <c r="D4800" s="11">
        <v>1410</v>
      </c>
      <c r="E4800" s="12" t="s">
        <v>7</v>
      </c>
      <c r="F4800" s="12">
        <v>0</v>
      </c>
      <c r="G4800" s="12" t="s">
        <v>45</v>
      </c>
      <c r="H4800" s="12" t="s">
        <v>45</v>
      </c>
      <c r="I4800" s="12" t="s">
        <v>45</v>
      </c>
      <c r="J4800" s="12" t="s">
        <v>45</v>
      </c>
      <c r="K4800" s="12" t="s">
        <v>45</v>
      </c>
      <c r="L4800" s="12">
        <v>0</v>
      </c>
    </row>
    <row r="4801" spans="1:12" hidden="1" x14ac:dyDescent="0.25">
      <c r="A4801" s="25">
        <v>44156</v>
      </c>
      <c r="B4801" s="2" t="s">
        <v>43</v>
      </c>
      <c r="C4801" s="19" t="s">
        <v>51</v>
      </c>
      <c r="D4801" s="11">
        <v>1439</v>
      </c>
      <c r="E4801" s="12" t="s">
        <v>7</v>
      </c>
      <c r="F4801" s="12">
        <v>0</v>
      </c>
      <c r="G4801" s="12" t="s">
        <v>45</v>
      </c>
      <c r="H4801" s="12" t="s">
        <v>45</v>
      </c>
      <c r="I4801" s="12" t="s">
        <v>45</v>
      </c>
      <c r="J4801" s="12" t="s">
        <v>45</v>
      </c>
      <c r="K4801" s="12" t="s">
        <v>45</v>
      </c>
      <c r="L4801" s="12" t="s">
        <v>7</v>
      </c>
    </row>
    <row r="4802" spans="1:12" hidden="1" x14ac:dyDescent="0.25">
      <c r="A4802" s="25">
        <v>44163</v>
      </c>
      <c r="B4802" s="2" t="s">
        <v>43</v>
      </c>
      <c r="C4802" s="19" t="s">
        <v>51</v>
      </c>
      <c r="D4802" s="11">
        <v>1467</v>
      </c>
      <c r="E4802" s="12" t="s">
        <v>7</v>
      </c>
      <c r="F4802" s="12" t="s">
        <v>7</v>
      </c>
      <c r="G4802" s="12" t="s">
        <v>45</v>
      </c>
      <c r="H4802" s="12" t="s">
        <v>45</v>
      </c>
      <c r="I4802" s="12" t="s">
        <v>45</v>
      </c>
      <c r="J4802" s="12" t="s">
        <v>45</v>
      </c>
      <c r="K4802" s="12" t="s">
        <v>45</v>
      </c>
      <c r="L4802" s="12">
        <v>0</v>
      </c>
    </row>
    <row r="4803" spans="1:12" hidden="1" x14ac:dyDescent="0.25">
      <c r="A4803" s="25">
        <v>44170</v>
      </c>
      <c r="B4803" s="2" t="s">
        <v>43</v>
      </c>
      <c r="C4803" s="19" t="s">
        <v>51</v>
      </c>
      <c r="D4803" s="11">
        <v>1462</v>
      </c>
      <c r="E4803" s="12" t="s">
        <v>7</v>
      </c>
      <c r="F4803" s="12" t="s">
        <v>7</v>
      </c>
      <c r="G4803" s="12" t="s">
        <v>45</v>
      </c>
      <c r="H4803" s="12" t="s">
        <v>45</v>
      </c>
      <c r="I4803" s="12" t="s">
        <v>45</v>
      </c>
      <c r="J4803" s="12" t="s">
        <v>45</v>
      </c>
      <c r="K4803" s="12" t="s">
        <v>45</v>
      </c>
      <c r="L4803" s="12">
        <v>0</v>
      </c>
    </row>
    <row r="4804" spans="1:12" hidden="1" x14ac:dyDescent="0.25">
      <c r="A4804" s="25">
        <v>44177</v>
      </c>
      <c r="B4804" s="2" t="s">
        <v>43</v>
      </c>
      <c r="C4804" s="19" t="s">
        <v>51</v>
      </c>
      <c r="D4804" s="11">
        <v>1439</v>
      </c>
      <c r="E4804" s="12" t="s">
        <v>7</v>
      </c>
      <c r="F4804" s="12">
        <v>0</v>
      </c>
      <c r="G4804" s="12" t="s">
        <v>45</v>
      </c>
      <c r="H4804" s="12" t="s">
        <v>45</v>
      </c>
      <c r="I4804" s="12" t="s">
        <v>45</v>
      </c>
      <c r="J4804" s="12" t="s">
        <v>45</v>
      </c>
      <c r="K4804" s="12" t="s">
        <v>45</v>
      </c>
      <c r="L4804" s="12">
        <v>0</v>
      </c>
    </row>
    <row r="4805" spans="1:12" hidden="1" x14ac:dyDescent="0.25">
      <c r="A4805" s="25">
        <v>44184</v>
      </c>
      <c r="B4805" s="2" t="s">
        <v>43</v>
      </c>
      <c r="C4805" s="19" t="s">
        <v>51</v>
      </c>
      <c r="D4805" s="11">
        <v>1402</v>
      </c>
      <c r="E4805" s="12" t="s">
        <v>7</v>
      </c>
      <c r="F4805" s="12" t="s">
        <v>7</v>
      </c>
      <c r="G4805" s="12" t="s">
        <v>45</v>
      </c>
      <c r="H4805" s="12" t="s">
        <v>45</v>
      </c>
      <c r="I4805" s="12" t="s">
        <v>45</v>
      </c>
      <c r="J4805" s="12" t="s">
        <v>45</v>
      </c>
      <c r="K4805" s="12" t="s">
        <v>45</v>
      </c>
      <c r="L4805" s="12">
        <v>0</v>
      </c>
    </row>
    <row r="4806" spans="1:12" hidden="1" x14ac:dyDescent="0.25">
      <c r="A4806" s="25">
        <v>44191</v>
      </c>
      <c r="B4806" s="2" t="s">
        <v>43</v>
      </c>
      <c r="C4806" s="19" t="s">
        <v>51</v>
      </c>
      <c r="D4806" s="11">
        <v>1401</v>
      </c>
      <c r="E4806" s="12" t="s">
        <v>7</v>
      </c>
      <c r="F4806" s="12">
        <v>0</v>
      </c>
      <c r="G4806" s="12" t="s">
        <v>45</v>
      </c>
      <c r="H4806" s="12" t="s">
        <v>45</v>
      </c>
      <c r="I4806" s="12" t="s">
        <v>45</v>
      </c>
      <c r="J4806" s="12" t="s">
        <v>45</v>
      </c>
      <c r="K4806" s="12" t="s">
        <v>45</v>
      </c>
      <c r="L4806" s="12">
        <v>0</v>
      </c>
    </row>
    <row r="4807" spans="1:12" hidden="1" x14ac:dyDescent="0.25">
      <c r="A4807" s="25">
        <v>44198</v>
      </c>
      <c r="B4807" s="2" t="s">
        <v>43</v>
      </c>
      <c r="C4807" s="19" t="s">
        <v>51</v>
      </c>
      <c r="D4807" s="11">
        <v>1406</v>
      </c>
      <c r="E4807" s="12" t="s">
        <v>7</v>
      </c>
      <c r="F4807" s="12">
        <v>0</v>
      </c>
      <c r="G4807" s="12" t="s">
        <v>45</v>
      </c>
      <c r="H4807" s="12" t="s">
        <v>45</v>
      </c>
      <c r="I4807" s="12" t="s">
        <v>45</v>
      </c>
      <c r="J4807" s="12" t="s">
        <v>45</v>
      </c>
      <c r="K4807" s="12" t="s">
        <v>45</v>
      </c>
      <c r="L4807" s="12">
        <v>0</v>
      </c>
    </row>
    <row r="4808" spans="1:12" hidden="1" x14ac:dyDescent="0.25">
      <c r="A4808" s="25">
        <v>44205</v>
      </c>
      <c r="B4808" s="2" t="s">
        <v>43</v>
      </c>
      <c r="C4808" s="19" t="s">
        <v>51</v>
      </c>
      <c r="D4808" s="11">
        <v>1404</v>
      </c>
      <c r="E4808" s="12" t="s">
        <v>7</v>
      </c>
      <c r="F4808" s="12">
        <v>0</v>
      </c>
      <c r="G4808" s="12" t="s">
        <v>45</v>
      </c>
      <c r="H4808" s="12" t="s">
        <v>45</v>
      </c>
      <c r="I4808" s="12" t="s">
        <v>45</v>
      </c>
      <c r="J4808" s="12" t="s">
        <v>45</v>
      </c>
      <c r="K4808" s="12" t="s">
        <v>45</v>
      </c>
      <c r="L4808" s="12">
        <v>0</v>
      </c>
    </row>
    <row r="4809" spans="1:12" hidden="1" x14ac:dyDescent="0.25">
      <c r="A4809" s="25">
        <v>44212</v>
      </c>
      <c r="B4809" s="2" t="s">
        <v>43</v>
      </c>
      <c r="C4809" s="19" t="s">
        <v>51</v>
      </c>
      <c r="D4809" s="11">
        <v>1429</v>
      </c>
      <c r="E4809" s="12" t="s">
        <v>7</v>
      </c>
      <c r="F4809" s="12">
        <v>0</v>
      </c>
      <c r="G4809" s="12" t="s">
        <v>45</v>
      </c>
      <c r="H4809" s="12" t="s">
        <v>45</v>
      </c>
      <c r="I4809" s="12" t="s">
        <v>45</v>
      </c>
      <c r="J4809" s="12" t="s">
        <v>45</v>
      </c>
      <c r="K4809" s="12" t="s">
        <v>45</v>
      </c>
      <c r="L4809" s="12">
        <v>0</v>
      </c>
    </row>
    <row r="4810" spans="1:12" hidden="1" x14ac:dyDescent="0.25">
      <c r="A4810" s="25">
        <v>44219</v>
      </c>
      <c r="B4810" s="2" t="s">
        <v>43</v>
      </c>
      <c r="C4810" s="19" t="s">
        <v>51</v>
      </c>
      <c r="D4810" s="11">
        <v>1423</v>
      </c>
      <c r="E4810" s="12" t="s">
        <v>7</v>
      </c>
      <c r="F4810" s="12" t="s">
        <v>7</v>
      </c>
      <c r="G4810" s="12" t="s">
        <v>45</v>
      </c>
      <c r="H4810" s="12" t="s">
        <v>45</v>
      </c>
      <c r="I4810" s="12" t="s">
        <v>45</v>
      </c>
      <c r="J4810" s="12" t="s">
        <v>45</v>
      </c>
      <c r="K4810" s="12" t="s">
        <v>45</v>
      </c>
      <c r="L4810" s="12">
        <v>0</v>
      </c>
    </row>
    <row r="4811" spans="1:12" hidden="1" x14ac:dyDescent="0.25">
      <c r="A4811" s="25">
        <v>44226</v>
      </c>
      <c r="B4811" s="2" t="s">
        <v>43</v>
      </c>
      <c r="C4811" s="19" t="s">
        <v>51</v>
      </c>
      <c r="D4811" s="11">
        <v>1404</v>
      </c>
      <c r="E4811" s="12" t="s">
        <v>7</v>
      </c>
      <c r="F4811" s="12">
        <v>0</v>
      </c>
      <c r="G4811" s="12" t="s">
        <v>45</v>
      </c>
      <c r="H4811" s="12" t="s">
        <v>45</v>
      </c>
      <c r="I4811" s="12" t="s">
        <v>45</v>
      </c>
      <c r="J4811" s="12" t="s">
        <v>45</v>
      </c>
      <c r="K4811" s="12" t="s">
        <v>45</v>
      </c>
      <c r="L4811" s="12">
        <v>0</v>
      </c>
    </row>
    <row r="4812" spans="1:12" hidden="1" x14ac:dyDescent="0.25">
      <c r="A4812" s="25">
        <v>44233</v>
      </c>
      <c r="B4812" s="2" t="s">
        <v>43</v>
      </c>
      <c r="C4812" s="19" t="s">
        <v>51</v>
      </c>
      <c r="D4812" s="11">
        <v>1419</v>
      </c>
      <c r="E4812" s="12" t="s">
        <v>7</v>
      </c>
      <c r="F4812" s="12">
        <v>0</v>
      </c>
      <c r="G4812" s="12" t="s">
        <v>45</v>
      </c>
      <c r="H4812" s="12" t="s">
        <v>45</v>
      </c>
      <c r="I4812" s="12" t="s">
        <v>45</v>
      </c>
      <c r="J4812" s="12" t="s">
        <v>45</v>
      </c>
      <c r="K4812" s="12" t="s">
        <v>45</v>
      </c>
      <c r="L4812" s="12">
        <v>0</v>
      </c>
    </row>
    <row r="4813" spans="1:12" hidden="1" x14ac:dyDescent="0.25">
      <c r="A4813" s="25">
        <v>44240</v>
      </c>
      <c r="B4813" s="2" t="s">
        <v>43</v>
      </c>
      <c r="C4813" s="19" t="s">
        <v>51</v>
      </c>
      <c r="D4813" s="11">
        <v>1430</v>
      </c>
      <c r="E4813" s="12" t="s">
        <v>7</v>
      </c>
      <c r="F4813" s="12">
        <v>0</v>
      </c>
      <c r="G4813" s="12" t="s">
        <v>45</v>
      </c>
      <c r="H4813" s="12" t="s">
        <v>45</v>
      </c>
      <c r="I4813" s="12" t="s">
        <v>45</v>
      </c>
      <c r="J4813" s="12" t="s">
        <v>45</v>
      </c>
      <c r="K4813" s="12" t="s">
        <v>45</v>
      </c>
      <c r="L4813" s="12">
        <v>0</v>
      </c>
    </row>
    <row r="4814" spans="1:12" hidden="1" x14ac:dyDescent="0.25">
      <c r="A4814" s="25">
        <v>44247</v>
      </c>
      <c r="B4814" s="2" t="s">
        <v>43</v>
      </c>
      <c r="C4814" s="19" t="s">
        <v>51</v>
      </c>
      <c r="D4814" s="11">
        <v>1421</v>
      </c>
      <c r="E4814" s="12" t="s">
        <v>7</v>
      </c>
      <c r="F4814" s="12">
        <v>0</v>
      </c>
      <c r="G4814" s="12" t="s">
        <v>45</v>
      </c>
      <c r="H4814" s="12" t="s">
        <v>45</v>
      </c>
      <c r="I4814" s="12" t="s">
        <v>45</v>
      </c>
      <c r="J4814" s="12" t="s">
        <v>45</v>
      </c>
      <c r="K4814" s="12" t="s">
        <v>45</v>
      </c>
      <c r="L4814" s="12">
        <v>0</v>
      </c>
    </row>
    <row r="4815" spans="1:12" hidden="1" x14ac:dyDescent="0.25">
      <c r="A4815" s="25">
        <v>44254</v>
      </c>
      <c r="B4815" s="2" t="s">
        <v>43</v>
      </c>
      <c r="C4815" s="19" t="s">
        <v>51</v>
      </c>
      <c r="D4815" s="11">
        <v>1418</v>
      </c>
      <c r="E4815" s="12" t="s">
        <v>7</v>
      </c>
      <c r="F4815" s="12">
        <v>0</v>
      </c>
      <c r="G4815" s="12" t="s">
        <v>45</v>
      </c>
      <c r="H4815" s="12" t="s">
        <v>45</v>
      </c>
      <c r="I4815" s="12" t="s">
        <v>45</v>
      </c>
      <c r="J4815" s="12" t="s">
        <v>45</v>
      </c>
      <c r="K4815" s="12" t="s">
        <v>45</v>
      </c>
      <c r="L4815" s="12">
        <v>0</v>
      </c>
    </row>
    <row r="4816" spans="1:12" hidden="1" x14ac:dyDescent="0.25">
      <c r="A4816" s="25">
        <v>44261</v>
      </c>
      <c r="B4816" s="2" t="s">
        <v>43</v>
      </c>
      <c r="C4816" s="19" t="s">
        <v>51</v>
      </c>
      <c r="D4816" s="11">
        <v>1428</v>
      </c>
      <c r="E4816" s="12">
        <v>0</v>
      </c>
      <c r="F4816" s="12">
        <v>0</v>
      </c>
      <c r="G4816" s="12" t="s">
        <v>45</v>
      </c>
      <c r="H4816" s="12" t="s">
        <v>45</v>
      </c>
      <c r="I4816" s="12" t="s">
        <v>45</v>
      </c>
      <c r="J4816" s="12" t="s">
        <v>45</v>
      </c>
      <c r="K4816" s="12" t="s">
        <v>45</v>
      </c>
      <c r="L4816" s="12">
        <v>0</v>
      </c>
    </row>
    <row r="4817" spans="1:17" hidden="1" x14ac:dyDescent="0.25">
      <c r="A4817" s="25">
        <v>44268</v>
      </c>
      <c r="B4817" s="2" t="s">
        <v>43</v>
      </c>
      <c r="C4817" s="19" t="s">
        <v>51</v>
      </c>
      <c r="D4817" s="11">
        <v>1385</v>
      </c>
      <c r="E4817" s="12" t="s">
        <v>7</v>
      </c>
      <c r="F4817" s="12">
        <v>0</v>
      </c>
      <c r="G4817" s="12" t="s">
        <v>45</v>
      </c>
      <c r="H4817" s="12" t="s">
        <v>45</v>
      </c>
      <c r="I4817" s="12" t="s">
        <v>45</v>
      </c>
      <c r="J4817" s="12" t="s">
        <v>45</v>
      </c>
      <c r="K4817" s="12" t="s">
        <v>45</v>
      </c>
      <c r="L4817" s="12">
        <v>0</v>
      </c>
    </row>
    <row r="4818" spans="1:17" hidden="1" x14ac:dyDescent="0.25">
      <c r="A4818" s="25">
        <v>44275</v>
      </c>
      <c r="B4818" s="2" t="s">
        <v>43</v>
      </c>
      <c r="C4818" s="19" t="s">
        <v>51</v>
      </c>
      <c r="D4818" s="11">
        <v>1346</v>
      </c>
      <c r="E4818" s="12" t="s">
        <v>7</v>
      </c>
      <c r="F4818" s="12">
        <v>0</v>
      </c>
      <c r="G4818" s="12" t="s">
        <v>45</v>
      </c>
      <c r="H4818" s="12" t="s">
        <v>45</v>
      </c>
      <c r="I4818" s="12" t="s">
        <v>45</v>
      </c>
      <c r="J4818" s="12" t="s">
        <v>45</v>
      </c>
      <c r="K4818" s="12" t="s">
        <v>45</v>
      </c>
      <c r="L4818" s="12">
        <v>0</v>
      </c>
    </row>
    <row r="4819" spans="1:17" hidden="1" x14ac:dyDescent="0.25">
      <c r="A4819" s="25">
        <v>44282</v>
      </c>
      <c r="B4819" s="2" t="s">
        <v>43</v>
      </c>
      <c r="C4819" s="19" t="s">
        <v>51</v>
      </c>
      <c r="D4819" s="11">
        <v>1329</v>
      </c>
      <c r="E4819" s="12" t="s">
        <v>7</v>
      </c>
      <c r="F4819" s="12">
        <v>0</v>
      </c>
      <c r="G4819" s="12" t="s">
        <v>45</v>
      </c>
      <c r="H4819" s="12" t="s">
        <v>45</v>
      </c>
      <c r="I4819" s="12" t="s">
        <v>45</v>
      </c>
      <c r="J4819" s="12" t="s">
        <v>45</v>
      </c>
      <c r="K4819" s="12" t="s">
        <v>45</v>
      </c>
      <c r="L4819" s="12">
        <v>0</v>
      </c>
    </row>
    <row r="4820" spans="1:17" hidden="1" x14ac:dyDescent="0.25">
      <c r="A4820" s="26">
        <v>44289</v>
      </c>
      <c r="B4820" s="4" t="s">
        <v>43</v>
      </c>
      <c r="C4820" s="20" t="s">
        <v>51</v>
      </c>
      <c r="D4820" s="13">
        <v>1316</v>
      </c>
      <c r="E4820" s="14" t="s">
        <v>7</v>
      </c>
      <c r="F4820" s="14">
        <v>0</v>
      </c>
      <c r="G4820" s="14" t="s">
        <v>45</v>
      </c>
      <c r="H4820" s="14" t="s">
        <v>45</v>
      </c>
      <c r="I4820" s="14" t="s">
        <v>45</v>
      </c>
      <c r="J4820" s="14" t="s">
        <v>45</v>
      </c>
      <c r="K4820" s="14" t="s">
        <v>45</v>
      </c>
      <c r="L4820" s="14">
        <v>0</v>
      </c>
      <c r="M4820" s="14"/>
      <c r="N4820" s="14"/>
      <c r="O4820" s="14"/>
      <c r="P4820" s="14"/>
      <c r="Q4820" s="14"/>
    </row>
    <row r="4821" spans="1:17" hidden="1" x14ac:dyDescent="0.25">
      <c r="A4821" s="25">
        <v>44296</v>
      </c>
      <c r="B4821" s="2" t="s">
        <v>43</v>
      </c>
      <c r="C4821" s="19" t="s">
        <v>51</v>
      </c>
      <c r="D4821" s="11">
        <v>1321</v>
      </c>
      <c r="E4821" s="12" t="s">
        <v>7</v>
      </c>
      <c r="F4821" s="12">
        <v>0</v>
      </c>
      <c r="G4821" s="12" t="s">
        <v>45</v>
      </c>
      <c r="H4821" s="12" t="s">
        <v>45</v>
      </c>
      <c r="I4821" s="12" t="s">
        <v>45</v>
      </c>
      <c r="J4821" s="12" t="s">
        <v>45</v>
      </c>
      <c r="K4821" s="12" t="s">
        <v>45</v>
      </c>
      <c r="L4821" s="12">
        <v>0</v>
      </c>
    </row>
    <row r="4822" spans="1:17" hidden="1" x14ac:dyDescent="0.25">
      <c r="A4822" s="25">
        <v>44303</v>
      </c>
      <c r="B4822" s="2" t="s">
        <v>43</v>
      </c>
      <c r="C4822" s="19" t="s">
        <v>51</v>
      </c>
      <c r="D4822" s="11">
        <v>1326</v>
      </c>
      <c r="E4822" s="12" t="s">
        <v>7</v>
      </c>
      <c r="F4822" s="12">
        <v>0</v>
      </c>
      <c r="G4822" s="12" t="s">
        <v>45</v>
      </c>
      <c r="H4822" s="12" t="s">
        <v>45</v>
      </c>
      <c r="I4822" s="12" t="s">
        <v>45</v>
      </c>
      <c r="J4822" s="12" t="s">
        <v>45</v>
      </c>
      <c r="K4822" s="12" t="s">
        <v>45</v>
      </c>
      <c r="L4822" s="12">
        <v>0</v>
      </c>
    </row>
    <row r="4823" spans="1:17" hidden="1" x14ac:dyDescent="0.25">
      <c r="A4823" s="25">
        <v>44310</v>
      </c>
      <c r="B4823" s="2" t="s">
        <v>43</v>
      </c>
      <c r="C4823" s="19" t="s">
        <v>51</v>
      </c>
      <c r="D4823" s="11">
        <v>1310</v>
      </c>
      <c r="E4823" s="12" t="s">
        <v>7</v>
      </c>
      <c r="F4823" s="12">
        <v>0</v>
      </c>
      <c r="G4823" s="12" t="s">
        <v>45</v>
      </c>
      <c r="H4823" s="12" t="s">
        <v>45</v>
      </c>
      <c r="I4823" s="12" t="s">
        <v>45</v>
      </c>
      <c r="J4823" s="12" t="s">
        <v>45</v>
      </c>
      <c r="K4823" s="12" t="s">
        <v>45</v>
      </c>
      <c r="L4823" s="12">
        <v>0</v>
      </c>
    </row>
    <row r="4824" spans="1:17" hidden="1" x14ac:dyDescent="0.25">
      <c r="A4824" s="25">
        <v>44317</v>
      </c>
      <c r="B4824" s="2" t="s">
        <v>43</v>
      </c>
      <c r="C4824" s="19" t="s">
        <v>51</v>
      </c>
      <c r="D4824" s="11">
        <v>1289</v>
      </c>
      <c r="E4824" s="12" t="s">
        <v>7</v>
      </c>
      <c r="F4824" s="12">
        <v>0</v>
      </c>
      <c r="G4824" s="12" t="s">
        <v>45</v>
      </c>
      <c r="H4824" s="12" t="s">
        <v>45</v>
      </c>
      <c r="I4824" s="12" t="s">
        <v>45</v>
      </c>
      <c r="J4824" s="12" t="s">
        <v>45</v>
      </c>
      <c r="K4824" s="12" t="s">
        <v>45</v>
      </c>
      <c r="L4824" s="12">
        <v>0</v>
      </c>
    </row>
    <row r="4825" spans="1:17" hidden="1" x14ac:dyDescent="0.25">
      <c r="A4825" s="25">
        <v>44324</v>
      </c>
      <c r="B4825" s="2" t="s">
        <v>43</v>
      </c>
      <c r="C4825" s="19" t="s">
        <v>51</v>
      </c>
      <c r="D4825" s="11">
        <v>1187</v>
      </c>
      <c r="E4825" s="12" t="s">
        <v>7</v>
      </c>
      <c r="F4825" s="12">
        <v>0</v>
      </c>
      <c r="G4825" s="12" t="s">
        <v>45</v>
      </c>
      <c r="H4825" s="12" t="s">
        <v>45</v>
      </c>
      <c r="I4825" s="12" t="s">
        <v>45</v>
      </c>
      <c r="J4825" s="12" t="s">
        <v>45</v>
      </c>
      <c r="K4825" s="12" t="s">
        <v>45</v>
      </c>
      <c r="L4825" s="12">
        <v>0</v>
      </c>
    </row>
    <row r="4826" spans="1:17" hidden="1" x14ac:dyDescent="0.25">
      <c r="A4826" s="25">
        <v>44331</v>
      </c>
      <c r="B4826" s="2" t="s">
        <v>43</v>
      </c>
      <c r="C4826" s="19" t="s">
        <v>51</v>
      </c>
      <c r="D4826" s="11">
        <v>1186</v>
      </c>
      <c r="E4826" s="12" t="s">
        <v>7</v>
      </c>
      <c r="F4826" s="12">
        <v>0</v>
      </c>
      <c r="G4826" s="12" t="s">
        <v>45</v>
      </c>
      <c r="H4826" s="12" t="s">
        <v>45</v>
      </c>
      <c r="I4826" s="12" t="s">
        <v>45</v>
      </c>
      <c r="J4826" s="12" t="s">
        <v>45</v>
      </c>
      <c r="K4826" s="12" t="s">
        <v>45</v>
      </c>
      <c r="L4826" s="12">
        <v>0</v>
      </c>
    </row>
    <row r="4827" spans="1:17" hidden="1" x14ac:dyDescent="0.25">
      <c r="A4827" s="25">
        <v>44338</v>
      </c>
      <c r="B4827" s="2" t="s">
        <v>43</v>
      </c>
      <c r="C4827" s="19" t="s">
        <v>51</v>
      </c>
      <c r="D4827" s="11">
        <v>1194</v>
      </c>
      <c r="E4827" s="12" t="s">
        <v>7</v>
      </c>
      <c r="F4827" s="12">
        <v>0</v>
      </c>
      <c r="G4827" s="12" t="s">
        <v>45</v>
      </c>
      <c r="H4827" s="12" t="s">
        <v>45</v>
      </c>
      <c r="I4827" s="12" t="s">
        <v>45</v>
      </c>
      <c r="J4827" s="12" t="s">
        <v>45</v>
      </c>
      <c r="K4827" s="12" t="s">
        <v>45</v>
      </c>
      <c r="L4827" s="12">
        <v>0</v>
      </c>
    </row>
    <row r="4828" spans="1:17" hidden="1" x14ac:dyDescent="0.25">
      <c r="A4828" s="25">
        <v>44345</v>
      </c>
      <c r="B4828" s="2" t="s">
        <v>43</v>
      </c>
      <c r="C4828" s="19" t="s">
        <v>51</v>
      </c>
      <c r="D4828" s="11">
        <v>1212</v>
      </c>
      <c r="E4828" s="12" t="s">
        <v>7</v>
      </c>
      <c r="F4828" s="12">
        <v>0</v>
      </c>
      <c r="G4828" s="12" t="s">
        <v>45</v>
      </c>
      <c r="H4828" s="12" t="s">
        <v>45</v>
      </c>
      <c r="I4828" s="12" t="s">
        <v>45</v>
      </c>
      <c r="J4828" s="12" t="s">
        <v>45</v>
      </c>
      <c r="K4828" s="12" t="s">
        <v>45</v>
      </c>
      <c r="L4828" s="12">
        <v>0</v>
      </c>
    </row>
    <row r="4829" spans="1:17" hidden="1" x14ac:dyDescent="0.25">
      <c r="A4829" s="25">
        <v>44352</v>
      </c>
      <c r="B4829" s="2" t="s">
        <v>43</v>
      </c>
      <c r="C4829" s="19" t="s">
        <v>51</v>
      </c>
      <c r="D4829" s="11">
        <v>1256</v>
      </c>
      <c r="E4829" s="12" t="s">
        <v>7</v>
      </c>
      <c r="F4829" s="12">
        <v>0</v>
      </c>
      <c r="G4829" s="12" t="s">
        <v>45</v>
      </c>
      <c r="H4829" s="12" t="s">
        <v>45</v>
      </c>
      <c r="I4829" s="12" t="s">
        <v>45</v>
      </c>
      <c r="J4829" s="12" t="s">
        <v>45</v>
      </c>
      <c r="K4829" s="12" t="s">
        <v>45</v>
      </c>
      <c r="L4829" s="12">
        <v>0</v>
      </c>
    </row>
    <row r="4830" spans="1:17" hidden="1" x14ac:dyDescent="0.25">
      <c r="A4830" s="25">
        <v>44359</v>
      </c>
      <c r="B4830" s="2" t="s">
        <v>43</v>
      </c>
      <c r="C4830" s="19" t="s">
        <v>51</v>
      </c>
      <c r="D4830" s="11">
        <v>1261</v>
      </c>
      <c r="E4830" s="12" t="s">
        <v>7</v>
      </c>
      <c r="F4830" s="12">
        <v>0</v>
      </c>
      <c r="G4830" s="12" t="s">
        <v>45</v>
      </c>
      <c r="H4830" s="12" t="s">
        <v>45</v>
      </c>
      <c r="I4830" s="12" t="s">
        <v>45</v>
      </c>
      <c r="J4830" s="12" t="s">
        <v>45</v>
      </c>
      <c r="K4830" s="12" t="s">
        <v>45</v>
      </c>
      <c r="L4830" s="12">
        <v>0</v>
      </c>
    </row>
    <row r="4831" spans="1:17" hidden="1" x14ac:dyDescent="0.25">
      <c r="A4831" s="25">
        <v>44366</v>
      </c>
      <c r="B4831" s="2" t="s">
        <v>43</v>
      </c>
      <c r="C4831" s="19" t="s">
        <v>51</v>
      </c>
      <c r="D4831" s="11">
        <v>1247</v>
      </c>
      <c r="E4831" s="12" t="s">
        <v>7</v>
      </c>
      <c r="F4831" s="12">
        <v>0</v>
      </c>
      <c r="G4831" s="12" t="s">
        <v>45</v>
      </c>
      <c r="H4831" s="12" t="s">
        <v>45</v>
      </c>
      <c r="I4831" s="12" t="s">
        <v>45</v>
      </c>
      <c r="J4831" s="12" t="s">
        <v>45</v>
      </c>
      <c r="K4831" s="12" t="s">
        <v>45</v>
      </c>
      <c r="L4831" s="12">
        <v>0</v>
      </c>
    </row>
    <row r="4832" spans="1:17" hidden="1" x14ac:dyDescent="0.25">
      <c r="A4832" s="25">
        <v>44373</v>
      </c>
      <c r="B4832" s="2" t="s">
        <v>43</v>
      </c>
      <c r="C4832" s="19" t="s">
        <v>51</v>
      </c>
      <c r="D4832" s="11">
        <v>1258</v>
      </c>
      <c r="E4832" s="12" t="s">
        <v>7</v>
      </c>
      <c r="F4832" s="12">
        <v>0</v>
      </c>
      <c r="G4832" s="12" t="s">
        <v>45</v>
      </c>
      <c r="H4832" s="12" t="s">
        <v>45</v>
      </c>
      <c r="I4832" s="12" t="s">
        <v>45</v>
      </c>
      <c r="J4832" s="12" t="s">
        <v>45</v>
      </c>
      <c r="K4832" s="12" t="s">
        <v>45</v>
      </c>
      <c r="L4832" s="12">
        <v>0</v>
      </c>
    </row>
    <row r="4833" spans="1:12" hidden="1" x14ac:dyDescent="0.25">
      <c r="A4833" s="25">
        <v>44380</v>
      </c>
      <c r="B4833" s="2" t="s">
        <v>43</v>
      </c>
      <c r="C4833" s="19" t="s">
        <v>51</v>
      </c>
      <c r="D4833" s="11">
        <v>1222</v>
      </c>
      <c r="E4833" s="12" t="s">
        <v>7</v>
      </c>
      <c r="F4833" s="12" t="s">
        <v>7</v>
      </c>
      <c r="G4833" s="12" t="s">
        <v>45</v>
      </c>
      <c r="H4833" s="12" t="s">
        <v>45</v>
      </c>
      <c r="I4833" s="12" t="s">
        <v>45</v>
      </c>
      <c r="J4833" s="12" t="s">
        <v>45</v>
      </c>
      <c r="K4833" s="12" t="s">
        <v>45</v>
      </c>
      <c r="L4833" s="12">
        <v>0</v>
      </c>
    </row>
    <row r="4834" spans="1:12" hidden="1" x14ac:dyDescent="0.25">
      <c r="A4834" s="25">
        <v>44387</v>
      </c>
      <c r="B4834" s="2" t="s">
        <v>43</v>
      </c>
      <c r="C4834" s="19" t="s">
        <v>51</v>
      </c>
      <c r="D4834" s="11">
        <v>1198</v>
      </c>
      <c r="E4834" s="12" t="s">
        <v>7</v>
      </c>
      <c r="F4834" s="12">
        <v>0</v>
      </c>
      <c r="G4834" s="12" t="s">
        <v>45</v>
      </c>
      <c r="H4834" s="12" t="s">
        <v>45</v>
      </c>
      <c r="I4834" s="12" t="s">
        <v>45</v>
      </c>
      <c r="J4834" s="12" t="s">
        <v>45</v>
      </c>
      <c r="K4834" s="12" t="s">
        <v>45</v>
      </c>
      <c r="L4834" s="12">
        <v>0</v>
      </c>
    </row>
    <row r="4835" spans="1:12" hidden="1" x14ac:dyDescent="0.25">
      <c r="A4835" s="25">
        <v>44394</v>
      </c>
      <c r="B4835" s="2" t="s">
        <v>43</v>
      </c>
      <c r="C4835" s="19" t="s">
        <v>51</v>
      </c>
      <c r="D4835" s="11">
        <v>1252</v>
      </c>
      <c r="E4835" s="12" t="s">
        <v>7</v>
      </c>
      <c r="F4835" s="12">
        <v>0</v>
      </c>
      <c r="G4835" s="12" t="s">
        <v>45</v>
      </c>
      <c r="H4835" s="12" t="s">
        <v>45</v>
      </c>
      <c r="I4835" s="12" t="s">
        <v>45</v>
      </c>
      <c r="J4835" s="12" t="s">
        <v>45</v>
      </c>
      <c r="K4835" s="12" t="s">
        <v>45</v>
      </c>
      <c r="L4835" s="12">
        <v>0</v>
      </c>
    </row>
    <row r="4836" spans="1:12" hidden="1" x14ac:dyDescent="0.25">
      <c r="A4836" s="25">
        <v>44401</v>
      </c>
      <c r="B4836" s="2" t="s">
        <v>43</v>
      </c>
      <c r="C4836" s="19" t="s">
        <v>51</v>
      </c>
      <c r="D4836" s="11">
        <v>1238</v>
      </c>
      <c r="E4836" s="12" t="s">
        <v>7</v>
      </c>
      <c r="F4836" s="12">
        <v>0</v>
      </c>
      <c r="G4836" s="12" t="s">
        <v>45</v>
      </c>
      <c r="H4836" s="12" t="s">
        <v>45</v>
      </c>
      <c r="I4836" s="12" t="s">
        <v>45</v>
      </c>
      <c r="J4836" s="12" t="s">
        <v>45</v>
      </c>
      <c r="K4836" s="12" t="s">
        <v>45</v>
      </c>
      <c r="L4836" s="12">
        <v>0</v>
      </c>
    </row>
    <row r="4837" spans="1:12" hidden="1" x14ac:dyDescent="0.25">
      <c r="A4837" s="25">
        <v>44408</v>
      </c>
      <c r="B4837" s="2" t="s">
        <v>43</v>
      </c>
      <c r="C4837" s="19" t="s">
        <v>51</v>
      </c>
      <c r="D4837" s="11">
        <v>1227</v>
      </c>
      <c r="E4837" s="12" t="s">
        <v>7</v>
      </c>
      <c r="F4837" s="12">
        <v>0</v>
      </c>
      <c r="G4837" s="12" t="s">
        <v>45</v>
      </c>
      <c r="H4837" s="12" t="s">
        <v>45</v>
      </c>
      <c r="I4837" s="12" t="s">
        <v>45</v>
      </c>
      <c r="J4837" s="12" t="s">
        <v>45</v>
      </c>
      <c r="K4837" s="12" t="s">
        <v>45</v>
      </c>
      <c r="L4837" s="12">
        <v>0</v>
      </c>
    </row>
    <row r="4838" spans="1:12" hidden="1" x14ac:dyDescent="0.25">
      <c r="A4838" s="25">
        <v>44415</v>
      </c>
      <c r="B4838" s="2" t="s">
        <v>43</v>
      </c>
      <c r="C4838" s="19" t="s">
        <v>51</v>
      </c>
      <c r="D4838" s="11">
        <v>1222</v>
      </c>
      <c r="E4838" s="12" t="s">
        <v>7</v>
      </c>
      <c r="F4838" s="12" t="s">
        <v>7</v>
      </c>
      <c r="G4838" s="12" t="s">
        <v>45</v>
      </c>
      <c r="H4838" s="12" t="s">
        <v>45</v>
      </c>
      <c r="I4838" s="12" t="s">
        <v>45</v>
      </c>
      <c r="J4838" s="12" t="s">
        <v>45</v>
      </c>
      <c r="K4838" s="12" t="s">
        <v>45</v>
      </c>
      <c r="L4838" s="12">
        <v>0</v>
      </c>
    </row>
    <row r="4839" spans="1:12" hidden="1" x14ac:dyDescent="0.25">
      <c r="A4839" s="25">
        <v>44422</v>
      </c>
      <c r="B4839" s="2" t="s">
        <v>43</v>
      </c>
      <c r="C4839" s="19" t="s">
        <v>51</v>
      </c>
      <c r="D4839" s="11">
        <v>1203</v>
      </c>
      <c r="E4839" s="12">
        <v>11</v>
      </c>
      <c r="F4839" s="12" t="s">
        <v>7</v>
      </c>
      <c r="G4839" s="12" t="s">
        <v>45</v>
      </c>
      <c r="H4839" s="12" t="s">
        <v>45</v>
      </c>
      <c r="I4839" s="12" t="s">
        <v>45</v>
      </c>
      <c r="J4839" s="12" t="s">
        <v>45</v>
      </c>
      <c r="K4839" s="12" t="s">
        <v>45</v>
      </c>
      <c r="L4839" s="12">
        <v>0</v>
      </c>
    </row>
    <row r="4840" spans="1:12" hidden="1" x14ac:dyDescent="0.25">
      <c r="A4840" s="25">
        <v>44429</v>
      </c>
      <c r="B4840" s="2" t="s">
        <v>43</v>
      </c>
      <c r="C4840" s="19" t="s">
        <v>51</v>
      </c>
      <c r="D4840" s="11">
        <v>1186</v>
      </c>
      <c r="E4840" s="12" t="s">
        <v>7</v>
      </c>
      <c r="F4840" s="12" t="s">
        <v>7</v>
      </c>
      <c r="G4840" s="12" t="s">
        <v>45</v>
      </c>
      <c r="H4840" s="12" t="s">
        <v>45</v>
      </c>
      <c r="I4840" s="12" t="s">
        <v>45</v>
      </c>
      <c r="J4840" s="12" t="s">
        <v>45</v>
      </c>
      <c r="K4840" s="12" t="s">
        <v>45</v>
      </c>
      <c r="L4840" s="12">
        <v>0</v>
      </c>
    </row>
    <row r="4841" spans="1:12" hidden="1" x14ac:dyDescent="0.25">
      <c r="A4841" s="25">
        <v>44436</v>
      </c>
      <c r="B4841" s="2" t="s">
        <v>43</v>
      </c>
      <c r="C4841" s="19" t="s">
        <v>51</v>
      </c>
      <c r="D4841" s="11">
        <v>1242</v>
      </c>
      <c r="E4841" s="12" t="s">
        <v>7</v>
      </c>
      <c r="F4841" s="12" t="s">
        <v>7</v>
      </c>
      <c r="G4841" s="12" t="s">
        <v>45</v>
      </c>
      <c r="H4841" s="12" t="s">
        <v>45</v>
      </c>
      <c r="I4841" s="12" t="s">
        <v>45</v>
      </c>
      <c r="J4841" s="12" t="s">
        <v>45</v>
      </c>
      <c r="K4841" s="12" t="s">
        <v>45</v>
      </c>
      <c r="L4841" s="12">
        <v>0</v>
      </c>
    </row>
    <row r="4842" spans="1:12" hidden="1" x14ac:dyDescent="0.25">
      <c r="A4842" s="25">
        <v>44443</v>
      </c>
      <c r="B4842" s="2" t="s">
        <v>43</v>
      </c>
      <c r="C4842" s="19" t="s">
        <v>51</v>
      </c>
      <c r="D4842" s="11">
        <v>1208</v>
      </c>
      <c r="E4842" s="12" t="s">
        <v>7</v>
      </c>
      <c r="F4842" s="12" t="s">
        <v>7</v>
      </c>
      <c r="G4842" s="12" t="s">
        <v>45</v>
      </c>
      <c r="H4842" s="12" t="s">
        <v>45</v>
      </c>
      <c r="I4842" s="12" t="s">
        <v>45</v>
      </c>
      <c r="J4842" s="12" t="s">
        <v>45</v>
      </c>
      <c r="K4842" s="12" t="s">
        <v>45</v>
      </c>
      <c r="L4842" s="12">
        <v>0</v>
      </c>
    </row>
    <row r="4843" spans="1:12" hidden="1" x14ac:dyDescent="0.25">
      <c r="A4843" s="25">
        <v>44450</v>
      </c>
      <c r="B4843" s="2" t="s">
        <v>43</v>
      </c>
      <c r="C4843" s="19" t="s">
        <v>51</v>
      </c>
      <c r="D4843" s="11">
        <v>1209</v>
      </c>
      <c r="E4843" s="12" t="s">
        <v>7</v>
      </c>
      <c r="F4843" s="12" t="s">
        <v>7</v>
      </c>
      <c r="G4843" s="12" t="s">
        <v>45</v>
      </c>
      <c r="H4843" s="12" t="s">
        <v>45</v>
      </c>
      <c r="I4843" s="12" t="s">
        <v>45</v>
      </c>
      <c r="J4843" s="12" t="s">
        <v>45</v>
      </c>
      <c r="K4843" s="12" t="s">
        <v>45</v>
      </c>
      <c r="L4843" s="12">
        <v>0</v>
      </c>
    </row>
    <row r="4844" spans="1:12" hidden="1" x14ac:dyDescent="0.25">
      <c r="A4844" s="25">
        <v>44457</v>
      </c>
      <c r="B4844" s="2" t="s">
        <v>43</v>
      </c>
      <c r="C4844" s="19" t="s">
        <v>51</v>
      </c>
      <c r="D4844" s="11">
        <v>1232</v>
      </c>
      <c r="E4844" s="12" t="s">
        <v>7</v>
      </c>
      <c r="F4844" s="12" t="s">
        <v>7</v>
      </c>
      <c r="G4844" s="12" t="s">
        <v>45</v>
      </c>
      <c r="H4844" s="12" t="s">
        <v>45</v>
      </c>
      <c r="I4844" s="12" t="s">
        <v>45</v>
      </c>
      <c r="J4844" s="12" t="s">
        <v>45</v>
      </c>
      <c r="K4844" s="12" t="s">
        <v>45</v>
      </c>
      <c r="L4844" s="12">
        <v>0</v>
      </c>
    </row>
    <row r="4845" spans="1:12" hidden="1" x14ac:dyDescent="0.25">
      <c r="A4845" s="25">
        <v>44464</v>
      </c>
      <c r="B4845" s="2" t="s">
        <v>43</v>
      </c>
      <c r="C4845" s="19" t="s">
        <v>51</v>
      </c>
      <c r="D4845" s="11">
        <v>1234</v>
      </c>
      <c r="E4845" s="12" t="s">
        <v>7</v>
      </c>
      <c r="F4845" s="12">
        <v>0</v>
      </c>
      <c r="G4845" s="12" t="s">
        <v>45</v>
      </c>
      <c r="H4845" s="12" t="s">
        <v>45</v>
      </c>
      <c r="I4845" s="12" t="s">
        <v>45</v>
      </c>
      <c r="J4845" s="12" t="s">
        <v>45</v>
      </c>
      <c r="K4845" s="12" t="s">
        <v>45</v>
      </c>
      <c r="L4845" s="12">
        <v>0</v>
      </c>
    </row>
    <row r="4846" spans="1:12" hidden="1" x14ac:dyDescent="0.25">
      <c r="A4846" s="25">
        <v>44471</v>
      </c>
      <c r="B4846" s="2" t="s">
        <v>43</v>
      </c>
      <c r="C4846" s="19" t="s">
        <v>51</v>
      </c>
      <c r="D4846" s="11">
        <v>1255</v>
      </c>
      <c r="E4846" s="12" t="s">
        <v>7</v>
      </c>
      <c r="F4846" s="12">
        <v>0</v>
      </c>
      <c r="G4846" s="12" t="s">
        <v>45</v>
      </c>
      <c r="H4846" s="12" t="s">
        <v>45</v>
      </c>
      <c r="I4846" s="12" t="s">
        <v>45</v>
      </c>
      <c r="J4846" s="12" t="s">
        <v>45</v>
      </c>
      <c r="K4846" s="12" t="s">
        <v>45</v>
      </c>
      <c r="L4846" s="12">
        <v>0</v>
      </c>
    </row>
    <row r="4847" spans="1:12" hidden="1" x14ac:dyDescent="0.25">
      <c r="A4847" s="25">
        <v>44478</v>
      </c>
      <c r="B4847" s="2" t="s">
        <v>43</v>
      </c>
      <c r="C4847" s="19" t="s">
        <v>51</v>
      </c>
      <c r="D4847" s="11">
        <v>1289</v>
      </c>
      <c r="E4847" s="12" t="s">
        <v>7</v>
      </c>
      <c r="F4847" s="12">
        <v>0</v>
      </c>
      <c r="G4847" s="12" t="s">
        <v>45</v>
      </c>
      <c r="H4847" s="12" t="s">
        <v>45</v>
      </c>
      <c r="I4847" s="12" t="s">
        <v>45</v>
      </c>
      <c r="J4847" s="12" t="s">
        <v>45</v>
      </c>
      <c r="K4847" s="12" t="s">
        <v>45</v>
      </c>
      <c r="L4847" s="12">
        <v>0</v>
      </c>
    </row>
    <row r="4848" spans="1:12" hidden="1" x14ac:dyDescent="0.25">
      <c r="A4848" s="25">
        <v>44485</v>
      </c>
      <c r="B4848" s="2" t="s">
        <v>43</v>
      </c>
      <c r="C4848" s="19" t="s">
        <v>51</v>
      </c>
      <c r="D4848" s="11">
        <v>1262</v>
      </c>
      <c r="E4848" s="12" t="s">
        <v>7</v>
      </c>
      <c r="F4848" s="12">
        <v>0</v>
      </c>
      <c r="G4848" s="12" t="s">
        <v>45</v>
      </c>
      <c r="H4848" s="12" t="s">
        <v>45</v>
      </c>
      <c r="I4848" s="12" t="s">
        <v>45</v>
      </c>
      <c r="J4848" s="12" t="s">
        <v>45</v>
      </c>
      <c r="K4848" s="12" t="s">
        <v>45</v>
      </c>
      <c r="L4848" s="12">
        <v>0</v>
      </c>
    </row>
    <row r="4849" spans="1:12" hidden="1" x14ac:dyDescent="0.25">
      <c r="A4849" s="25">
        <v>44492</v>
      </c>
      <c r="B4849" s="2" t="s">
        <v>43</v>
      </c>
      <c r="C4849" s="19" t="s">
        <v>51</v>
      </c>
      <c r="D4849" s="11">
        <v>1185</v>
      </c>
      <c r="E4849" s="12">
        <v>44</v>
      </c>
      <c r="F4849" s="12" t="s">
        <v>7</v>
      </c>
      <c r="G4849" s="12" t="s">
        <v>45</v>
      </c>
      <c r="H4849" s="12" t="s">
        <v>45</v>
      </c>
      <c r="I4849" s="12" t="s">
        <v>45</v>
      </c>
      <c r="J4849" s="12" t="s">
        <v>45</v>
      </c>
      <c r="K4849" s="12" t="s">
        <v>45</v>
      </c>
      <c r="L4849" s="12">
        <v>0</v>
      </c>
    </row>
    <row r="4850" spans="1:12" hidden="1" x14ac:dyDescent="0.25">
      <c r="A4850" s="25">
        <v>44499</v>
      </c>
      <c r="B4850" s="2" t="s">
        <v>43</v>
      </c>
      <c r="C4850" s="19" t="s">
        <v>51</v>
      </c>
      <c r="D4850" s="11">
        <v>1201</v>
      </c>
      <c r="E4850" s="12" t="s">
        <v>7</v>
      </c>
      <c r="F4850" s="12">
        <v>0</v>
      </c>
      <c r="G4850" s="12" t="s">
        <v>45</v>
      </c>
      <c r="H4850" s="12" t="s">
        <v>45</v>
      </c>
      <c r="I4850" s="12" t="s">
        <v>45</v>
      </c>
      <c r="J4850" s="12" t="s">
        <v>45</v>
      </c>
      <c r="K4850" s="12" t="s">
        <v>45</v>
      </c>
      <c r="L4850" s="12">
        <v>0</v>
      </c>
    </row>
    <row r="4851" spans="1:12" hidden="1" x14ac:dyDescent="0.25">
      <c r="A4851" s="25">
        <v>44506</v>
      </c>
      <c r="B4851" s="2" t="s">
        <v>43</v>
      </c>
      <c r="C4851" s="19" t="s">
        <v>51</v>
      </c>
      <c r="D4851" s="11">
        <v>1163</v>
      </c>
      <c r="E4851" s="12">
        <v>53</v>
      </c>
      <c r="F4851" s="12" t="s">
        <v>7</v>
      </c>
      <c r="G4851" s="12" t="s">
        <v>45</v>
      </c>
      <c r="H4851" s="12" t="s">
        <v>45</v>
      </c>
      <c r="I4851" s="12" t="s">
        <v>45</v>
      </c>
      <c r="J4851" s="12" t="s">
        <v>45</v>
      </c>
      <c r="K4851" s="12" t="s">
        <v>45</v>
      </c>
      <c r="L4851" s="12">
        <v>0</v>
      </c>
    </row>
    <row r="4852" spans="1:12" hidden="1" x14ac:dyDescent="0.25">
      <c r="A4852" s="25">
        <v>44513</v>
      </c>
      <c r="B4852" s="2" t="s">
        <v>43</v>
      </c>
      <c r="C4852" s="19" t="s">
        <v>51</v>
      </c>
      <c r="D4852" s="11">
        <v>1179</v>
      </c>
      <c r="E4852" s="12" t="s">
        <v>7</v>
      </c>
      <c r="F4852" s="12">
        <v>0</v>
      </c>
      <c r="G4852" s="12" t="s">
        <v>45</v>
      </c>
      <c r="H4852" s="12" t="s">
        <v>45</v>
      </c>
      <c r="I4852" s="12" t="s">
        <v>45</v>
      </c>
      <c r="J4852" s="12" t="s">
        <v>45</v>
      </c>
      <c r="K4852" s="12" t="s">
        <v>45</v>
      </c>
      <c r="L4852" s="12">
        <v>0</v>
      </c>
    </row>
    <row r="4853" spans="1:12" hidden="1" x14ac:dyDescent="0.25">
      <c r="A4853" s="25">
        <v>44520</v>
      </c>
      <c r="B4853" s="2" t="s">
        <v>43</v>
      </c>
      <c r="C4853" s="19" t="s">
        <v>51</v>
      </c>
      <c r="D4853" s="11">
        <v>1216</v>
      </c>
      <c r="E4853" s="12" t="s">
        <v>7</v>
      </c>
      <c r="F4853" s="12" t="s">
        <v>7</v>
      </c>
      <c r="G4853" s="12" t="s">
        <v>45</v>
      </c>
      <c r="H4853" s="12" t="s">
        <v>45</v>
      </c>
      <c r="I4853" s="12" t="s">
        <v>45</v>
      </c>
      <c r="J4853" s="12" t="s">
        <v>45</v>
      </c>
      <c r="K4853" s="12" t="s">
        <v>45</v>
      </c>
      <c r="L4853" s="12">
        <v>0</v>
      </c>
    </row>
    <row r="4854" spans="1:12" hidden="1" x14ac:dyDescent="0.25">
      <c r="A4854" s="25">
        <v>44527</v>
      </c>
      <c r="B4854" s="2" t="s">
        <v>43</v>
      </c>
      <c r="C4854" s="19" t="s">
        <v>51</v>
      </c>
      <c r="D4854" s="11">
        <v>1167</v>
      </c>
      <c r="E4854" s="12" t="s">
        <v>7</v>
      </c>
      <c r="F4854" s="12" t="s">
        <v>7</v>
      </c>
      <c r="G4854" s="12" t="s">
        <v>45</v>
      </c>
      <c r="H4854" s="12" t="s">
        <v>45</v>
      </c>
      <c r="I4854" s="12" t="s">
        <v>45</v>
      </c>
      <c r="J4854" s="12" t="s">
        <v>45</v>
      </c>
      <c r="K4854" s="12" t="s">
        <v>45</v>
      </c>
      <c r="L4854" s="12">
        <v>0</v>
      </c>
    </row>
    <row r="4855" spans="1:12" hidden="1" x14ac:dyDescent="0.25">
      <c r="A4855" s="25">
        <v>44534</v>
      </c>
      <c r="B4855" s="2" t="s">
        <v>43</v>
      </c>
      <c r="C4855" s="19" t="s">
        <v>51</v>
      </c>
      <c r="D4855" s="11">
        <v>1172</v>
      </c>
      <c r="E4855" s="12" t="s">
        <v>7</v>
      </c>
      <c r="F4855" s="12" t="s">
        <v>7</v>
      </c>
      <c r="G4855" s="12" t="s">
        <v>45</v>
      </c>
      <c r="H4855" s="12" t="s">
        <v>45</v>
      </c>
      <c r="I4855" s="12" t="s">
        <v>45</v>
      </c>
      <c r="J4855" s="12" t="s">
        <v>45</v>
      </c>
      <c r="K4855" s="12" t="s">
        <v>45</v>
      </c>
      <c r="L4855" s="12">
        <v>0</v>
      </c>
    </row>
    <row r="4856" spans="1:12" hidden="1" x14ac:dyDescent="0.25">
      <c r="A4856" s="25">
        <v>44541</v>
      </c>
      <c r="B4856" s="2" t="s">
        <v>43</v>
      </c>
      <c r="C4856" s="19" t="s">
        <v>51</v>
      </c>
      <c r="D4856" s="11">
        <v>1167</v>
      </c>
      <c r="E4856" s="12" t="s">
        <v>7</v>
      </c>
      <c r="F4856" s="12" t="s">
        <v>7</v>
      </c>
      <c r="G4856" s="12" t="s">
        <v>45</v>
      </c>
      <c r="H4856" s="12" t="s">
        <v>45</v>
      </c>
      <c r="I4856" s="12" t="s">
        <v>45</v>
      </c>
      <c r="J4856" s="12" t="s">
        <v>45</v>
      </c>
      <c r="K4856" s="12" t="s">
        <v>45</v>
      </c>
      <c r="L4856" s="12">
        <v>0</v>
      </c>
    </row>
    <row r="4857" spans="1:12" hidden="1" x14ac:dyDescent="0.25">
      <c r="A4857" s="25">
        <v>44548</v>
      </c>
      <c r="B4857" s="2" t="s">
        <v>43</v>
      </c>
      <c r="C4857" s="19" t="s">
        <v>51</v>
      </c>
      <c r="D4857" s="11">
        <v>1125</v>
      </c>
      <c r="E4857" s="12" t="s">
        <v>7</v>
      </c>
      <c r="F4857" s="12" t="s">
        <v>7</v>
      </c>
      <c r="G4857" s="12" t="s">
        <v>45</v>
      </c>
      <c r="H4857" s="12" t="s">
        <v>45</v>
      </c>
      <c r="I4857" s="12" t="s">
        <v>45</v>
      </c>
      <c r="J4857" s="12" t="s">
        <v>45</v>
      </c>
      <c r="K4857" s="12" t="s">
        <v>45</v>
      </c>
      <c r="L4857" s="12">
        <v>0</v>
      </c>
    </row>
    <row r="4858" spans="1:12" hidden="1" x14ac:dyDescent="0.25">
      <c r="A4858" s="25">
        <v>44555</v>
      </c>
      <c r="B4858" s="2" t="s">
        <v>43</v>
      </c>
      <c r="C4858" s="19" t="s">
        <v>51</v>
      </c>
      <c r="D4858" s="11">
        <v>1066</v>
      </c>
      <c r="E4858" s="12" t="s">
        <v>7</v>
      </c>
      <c r="F4858" s="12">
        <v>0</v>
      </c>
      <c r="G4858" s="12" t="s">
        <v>45</v>
      </c>
      <c r="H4858" s="12" t="s">
        <v>45</v>
      </c>
      <c r="I4858" s="12" t="s">
        <v>45</v>
      </c>
      <c r="J4858" s="12" t="s">
        <v>45</v>
      </c>
      <c r="K4858" s="12" t="s">
        <v>45</v>
      </c>
      <c r="L4858" s="12" t="s">
        <v>45</v>
      </c>
    </row>
    <row r="4859" spans="1:12" hidden="1" x14ac:dyDescent="0.25">
      <c r="A4859" s="25">
        <v>44562</v>
      </c>
      <c r="B4859" s="2" t="s">
        <v>43</v>
      </c>
      <c r="C4859" s="19" t="s">
        <v>51</v>
      </c>
      <c r="D4859" s="11">
        <v>1118</v>
      </c>
      <c r="E4859" s="12" t="s">
        <v>7</v>
      </c>
      <c r="F4859" s="12" t="s">
        <v>7</v>
      </c>
      <c r="G4859" s="12" t="s">
        <v>45</v>
      </c>
      <c r="H4859" s="12" t="s">
        <v>45</v>
      </c>
      <c r="I4859" s="12" t="s">
        <v>45</v>
      </c>
      <c r="J4859" s="12" t="s">
        <v>45</v>
      </c>
      <c r="K4859" s="12" t="s">
        <v>45</v>
      </c>
      <c r="L4859" s="12">
        <v>0</v>
      </c>
    </row>
    <row r="4860" spans="1:12" hidden="1" x14ac:dyDescent="0.25">
      <c r="A4860" s="25">
        <v>44569</v>
      </c>
      <c r="B4860" s="2" t="s">
        <v>43</v>
      </c>
      <c r="C4860" s="19" t="s">
        <v>51</v>
      </c>
      <c r="D4860" s="11">
        <v>1110</v>
      </c>
      <c r="E4860" s="12" t="s">
        <v>7</v>
      </c>
      <c r="F4860" s="12" t="s">
        <v>7</v>
      </c>
      <c r="G4860" s="12" t="s">
        <v>45</v>
      </c>
      <c r="H4860" s="12" t="s">
        <v>45</v>
      </c>
      <c r="I4860" s="12" t="s">
        <v>45</v>
      </c>
      <c r="J4860" s="12" t="s">
        <v>45</v>
      </c>
      <c r="K4860" s="12" t="s">
        <v>45</v>
      </c>
      <c r="L4860" s="12">
        <v>0</v>
      </c>
    </row>
    <row r="4861" spans="1:12" hidden="1" x14ac:dyDescent="0.25">
      <c r="A4861" s="25">
        <v>44576</v>
      </c>
      <c r="B4861" s="2" t="s">
        <v>43</v>
      </c>
      <c r="C4861" s="19" t="s">
        <v>51</v>
      </c>
      <c r="D4861" s="11">
        <v>1127</v>
      </c>
      <c r="E4861" s="12" t="s">
        <v>7</v>
      </c>
      <c r="F4861" s="12" t="s">
        <v>7</v>
      </c>
      <c r="G4861" s="12" t="s">
        <v>45</v>
      </c>
      <c r="H4861" s="12" t="s">
        <v>45</v>
      </c>
      <c r="I4861" s="12" t="s">
        <v>45</v>
      </c>
      <c r="J4861" s="12" t="s">
        <v>45</v>
      </c>
      <c r="K4861" s="12" t="s">
        <v>45</v>
      </c>
      <c r="L4861" s="12">
        <v>0</v>
      </c>
    </row>
    <row r="4862" spans="1:12" hidden="1" x14ac:dyDescent="0.25">
      <c r="A4862" s="25">
        <v>44583</v>
      </c>
      <c r="B4862" s="2" t="s">
        <v>43</v>
      </c>
      <c r="C4862" s="19" t="s">
        <v>51</v>
      </c>
      <c r="D4862" s="11">
        <v>1139</v>
      </c>
      <c r="E4862" s="12" t="s">
        <v>7</v>
      </c>
      <c r="F4862" s="12" t="s">
        <v>7</v>
      </c>
      <c r="G4862" s="12" t="s">
        <v>45</v>
      </c>
      <c r="H4862" s="12" t="s">
        <v>45</v>
      </c>
      <c r="I4862" s="12" t="s">
        <v>45</v>
      </c>
      <c r="J4862" s="12" t="s">
        <v>45</v>
      </c>
      <c r="K4862" s="12" t="s">
        <v>45</v>
      </c>
      <c r="L4862" s="12">
        <v>0</v>
      </c>
    </row>
    <row r="4863" spans="1:12" hidden="1" x14ac:dyDescent="0.25">
      <c r="A4863" s="25">
        <v>44590</v>
      </c>
      <c r="B4863" s="2" t="s">
        <v>43</v>
      </c>
      <c r="C4863" s="19" t="s">
        <v>51</v>
      </c>
      <c r="D4863" s="11">
        <v>1147</v>
      </c>
      <c r="E4863" s="12" t="s">
        <v>7</v>
      </c>
      <c r="F4863" s="12" t="s">
        <v>7</v>
      </c>
      <c r="G4863" s="12" t="s">
        <v>45</v>
      </c>
      <c r="H4863" s="12" t="s">
        <v>45</v>
      </c>
      <c r="I4863" s="12" t="s">
        <v>45</v>
      </c>
      <c r="J4863" s="12" t="s">
        <v>45</v>
      </c>
      <c r="K4863" s="12" t="s">
        <v>45</v>
      </c>
      <c r="L4863" s="12">
        <v>0</v>
      </c>
    </row>
    <row r="4864" spans="1:12" hidden="1" x14ac:dyDescent="0.25">
      <c r="A4864" s="25">
        <v>44597</v>
      </c>
      <c r="B4864" s="2" t="s">
        <v>43</v>
      </c>
      <c r="C4864" s="19" t="s">
        <v>51</v>
      </c>
      <c r="D4864" s="11">
        <v>1165</v>
      </c>
      <c r="E4864" s="12" t="s">
        <v>7</v>
      </c>
      <c r="F4864" s="12" t="s">
        <v>7</v>
      </c>
      <c r="G4864" s="12" t="s">
        <v>45</v>
      </c>
      <c r="H4864" s="12" t="s">
        <v>45</v>
      </c>
      <c r="I4864" s="12" t="s">
        <v>45</v>
      </c>
      <c r="J4864" s="12" t="s">
        <v>45</v>
      </c>
      <c r="K4864" s="12" t="s">
        <v>45</v>
      </c>
      <c r="L4864" s="12">
        <v>0</v>
      </c>
    </row>
    <row r="4865" spans="1:12" hidden="1" x14ac:dyDescent="0.25">
      <c r="A4865" s="25">
        <v>44604</v>
      </c>
      <c r="B4865" s="2" t="s">
        <v>43</v>
      </c>
      <c r="C4865" s="19" t="s">
        <v>51</v>
      </c>
      <c r="D4865" s="11">
        <v>1202</v>
      </c>
      <c r="E4865" s="12" t="s">
        <v>7</v>
      </c>
      <c r="F4865" s="12">
        <v>0</v>
      </c>
      <c r="G4865" s="12" t="s">
        <v>45</v>
      </c>
      <c r="H4865" s="12" t="s">
        <v>45</v>
      </c>
      <c r="I4865" s="12" t="s">
        <v>45</v>
      </c>
      <c r="J4865" s="12" t="s">
        <v>45</v>
      </c>
      <c r="K4865" s="12" t="s">
        <v>45</v>
      </c>
      <c r="L4865" s="12">
        <v>0</v>
      </c>
    </row>
    <row r="4866" spans="1:12" hidden="1" x14ac:dyDescent="0.25">
      <c r="A4866" s="25">
        <v>44611</v>
      </c>
      <c r="B4866" s="2" t="s">
        <v>43</v>
      </c>
      <c r="C4866" s="19" t="s">
        <v>51</v>
      </c>
      <c r="D4866" s="11">
        <v>1206</v>
      </c>
      <c r="E4866" s="12" t="s">
        <v>7</v>
      </c>
      <c r="F4866" s="12">
        <v>0</v>
      </c>
      <c r="G4866" s="12" t="s">
        <v>45</v>
      </c>
      <c r="H4866" s="12" t="s">
        <v>45</v>
      </c>
      <c r="I4866" s="12" t="s">
        <v>45</v>
      </c>
      <c r="J4866" s="12" t="s">
        <v>45</v>
      </c>
      <c r="K4866" s="12" t="s">
        <v>45</v>
      </c>
      <c r="L4866" s="12">
        <v>0</v>
      </c>
    </row>
    <row r="4867" spans="1:12" hidden="1" x14ac:dyDescent="0.25">
      <c r="A4867" s="25">
        <v>44618</v>
      </c>
      <c r="B4867" s="2" t="s">
        <v>43</v>
      </c>
      <c r="C4867" s="19" t="s">
        <v>51</v>
      </c>
      <c r="D4867" s="11">
        <v>1201</v>
      </c>
      <c r="E4867" s="12" t="s">
        <v>7</v>
      </c>
      <c r="F4867" s="12" t="s">
        <v>7</v>
      </c>
      <c r="G4867" s="12" t="s">
        <v>45</v>
      </c>
      <c r="H4867" s="12" t="s">
        <v>45</v>
      </c>
      <c r="I4867" s="12" t="s">
        <v>45</v>
      </c>
      <c r="J4867" s="12" t="s">
        <v>45</v>
      </c>
      <c r="K4867" s="12" t="s">
        <v>45</v>
      </c>
      <c r="L4867" s="12">
        <v>0</v>
      </c>
    </row>
    <row r="4868" spans="1:12" hidden="1" x14ac:dyDescent="0.25">
      <c r="A4868" s="25">
        <v>44625</v>
      </c>
      <c r="B4868" s="2" t="s">
        <v>43</v>
      </c>
      <c r="C4868" s="19" t="s">
        <v>51</v>
      </c>
      <c r="D4868" s="11">
        <v>1215</v>
      </c>
      <c r="E4868" s="12" t="s">
        <v>7</v>
      </c>
      <c r="F4868" s="12">
        <v>0</v>
      </c>
      <c r="G4868" s="12" t="s">
        <v>45</v>
      </c>
      <c r="H4868" s="12" t="s">
        <v>45</v>
      </c>
      <c r="I4868" s="12" t="s">
        <v>45</v>
      </c>
      <c r="J4868" s="12" t="s">
        <v>45</v>
      </c>
      <c r="K4868" s="12" t="s">
        <v>45</v>
      </c>
      <c r="L4868" s="12">
        <v>0</v>
      </c>
    </row>
    <row r="4869" spans="1:12" hidden="1" x14ac:dyDescent="0.25">
      <c r="A4869" s="25">
        <v>44632</v>
      </c>
      <c r="B4869" s="2" t="s">
        <v>43</v>
      </c>
      <c r="C4869" s="19" t="s">
        <v>51</v>
      </c>
      <c r="D4869" s="11">
        <v>1242</v>
      </c>
      <c r="E4869" s="12">
        <v>12</v>
      </c>
      <c r="F4869" s="12" t="s">
        <v>7</v>
      </c>
      <c r="G4869" s="12" t="s">
        <v>45</v>
      </c>
      <c r="H4869" s="12" t="s">
        <v>45</v>
      </c>
      <c r="I4869" s="12" t="s">
        <v>45</v>
      </c>
      <c r="J4869" s="12" t="s">
        <v>45</v>
      </c>
      <c r="K4869" s="12" t="s">
        <v>45</v>
      </c>
      <c r="L4869" s="12">
        <v>0</v>
      </c>
    </row>
    <row r="4870" spans="1:12" hidden="1" x14ac:dyDescent="0.25">
      <c r="A4870" s="25">
        <v>44639</v>
      </c>
      <c r="B4870" s="2" t="s">
        <v>43</v>
      </c>
      <c r="C4870" s="19" t="s">
        <v>51</v>
      </c>
      <c r="D4870" s="11">
        <v>1216</v>
      </c>
      <c r="E4870" s="12" t="s">
        <v>7</v>
      </c>
      <c r="F4870" s="12">
        <v>0</v>
      </c>
      <c r="G4870" s="12" t="s">
        <v>45</v>
      </c>
      <c r="H4870" s="12" t="s">
        <v>45</v>
      </c>
      <c r="I4870" s="12" t="s">
        <v>45</v>
      </c>
      <c r="J4870" s="12" t="s">
        <v>45</v>
      </c>
      <c r="K4870" s="12" t="s">
        <v>45</v>
      </c>
      <c r="L4870" s="12">
        <v>0</v>
      </c>
    </row>
    <row r="4871" spans="1:12" hidden="1" x14ac:dyDescent="0.25">
      <c r="A4871" s="25">
        <v>44646</v>
      </c>
      <c r="B4871" s="2" t="s">
        <v>43</v>
      </c>
      <c r="C4871" s="19" t="s">
        <v>51</v>
      </c>
      <c r="D4871" s="11">
        <v>1220</v>
      </c>
      <c r="E4871" s="12" t="s">
        <v>7</v>
      </c>
      <c r="F4871" s="12">
        <v>0</v>
      </c>
      <c r="G4871" s="12" t="s">
        <v>45</v>
      </c>
      <c r="H4871" s="12" t="s">
        <v>45</v>
      </c>
      <c r="I4871" s="12" t="s">
        <v>45</v>
      </c>
      <c r="J4871" s="12" t="s">
        <v>45</v>
      </c>
      <c r="K4871" s="12" t="s">
        <v>45</v>
      </c>
      <c r="L4871" s="12">
        <v>0</v>
      </c>
    </row>
    <row r="4872" spans="1:12" hidden="1" x14ac:dyDescent="0.25">
      <c r="A4872" s="25">
        <v>44653</v>
      </c>
      <c r="B4872" s="2" t="s">
        <v>43</v>
      </c>
      <c r="C4872" s="19" t="s">
        <v>51</v>
      </c>
      <c r="D4872" s="11">
        <v>1199</v>
      </c>
      <c r="E4872" s="12" t="s">
        <v>7</v>
      </c>
      <c r="F4872" s="12">
        <v>0</v>
      </c>
      <c r="G4872" s="12" t="s">
        <v>45</v>
      </c>
      <c r="H4872" s="12" t="s">
        <v>45</v>
      </c>
      <c r="I4872" s="12" t="s">
        <v>45</v>
      </c>
      <c r="J4872" s="12" t="s">
        <v>45</v>
      </c>
      <c r="K4872" s="12" t="s">
        <v>45</v>
      </c>
      <c r="L4872" s="12">
        <v>0</v>
      </c>
    </row>
    <row r="4873" spans="1:12" hidden="1" x14ac:dyDescent="0.25">
      <c r="A4873" s="25">
        <v>44660</v>
      </c>
      <c r="B4873" s="2" t="s">
        <v>43</v>
      </c>
      <c r="C4873" s="19" t="s">
        <v>51</v>
      </c>
      <c r="D4873" s="11">
        <v>1190</v>
      </c>
      <c r="E4873" s="12">
        <v>23</v>
      </c>
      <c r="F4873" s="12" t="s">
        <v>7</v>
      </c>
      <c r="G4873" s="12" t="s">
        <v>45</v>
      </c>
      <c r="H4873" s="12" t="s">
        <v>45</v>
      </c>
      <c r="I4873" s="12" t="s">
        <v>45</v>
      </c>
      <c r="J4873" s="12" t="s">
        <v>45</v>
      </c>
      <c r="K4873" s="12" t="s">
        <v>45</v>
      </c>
      <c r="L4873" s="12">
        <v>0</v>
      </c>
    </row>
    <row r="4874" spans="1:12" hidden="1" x14ac:dyDescent="0.25">
      <c r="A4874" s="25">
        <v>44667</v>
      </c>
      <c r="B4874" s="2" t="s">
        <v>43</v>
      </c>
      <c r="C4874" s="19" t="s">
        <v>51</v>
      </c>
      <c r="D4874" s="11">
        <v>1185</v>
      </c>
      <c r="E4874" s="12">
        <v>34</v>
      </c>
      <c r="F4874" s="12">
        <v>0</v>
      </c>
      <c r="G4874" s="12" t="s">
        <v>45</v>
      </c>
      <c r="H4874" s="12" t="s">
        <v>45</v>
      </c>
      <c r="I4874" s="12" t="s">
        <v>45</v>
      </c>
      <c r="J4874" s="12" t="s">
        <v>45</v>
      </c>
      <c r="K4874" s="12" t="s">
        <v>45</v>
      </c>
      <c r="L4874" s="12">
        <v>0</v>
      </c>
    </row>
    <row r="4875" spans="1:12" hidden="1" x14ac:dyDescent="0.25">
      <c r="A4875" s="25">
        <v>44674</v>
      </c>
      <c r="B4875" s="2" t="s">
        <v>43</v>
      </c>
      <c r="C4875" s="19" t="s">
        <v>51</v>
      </c>
      <c r="D4875" s="11">
        <v>1185</v>
      </c>
      <c r="E4875" s="12" t="s">
        <v>7</v>
      </c>
      <c r="F4875" s="12">
        <v>0</v>
      </c>
      <c r="G4875" s="12" t="s">
        <v>45</v>
      </c>
      <c r="H4875" s="12" t="s">
        <v>45</v>
      </c>
      <c r="I4875" s="12" t="s">
        <v>45</v>
      </c>
      <c r="J4875" s="12" t="s">
        <v>45</v>
      </c>
      <c r="K4875" s="12" t="s">
        <v>45</v>
      </c>
      <c r="L4875" s="12">
        <v>0</v>
      </c>
    </row>
    <row r="4876" spans="1:12" hidden="1" x14ac:dyDescent="0.25">
      <c r="A4876" s="25">
        <v>44681</v>
      </c>
      <c r="B4876" s="2" t="s">
        <v>43</v>
      </c>
      <c r="C4876" s="19" t="s">
        <v>51</v>
      </c>
      <c r="D4876" s="11">
        <v>1177</v>
      </c>
      <c r="E4876" s="12" t="s">
        <v>7</v>
      </c>
      <c r="F4876" s="12">
        <v>0</v>
      </c>
      <c r="G4876" s="12" t="s">
        <v>45</v>
      </c>
      <c r="H4876" s="12" t="s">
        <v>45</v>
      </c>
      <c r="I4876" s="12" t="s">
        <v>45</v>
      </c>
      <c r="J4876" s="12" t="s">
        <v>45</v>
      </c>
      <c r="K4876" s="12" t="s">
        <v>45</v>
      </c>
      <c r="L4876" s="12">
        <v>0</v>
      </c>
    </row>
    <row r="4877" spans="1:12" hidden="1" x14ac:dyDescent="0.25">
      <c r="A4877" s="25">
        <v>44688</v>
      </c>
      <c r="B4877" s="2" t="s">
        <v>43</v>
      </c>
      <c r="C4877" s="19" t="s">
        <v>51</v>
      </c>
      <c r="D4877" s="11">
        <v>1174</v>
      </c>
      <c r="E4877" s="12" t="s">
        <v>7</v>
      </c>
      <c r="F4877" s="12">
        <v>0</v>
      </c>
      <c r="G4877" s="12" t="s">
        <v>45</v>
      </c>
      <c r="H4877" s="12" t="s">
        <v>45</v>
      </c>
      <c r="I4877" s="12" t="s">
        <v>45</v>
      </c>
      <c r="J4877" s="12" t="s">
        <v>45</v>
      </c>
      <c r="K4877" s="12" t="s">
        <v>45</v>
      </c>
      <c r="L4877" s="12">
        <v>0</v>
      </c>
    </row>
    <row r="4878" spans="1:12" hidden="1" x14ac:dyDescent="0.25">
      <c r="A4878" s="25">
        <v>44695</v>
      </c>
      <c r="B4878" s="2" t="s">
        <v>43</v>
      </c>
      <c r="C4878" s="19" t="s">
        <v>51</v>
      </c>
      <c r="D4878" s="11">
        <v>1197</v>
      </c>
      <c r="E4878" s="12">
        <v>19</v>
      </c>
      <c r="F4878" s="12">
        <v>0</v>
      </c>
      <c r="G4878" s="12" t="s">
        <v>45</v>
      </c>
      <c r="H4878" s="12" t="s">
        <v>45</v>
      </c>
      <c r="I4878" s="12" t="s">
        <v>45</v>
      </c>
      <c r="J4878" s="12" t="s">
        <v>45</v>
      </c>
      <c r="K4878" s="12" t="s">
        <v>45</v>
      </c>
      <c r="L4878" s="12">
        <v>0</v>
      </c>
    </row>
    <row r="4879" spans="1:12" hidden="1" x14ac:dyDescent="0.25">
      <c r="A4879" s="25">
        <v>44702</v>
      </c>
      <c r="B4879" s="2" t="s">
        <v>43</v>
      </c>
      <c r="C4879" s="19" t="s">
        <v>51</v>
      </c>
      <c r="D4879" s="11">
        <v>1210</v>
      </c>
      <c r="E4879" s="12" t="s">
        <v>7</v>
      </c>
      <c r="F4879" s="12">
        <v>0</v>
      </c>
      <c r="G4879" s="12" t="s">
        <v>45</v>
      </c>
      <c r="H4879" s="12" t="s">
        <v>45</v>
      </c>
      <c r="I4879" s="12" t="s">
        <v>45</v>
      </c>
      <c r="J4879" s="12" t="s">
        <v>45</v>
      </c>
      <c r="K4879" s="12" t="s">
        <v>45</v>
      </c>
      <c r="L4879" s="12">
        <v>0</v>
      </c>
    </row>
    <row r="4880" spans="1:12" hidden="1" x14ac:dyDescent="0.25">
      <c r="A4880" s="25">
        <v>44709</v>
      </c>
      <c r="B4880" s="2" t="s">
        <v>43</v>
      </c>
      <c r="C4880" s="19" t="s">
        <v>51</v>
      </c>
      <c r="D4880" s="11">
        <v>1189</v>
      </c>
      <c r="E4880" s="12">
        <v>0</v>
      </c>
      <c r="F4880" s="12">
        <v>0</v>
      </c>
      <c r="G4880" s="12" t="s">
        <v>45</v>
      </c>
      <c r="H4880" s="12" t="s">
        <v>45</v>
      </c>
      <c r="I4880" s="12" t="s">
        <v>45</v>
      </c>
      <c r="J4880" s="12" t="s">
        <v>45</v>
      </c>
      <c r="K4880" s="12" t="s">
        <v>45</v>
      </c>
      <c r="L4880" s="12">
        <v>0</v>
      </c>
    </row>
    <row r="4881" spans="1:17" hidden="1" x14ac:dyDescent="0.25">
      <c r="A4881" s="25">
        <v>44716</v>
      </c>
      <c r="B4881" s="2" t="s">
        <v>43</v>
      </c>
      <c r="C4881" s="19" t="s">
        <v>51</v>
      </c>
      <c r="D4881" s="11">
        <v>1161</v>
      </c>
      <c r="E4881" s="12">
        <v>0</v>
      </c>
      <c r="F4881" s="12">
        <v>0</v>
      </c>
      <c r="G4881" s="12" t="s">
        <v>45</v>
      </c>
      <c r="H4881" s="12" t="s">
        <v>45</v>
      </c>
      <c r="I4881" s="12" t="s">
        <v>45</v>
      </c>
      <c r="J4881" s="12" t="s">
        <v>45</v>
      </c>
      <c r="K4881" s="12" t="s">
        <v>45</v>
      </c>
      <c r="L4881" s="12">
        <v>0</v>
      </c>
    </row>
    <row r="4882" spans="1:17" hidden="1" x14ac:dyDescent="0.25">
      <c r="A4882" s="25">
        <v>44723</v>
      </c>
      <c r="B4882" s="2" t="s">
        <v>43</v>
      </c>
      <c r="C4882" s="19" t="s">
        <v>51</v>
      </c>
      <c r="D4882" s="11">
        <v>1214</v>
      </c>
      <c r="E4882" s="12">
        <v>0</v>
      </c>
      <c r="F4882" s="12">
        <v>0</v>
      </c>
      <c r="G4882" s="12" t="s">
        <v>45</v>
      </c>
      <c r="H4882" s="12" t="s">
        <v>45</v>
      </c>
      <c r="I4882" s="12" t="s">
        <v>45</v>
      </c>
      <c r="J4882" s="12" t="s">
        <v>45</v>
      </c>
      <c r="K4882" s="12" t="s">
        <v>45</v>
      </c>
      <c r="L4882" s="12">
        <v>0</v>
      </c>
    </row>
    <row r="4883" spans="1:17" hidden="1" x14ac:dyDescent="0.25">
      <c r="A4883" s="25">
        <v>44730</v>
      </c>
      <c r="B4883" s="2" t="s">
        <v>43</v>
      </c>
      <c r="C4883" s="19" t="s">
        <v>51</v>
      </c>
      <c r="D4883" s="11">
        <v>1227</v>
      </c>
      <c r="E4883" s="12" t="s">
        <v>7</v>
      </c>
      <c r="F4883" s="12" t="s">
        <v>7</v>
      </c>
      <c r="G4883" s="12" t="s">
        <v>45</v>
      </c>
      <c r="H4883" s="12" t="s">
        <v>45</v>
      </c>
      <c r="I4883" s="12" t="s">
        <v>45</v>
      </c>
      <c r="J4883" s="12" t="s">
        <v>45</v>
      </c>
      <c r="K4883" s="12" t="s">
        <v>45</v>
      </c>
      <c r="L4883" s="12">
        <v>0</v>
      </c>
    </row>
    <row r="4884" spans="1:17" hidden="1" x14ac:dyDescent="0.25">
      <c r="A4884" s="25">
        <v>44737</v>
      </c>
      <c r="B4884" s="2" t="s">
        <v>43</v>
      </c>
      <c r="C4884" s="19" t="s">
        <v>51</v>
      </c>
      <c r="D4884" s="11">
        <v>1208</v>
      </c>
      <c r="E4884" s="12">
        <v>0</v>
      </c>
      <c r="F4884" s="12">
        <v>0</v>
      </c>
      <c r="G4884" s="12" t="s">
        <v>45</v>
      </c>
      <c r="H4884" s="12" t="s">
        <v>45</v>
      </c>
      <c r="I4884" s="12" t="s">
        <v>45</v>
      </c>
      <c r="J4884" s="12" t="s">
        <v>45</v>
      </c>
      <c r="K4884" s="12" t="s">
        <v>45</v>
      </c>
      <c r="L4884" s="12">
        <v>0</v>
      </c>
    </row>
    <row r="4885" spans="1:17" hidden="1" x14ac:dyDescent="0.25">
      <c r="A4885" s="25">
        <v>44744</v>
      </c>
      <c r="B4885" s="2" t="s">
        <v>43</v>
      </c>
      <c r="C4885" s="19" t="s">
        <v>51</v>
      </c>
      <c r="D4885" s="11">
        <v>1233</v>
      </c>
      <c r="E4885" s="12" t="s">
        <v>7</v>
      </c>
      <c r="F4885" s="12">
        <v>0</v>
      </c>
      <c r="G4885" s="12" t="s">
        <v>45</v>
      </c>
      <c r="H4885" s="12" t="s">
        <v>45</v>
      </c>
      <c r="I4885" s="12" t="s">
        <v>45</v>
      </c>
      <c r="J4885" s="12" t="s">
        <v>45</v>
      </c>
      <c r="K4885" s="12" t="s">
        <v>45</v>
      </c>
      <c r="L4885" s="12">
        <v>0</v>
      </c>
    </row>
    <row r="4886" spans="1:17" hidden="1" x14ac:dyDescent="0.25">
      <c r="A4886" s="25">
        <v>44751</v>
      </c>
      <c r="B4886" s="2" t="s">
        <v>43</v>
      </c>
      <c r="C4886" s="19" t="s">
        <v>51</v>
      </c>
      <c r="D4886" s="11">
        <v>1220</v>
      </c>
      <c r="E4886" s="12">
        <v>0</v>
      </c>
      <c r="F4886" s="12">
        <v>0</v>
      </c>
      <c r="G4886" s="12" t="s">
        <v>45</v>
      </c>
      <c r="H4886" s="12" t="s">
        <v>45</v>
      </c>
      <c r="I4886" s="12" t="s">
        <v>45</v>
      </c>
      <c r="J4886" s="12" t="s">
        <v>45</v>
      </c>
      <c r="K4886" s="12" t="s">
        <v>45</v>
      </c>
      <c r="L4886" s="12">
        <v>0</v>
      </c>
    </row>
    <row r="4887" spans="1:17" hidden="1" x14ac:dyDescent="0.25">
      <c r="A4887" s="25">
        <v>44758</v>
      </c>
      <c r="B4887" s="2" t="s">
        <v>43</v>
      </c>
      <c r="C4887" s="19" t="s">
        <v>51</v>
      </c>
      <c r="D4887" s="11">
        <v>1242</v>
      </c>
      <c r="E4887" s="12" t="s">
        <v>7</v>
      </c>
      <c r="F4887" s="12">
        <v>0</v>
      </c>
      <c r="G4887" s="12" t="s">
        <v>45</v>
      </c>
      <c r="H4887" s="12" t="s">
        <v>45</v>
      </c>
      <c r="I4887" s="12" t="s">
        <v>45</v>
      </c>
      <c r="J4887" s="12" t="s">
        <v>45</v>
      </c>
      <c r="K4887" s="12" t="s">
        <v>45</v>
      </c>
      <c r="L4887" s="12">
        <v>0</v>
      </c>
    </row>
    <row r="4888" spans="1:17" hidden="1" x14ac:dyDescent="0.25">
      <c r="A4888" s="25">
        <v>44765</v>
      </c>
      <c r="B4888" s="2" t="s">
        <v>43</v>
      </c>
      <c r="C4888" s="19" t="s">
        <v>51</v>
      </c>
      <c r="D4888" s="11">
        <v>1280</v>
      </c>
      <c r="E4888" s="12" t="s">
        <v>7</v>
      </c>
      <c r="F4888" s="12" t="s">
        <v>7</v>
      </c>
      <c r="G4888" s="12" t="s">
        <v>45</v>
      </c>
      <c r="H4888" s="12" t="s">
        <v>45</v>
      </c>
      <c r="I4888" s="12" t="s">
        <v>45</v>
      </c>
      <c r="J4888" s="12" t="s">
        <v>45</v>
      </c>
      <c r="K4888" s="12" t="s">
        <v>45</v>
      </c>
      <c r="L4888" s="12">
        <v>0</v>
      </c>
    </row>
    <row r="4889" spans="1:17" hidden="1" x14ac:dyDescent="0.25">
      <c r="A4889" s="25">
        <v>44772</v>
      </c>
      <c r="B4889" s="2" t="s">
        <v>43</v>
      </c>
      <c r="C4889" s="19" t="s">
        <v>51</v>
      </c>
      <c r="D4889" s="15">
        <v>1274</v>
      </c>
      <c r="E4889" s="12" t="s">
        <v>7</v>
      </c>
      <c r="F4889" s="12">
        <v>0</v>
      </c>
      <c r="G4889" s="12" t="s">
        <v>45</v>
      </c>
      <c r="H4889" s="12" t="s">
        <v>45</v>
      </c>
      <c r="I4889" s="12" t="s">
        <v>45</v>
      </c>
      <c r="J4889" s="12" t="s">
        <v>45</v>
      </c>
      <c r="K4889" s="12" t="s">
        <v>45</v>
      </c>
      <c r="L4889" s="12">
        <v>0</v>
      </c>
    </row>
    <row r="4890" spans="1:17" hidden="1" x14ac:dyDescent="0.25">
      <c r="A4890" s="25">
        <v>44779</v>
      </c>
      <c r="B4890" s="2" t="s">
        <v>43</v>
      </c>
      <c r="C4890" s="19" t="s">
        <v>51</v>
      </c>
      <c r="D4890" s="15">
        <v>1287</v>
      </c>
      <c r="E4890" s="12">
        <v>0</v>
      </c>
      <c r="F4890" s="12">
        <v>0</v>
      </c>
      <c r="G4890" s="12" t="s">
        <v>45</v>
      </c>
      <c r="H4890" s="12" t="s">
        <v>45</v>
      </c>
      <c r="I4890" s="12" t="s">
        <v>45</v>
      </c>
      <c r="J4890" s="12" t="s">
        <v>45</v>
      </c>
      <c r="K4890" s="12" t="s">
        <v>45</v>
      </c>
      <c r="L4890" s="12">
        <v>0</v>
      </c>
    </row>
    <row r="4891" spans="1:17" hidden="1" x14ac:dyDescent="0.25">
      <c r="A4891" s="25">
        <v>44786</v>
      </c>
      <c r="B4891" s="2" t="s">
        <v>43</v>
      </c>
      <c r="C4891" s="19" t="s">
        <v>51</v>
      </c>
      <c r="D4891" s="15">
        <v>1262</v>
      </c>
      <c r="E4891" s="12">
        <v>14</v>
      </c>
      <c r="F4891" s="12" t="s">
        <v>7</v>
      </c>
      <c r="G4891" s="12" t="s">
        <v>45</v>
      </c>
      <c r="H4891" s="12" t="s">
        <v>45</v>
      </c>
      <c r="I4891" s="12" t="s">
        <v>45</v>
      </c>
      <c r="J4891" s="12" t="s">
        <v>45</v>
      </c>
      <c r="K4891" s="12" t="s">
        <v>45</v>
      </c>
      <c r="L4891" s="12">
        <v>0</v>
      </c>
    </row>
    <row r="4892" spans="1:17" hidden="1" x14ac:dyDescent="0.25">
      <c r="A4892" s="21">
        <v>44793</v>
      </c>
      <c r="B4892" s="2" t="s">
        <v>43</v>
      </c>
      <c r="C4892" s="19" t="s">
        <v>51</v>
      </c>
      <c r="D4892" s="15">
        <v>1272</v>
      </c>
      <c r="E4892" s="12" t="s">
        <v>7</v>
      </c>
      <c r="F4892" s="12" t="s">
        <v>7</v>
      </c>
      <c r="G4892" s="12" t="s">
        <v>45</v>
      </c>
      <c r="H4892" s="12" t="s">
        <v>45</v>
      </c>
      <c r="I4892" s="12" t="s">
        <v>45</v>
      </c>
      <c r="J4892" s="12" t="s">
        <v>45</v>
      </c>
      <c r="K4892" s="12" t="s">
        <v>45</v>
      </c>
      <c r="L4892" s="12">
        <v>0</v>
      </c>
    </row>
    <row r="4893" spans="1:17" hidden="1" x14ac:dyDescent="0.25">
      <c r="A4893" s="23">
        <v>44037</v>
      </c>
      <c r="B4893" s="1" t="s">
        <v>43</v>
      </c>
      <c r="C4893" s="5" t="s">
        <v>52</v>
      </c>
      <c r="D4893" s="8">
        <v>493</v>
      </c>
      <c r="E4893" s="9" t="s">
        <v>45</v>
      </c>
      <c r="F4893" s="9">
        <v>0</v>
      </c>
      <c r="G4893" s="9" t="s">
        <v>45</v>
      </c>
      <c r="H4893" s="9" t="s">
        <v>45</v>
      </c>
      <c r="I4893" s="9" t="s">
        <v>45</v>
      </c>
      <c r="J4893" s="9" t="s">
        <v>45</v>
      </c>
      <c r="K4893" s="9" t="s">
        <v>45</v>
      </c>
      <c r="L4893" s="9">
        <v>0</v>
      </c>
      <c r="M4893" s="10" t="s">
        <v>46</v>
      </c>
      <c r="N4893" s="10"/>
      <c r="O4893" s="10"/>
      <c r="P4893" s="10"/>
      <c r="Q4893" s="10"/>
    </row>
    <row r="4894" spans="1:17" hidden="1" x14ac:dyDescent="0.25">
      <c r="A4894" s="23">
        <v>44044</v>
      </c>
      <c r="B4894" s="1" t="s">
        <v>43</v>
      </c>
      <c r="C4894" s="5" t="s">
        <v>52</v>
      </c>
      <c r="D4894" s="8">
        <v>482</v>
      </c>
      <c r="E4894" s="9" t="s">
        <v>45</v>
      </c>
      <c r="F4894" s="9">
        <v>0</v>
      </c>
      <c r="G4894" s="9" t="s">
        <v>45</v>
      </c>
      <c r="H4894" s="9" t="s">
        <v>45</v>
      </c>
      <c r="I4894" s="9" t="s">
        <v>45</v>
      </c>
      <c r="J4894" s="9" t="s">
        <v>45</v>
      </c>
      <c r="K4894" s="9" t="s">
        <v>45</v>
      </c>
      <c r="L4894" s="9">
        <v>0</v>
      </c>
      <c r="M4894" s="10"/>
      <c r="N4894" s="10"/>
      <c r="O4894" s="10"/>
      <c r="P4894" s="10"/>
      <c r="Q4894" s="10"/>
    </row>
    <row r="4895" spans="1:17" hidden="1" x14ac:dyDescent="0.25">
      <c r="A4895" s="23">
        <v>44051</v>
      </c>
      <c r="B4895" s="1" t="s">
        <v>43</v>
      </c>
      <c r="C4895" s="5" t="s">
        <v>52</v>
      </c>
      <c r="D4895" s="8">
        <v>469</v>
      </c>
      <c r="E4895" s="9" t="s">
        <v>7</v>
      </c>
      <c r="F4895" s="9">
        <v>0</v>
      </c>
      <c r="G4895" s="9" t="s">
        <v>45</v>
      </c>
      <c r="H4895" s="9" t="s">
        <v>45</v>
      </c>
      <c r="I4895" s="9" t="s">
        <v>45</v>
      </c>
      <c r="J4895" s="9" t="s">
        <v>45</v>
      </c>
      <c r="K4895" s="9" t="s">
        <v>45</v>
      </c>
      <c r="L4895" s="9">
        <v>0</v>
      </c>
      <c r="M4895" s="10"/>
      <c r="N4895" s="10"/>
      <c r="O4895" s="10"/>
      <c r="P4895" s="10"/>
      <c r="Q4895" s="10"/>
    </row>
    <row r="4896" spans="1:17" hidden="1" x14ac:dyDescent="0.25">
      <c r="A4896" s="23">
        <v>44058</v>
      </c>
      <c r="B4896" s="1" t="s">
        <v>43</v>
      </c>
      <c r="C4896" s="5" t="s">
        <v>52</v>
      </c>
      <c r="D4896" s="8">
        <v>452</v>
      </c>
      <c r="E4896" s="9" t="s">
        <v>7</v>
      </c>
      <c r="F4896" s="9">
        <v>0</v>
      </c>
      <c r="G4896" s="9" t="s">
        <v>45</v>
      </c>
      <c r="H4896" s="9" t="s">
        <v>45</v>
      </c>
      <c r="I4896" s="9" t="s">
        <v>45</v>
      </c>
      <c r="J4896" s="9" t="s">
        <v>45</v>
      </c>
      <c r="K4896" s="9" t="s">
        <v>45</v>
      </c>
      <c r="L4896" s="9">
        <v>0</v>
      </c>
      <c r="M4896" s="10"/>
      <c r="N4896" s="10"/>
      <c r="O4896" s="10"/>
      <c r="P4896" s="10"/>
      <c r="Q4896" s="10"/>
    </row>
    <row r="4897" spans="1:17" hidden="1" x14ac:dyDescent="0.25">
      <c r="A4897" s="25">
        <v>44065</v>
      </c>
      <c r="B4897" s="2" t="s">
        <v>43</v>
      </c>
      <c r="C4897" s="19" t="s">
        <v>52</v>
      </c>
      <c r="D4897" s="11">
        <v>421</v>
      </c>
      <c r="E4897" s="12">
        <v>0</v>
      </c>
      <c r="F4897" s="12">
        <v>0</v>
      </c>
      <c r="G4897" s="12" t="s">
        <v>45</v>
      </c>
      <c r="H4897" s="12" t="s">
        <v>45</v>
      </c>
      <c r="I4897" s="12" t="s">
        <v>45</v>
      </c>
      <c r="J4897" s="12" t="s">
        <v>45</v>
      </c>
      <c r="K4897" s="12" t="s">
        <v>45</v>
      </c>
      <c r="L4897" s="12">
        <v>0</v>
      </c>
    </row>
    <row r="4898" spans="1:17" hidden="1" x14ac:dyDescent="0.25">
      <c r="A4898" s="25">
        <v>44072</v>
      </c>
      <c r="B4898" s="2" t="s">
        <v>43</v>
      </c>
      <c r="C4898" s="19" t="s">
        <v>52</v>
      </c>
      <c r="D4898" s="11">
        <v>415</v>
      </c>
      <c r="E4898" s="12" t="s">
        <v>7</v>
      </c>
      <c r="F4898" s="12">
        <v>0</v>
      </c>
      <c r="G4898" s="12" t="s">
        <v>45</v>
      </c>
      <c r="H4898" s="12" t="s">
        <v>45</v>
      </c>
      <c r="I4898" s="12" t="s">
        <v>45</v>
      </c>
      <c r="J4898" s="12" t="s">
        <v>45</v>
      </c>
      <c r="K4898" s="12" t="s">
        <v>45</v>
      </c>
      <c r="L4898" s="12">
        <v>0</v>
      </c>
    </row>
    <row r="4899" spans="1:17" hidden="1" x14ac:dyDescent="0.25">
      <c r="A4899" s="25">
        <v>44079</v>
      </c>
      <c r="B4899" s="2" t="s">
        <v>43</v>
      </c>
      <c r="C4899" s="19" t="s">
        <v>52</v>
      </c>
      <c r="D4899" s="11">
        <v>403</v>
      </c>
      <c r="E4899" s="12">
        <v>0</v>
      </c>
      <c r="F4899" s="12">
        <v>0</v>
      </c>
      <c r="G4899" s="12" t="s">
        <v>45</v>
      </c>
      <c r="H4899" s="12" t="s">
        <v>45</v>
      </c>
      <c r="I4899" s="12" t="s">
        <v>45</v>
      </c>
      <c r="J4899" s="12" t="s">
        <v>45</v>
      </c>
      <c r="K4899" s="12" t="s">
        <v>45</v>
      </c>
      <c r="L4899" s="12">
        <v>0</v>
      </c>
    </row>
    <row r="4900" spans="1:17" hidden="1" x14ac:dyDescent="0.25">
      <c r="A4900" s="23">
        <v>44086</v>
      </c>
      <c r="B4900" s="1" t="s">
        <v>43</v>
      </c>
      <c r="C4900" s="5" t="s">
        <v>52</v>
      </c>
      <c r="D4900" s="8">
        <v>418</v>
      </c>
      <c r="E4900" s="9" t="s">
        <v>7</v>
      </c>
      <c r="F4900" s="9" t="s">
        <v>7</v>
      </c>
      <c r="G4900" s="9" t="s">
        <v>45</v>
      </c>
      <c r="H4900" s="9" t="s">
        <v>45</v>
      </c>
      <c r="I4900" s="9" t="s">
        <v>45</v>
      </c>
      <c r="J4900" s="9" t="s">
        <v>45</v>
      </c>
      <c r="K4900" s="9" t="s">
        <v>45</v>
      </c>
      <c r="L4900" s="9">
        <v>0</v>
      </c>
      <c r="M4900" s="10"/>
      <c r="N4900" s="10"/>
      <c r="O4900" s="10"/>
      <c r="P4900" s="10"/>
      <c r="Q4900" s="10"/>
    </row>
    <row r="4901" spans="1:17" hidden="1" x14ac:dyDescent="0.25">
      <c r="A4901" s="25">
        <v>44093</v>
      </c>
      <c r="B4901" s="2" t="s">
        <v>43</v>
      </c>
      <c r="C4901" s="19" t="s">
        <v>52</v>
      </c>
      <c r="D4901" s="11">
        <v>487</v>
      </c>
      <c r="E4901" s="12" t="s">
        <v>7</v>
      </c>
      <c r="F4901" s="12">
        <v>0</v>
      </c>
      <c r="G4901" s="12" t="s">
        <v>45</v>
      </c>
      <c r="H4901" s="12" t="s">
        <v>45</v>
      </c>
      <c r="I4901" s="12" t="s">
        <v>45</v>
      </c>
      <c r="J4901" s="12" t="s">
        <v>45</v>
      </c>
      <c r="K4901" s="12" t="s">
        <v>45</v>
      </c>
      <c r="L4901" s="12">
        <v>0</v>
      </c>
    </row>
    <row r="4902" spans="1:17" hidden="1" x14ac:dyDescent="0.25">
      <c r="A4902" s="23">
        <v>44100</v>
      </c>
      <c r="B4902" s="1" t="s">
        <v>43</v>
      </c>
      <c r="C4902" s="5" t="s">
        <v>52</v>
      </c>
      <c r="D4902" s="8">
        <v>629</v>
      </c>
      <c r="E4902" s="9" t="s">
        <v>7</v>
      </c>
      <c r="F4902" s="9" t="s">
        <v>7</v>
      </c>
      <c r="G4902" s="9" t="s">
        <v>45</v>
      </c>
      <c r="H4902" s="9" t="s">
        <v>45</v>
      </c>
      <c r="I4902" s="9" t="s">
        <v>45</v>
      </c>
      <c r="J4902" s="9" t="s">
        <v>45</v>
      </c>
      <c r="K4902" s="9" t="s">
        <v>45</v>
      </c>
      <c r="L4902" s="9">
        <v>0</v>
      </c>
      <c r="M4902" s="10"/>
      <c r="N4902" s="10"/>
      <c r="O4902" s="10"/>
      <c r="P4902" s="10"/>
      <c r="Q4902" s="10"/>
    </row>
    <row r="4903" spans="1:17" hidden="1" x14ac:dyDescent="0.25">
      <c r="A4903" s="25">
        <v>44107</v>
      </c>
      <c r="B4903" s="2" t="s">
        <v>43</v>
      </c>
      <c r="C4903" s="19" t="s">
        <v>52</v>
      </c>
      <c r="D4903" s="11">
        <v>666</v>
      </c>
      <c r="E4903" s="12">
        <v>0</v>
      </c>
      <c r="F4903" s="12">
        <v>0</v>
      </c>
      <c r="G4903" s="12" t="s">
        <v>45</v>
      </c>
      <c r="H4903" s="12" t="s">
        <v>45</v>
      </c>
      <c r="I4903" s="12" t="s">
        <v>45</v>
      </c>
      <c r="J4903" s="12" t="s">
        <v>45</v>
      </c>
      <c r="K4903" s="12" t="s">
        <v>45</v>
      </c>
      <c r="L4903" s="12">
        <v>0</v>
      </c>
    </row>
    <row r="4904" spans="1:17" hidden="1" x14ac:dyDescent="0.25">
      <c r="A4904" s="25">
        <v>44114</v>
      </c>
      <c r="B4904" s="2" t="s">
        <v>43</v>
      </c>
      <c r="C4904" s="19" t="s">
        <v>52</v>
      </c>
      <c r="D4904" s="11">
        <v>662</v>
      </c>
      <c r="E4904" s="12" t="s">
        <v>7</v>
      </c>
      <c r="F4904" s="12" t="s">
        <v>7</v>
      </c>
      <c r="G4904" s="12" t="s">
        <v>45</v>
      </c>
      <c r="H4904" s="12" t="s">
        <v>45</v>
      </c>
      <c r="I4904" s="12" t="s">
        <v>45</v>
      </c>
      <c r="J4904" s="12" t="s">
        <v>45</v>
      </c>
      <c r="K4904" s="12" t="s">
        <v>45</v>
      </c>
      <c r="L4904" s="12">
        <v>0</v>
      </c>
    </row>
    <row r="4905" spans="1:17" hidden="1" x14ac:dyDescent="0.25">
      <c r="A4905" s="25">
        <v>44121</v>
      </c>
      <c r="B4905" s="2" t="s">
        <v>43</v>
      </c>
      <c r="C4905" s="19" t="s">
        <v>52</v>
      </c>
      <c r="D4905" s="11">
        <v>644</v>
      </c>
      <c r="E4905" s="12" t="s">
        <v>7</v>
      </c>
      <c r="F4905" s="12" t="s">
        <v>7</v>
      </c>
      <c r="G4905" s="12" t="s">
        <v>45</v>
      </c>
      <c r="H4905" s="12" t="s">
        <v>45</v>
      </c>
      <c r="I4905" s="12" t="s">
        <v>45</v>
      </c>
      <c r="J4905" s="12" t="s">
        <v>45</v>
      </c>
      <c r="K4905" s="12" t="s">
        <v>45</v>
      </c>
      <c r="L4905" s="12">
        <v>0</v>
      </c>
    </row>
    <row r="4906" spans="1:17" hidden="1" x14ac:dyDescent="0.25">
      <c r="A4906" s="25">
        <v>44128</v>
      </c>
      <c r="B4906" s="2" t="s">
        <v>43</v>
      </c>
      <c r="C4906" s="19" t="s">
        <v>52</v>
      </c>
      <c r="D4906" s="11">
        <v>476</v>
      </c>
      <c r="E4906" s="12">
        <v>0</v>
      </c>
      <c r="F4906" s="12">
        <v>0</v>
      </c>
      <c r="G4906" s="12" t="s">
        <v>45</v>
      </c>
      <c r="H4906" s="12" t="s">
        <v>45</v>
      </c>
      <c r="I4906" s="12" t="s">
        <v>45</v>
      </c>
      <c r="J4906" s="12" t="s">
        <v>45</v>
      </c>
      <c r="K4906" s="12" t="s">
        <v>45</v>
      </c>
      <c r="L4906" s="12">
        <v>0</v>
      </c>
    </row>
    <row r="4907" spans="1:17" hidden="1" x14ac:dyDescent="0.25">
      <c r="A4907" s="25">
        <v>44135</v>
      </c>
      <c r="B4907" s="2" t="s">
        <v>43</v>
      </c>
      <c r="C4907" s="19" t="s">
        <v>52</v>
      </c>
      <c r="D4907" s="11">
        <v>282</v>
      </c>
      <c r="E4907" s="12">
        <v>0</v>
      </c>
      <c r="F4907" s="12">
        <v>0</v>
      </c>
      <c r="G4907" s="12" t="s">
        <v>45</v>
      </c>
      <c r="H4907" s="12" t="s">
        <v>45</v>
      </c>
      <c r="I4907" s="12" t="s">
        <v>45</v>
      </c>
      <c r="J4907" s="12" t="s">
        <v>45</v>
      </c>
      <c r="K4907" s="12" t="s">
        <v>45</v>
      </c>
      <c r="L4907" s="12">
        <v>0</v>
      </c>
    </row>
    <row r="4908" spans="1:17" hidden="1" x14ac:dyDescent="0.25">
      <c r="A4908" s="25">
        <v>44142</v>
      </c>
      <c r="B4908" s="2" t="s">
        <v>43</v>
      </c>
      <c r="C4908" s="19" t="s">
        <v>52</v>
      </c>
      <c r="D4908" s="11">
        <v>275</v>
      </c>
      <c r="E4908" s="12" t="s">
        <v>7</v>
      </c>
      <c r="F4908" s="12">
        <v>0</v>
      </c>
      <c r="G4908" s="12" t="s">
        <v>45</v>
      </c>
      <c r="H4908" s="12" t="s">
        <v>45</v>
      </c>
      <c r="I4908" s="12" t="s">
        <v>45</v>
      </c>
      <c r="J4908" s="12" t="s">
        <v>45</v>
      </c>
      <c r="K4908" s="12" t="s">
        <v>45</v>
      </c>
      <c r="L4908" s="12">
        <v>0</v>
      </c>
    </row>
    <row r="4909" spans="1:17" hidden="1" x14ac:dyDescent="0.25">
      <c r="A4909" s="25">
        <v>44149</v>
      </c>
      <c r="B4909" s="2" t="s">
        <v>43</v>
      </c>
      <c r="C4909" s="19" t="s">
        <v>52</v>
      </c>
      <c r="D4909" s="11">
        <v>285</v>
      </c>
      <c r="E4909" s="12">
        <v>0</v>
      </c>
      <c r="F4909" s="12">
        <v>0</v>
      </c>
      <c r="G4909" s="12" t="s">
        <v>45</v>
      </c>
      <c r="H4909" s="12" t="s">
        <v>45</v>
      </c>
      <c r="I4909" s="12" t="s">
        <v>45</v>
      </c>
      <c r="J4909" s="12" t="s">
        <v>45</v>
      </c>
      <c r="K4909" s="12" t="s">
        <v>45</v>
      </c>
      <c r="L4909" s="12">
        <v>0</v>
      </c>
    </row>
    <row r="4910" spans="1:17" hidden="1" x14ac:dyDescent="0.25">
      <c r="A4910" s="25">
        <v>44156</v>
      </c>
      <c r="B4910" s="2" t="s">
        <v>43</v>
      </c>
      <c r="C4910" s="19" t="s">
        <v>52</v>
      </c>
      <c r="D4910" s="11">
        <v>235</v>
      </c>
      <c r="E4910" s="12" t="s">
        <v>7</v>
      </c>
      <c r="F4910" s="12" t="s">
        <v>7</v>
      </c>
      <c r="G4910" s="12" t="s">
        <v>45</v>
      </c>
      <c r="H4910" s="12" t="s">
        <v>45</v>
      </c>
      <c r="I4910" s="12" t="s">
        <v>45</v>
      </c>
      <c r="J4910" s="12" t="s">
        <v>45</v>
      </c>
      <c r="K4910" s="12" t="s">
        <v>45</v>
      </c>
      <c r="L4910" s="12">
        <v>0</v>
      </c>
    </row>
    <row r="4911" spans="1:17" hidden="1" x14ac:dyDescent="0.25">
      <c r="A4911" s="25">
        <v>44163</v>
      </c>
      <c r="B4911" s="2" t="s">
        <v>43</v>
      </c>
      <c r="C4911" s="19" t="s">
        <v>52</v>
      </c>
      <c r="D4911" s="11">
        <v>242</v>
      </c>
      <c r="E4911" s="12" t="s">
        <v>7</v>
      </c>
      <c r="F4911" s="12">
        <v>0</v>
      </c>
      <c r="G4911" s="12" t="s">
        <v>45</v>
      </c>
      <c r="H4911" s="12" t="s">
        <v>45</v>
      </c>
      <c r="I4911" s="12" t="s">
        <v>45</v>
      </c>
      <c r="J4911" s="12" t="s">
        <v>45</v>
      </c>
      <c r="K4911" s="12" t="s">
        <v>45</v>
      </c>
      <c r="L4911" s="12">
        <v>0</v>
      </c>
    </row>
    <row r="4912" spans="1:17" hidden="1" x14ac:dyDescent="0.25">
      <c r="A4912" s="25">
        <v>44170</v>
      </c>
      <c r="B4912" s="2" t="s">
        <v>43</v>
      </c>
      <c r="C4912" s="19" t="s">
        <v>52</v>
      </c>
      <c r="D4912" s="11">
        <v>302</v>
      </c>
      <c r="E4912" s="12" t="s">
        <v>7</v>
      </c>
      <c r="F4912" s="12">
        <v>0</v>
      </c>
      <c r="G4912" s="12" t="s">
        <v>45</v>
      </c>
      <c r="H4912" s="12" t="s">
        <v>45</v>
      </c>
      <c r="I4912" s="12" t="s">
        <v>45</v>
      </c>
      <c r="J4912" s="12" t="s">
        <v>45</v>
      </c>
      <c r="K4912" s="12" t="s">
        <v>45</v>
      </c>
      <c r="L4912" s="12">
        <v>0</v>
      </c>
    </row>
    <row r="4913" spans="1:12" hidden="1" x14ac:dyDescent="0.25">
      <c r="A4913" s="25">
        <v>44177</v>
      </c>
      <c r="B4913" s="2" t="s">
        <v>43</v>
      </c>
      <c r="C4913" s="19" t="s">
        <v>52</v>
      </c>
      <c r="D4913" s="11">
        <v>532</v>
      </c>
      <c r="E4913" s="12" t="s">
        <v>7</v>
      </c>
      <c r="F4913" s="12" t="s">
        <v>7</v>
      </c>
      <c r="G4913" s="12" t="s">
        <v>45</v>
      </c>
      <c r="H4913" s="12" t="s">
        <v>45</v>
      </c>
      <c r="I4913" s="12" t="s">
        <v>45</v>
      </c>
      <c r="J4913" s="12" t="s">
        <v>45</v>
      </c>
      <c r="K4913" s="12" t="s">
        <v>45</v>
      </c>
      <c r="L4913" s="12">
        <v>0</v>
      </c>
    </row>
    <row r="4914" spans="1:12" hidden="1" x14ac:dyDescent="0.25">
      <c r="A4914" s="25">
        <v>44184</v>
      </c>
      <c r="B4914" s="2" t="s">
        <v>43</v>
      </c>
      <c r="C4914" s="19" t="s">
        <v>52</v>
      </c>
      <c r="D4914" s="11">
        <v>706</v>
      </c>
      <c r="E4914" s="12" t="s">
        <v>7</v>
      </c>
      <c r="F4914" s="12">
        <v>0</v>
      </c>
      <c r="G4914" s="12" t="s">
        <v>45</v>
      </c>
      <c r="H4914" s="12" t="s">
        <v>45</v>
      </c>
      <c r="I4914" s="12" t="s">
        <v>45</v>
      </c>
      <c r="J4914" s="12" t="s">
        <v>45</v>
      </c>
      <c r="K4914" s="12" t="s">
        <v>45</v>
      </c>
      <c r="L4914" s="12">
        <v>0</v>
      </c>
    </row>
    <row r="4915" spans="1:12" hidden="1" x14ac:dyDescent="0.25">
      <c r="A4915" s="25">
        <v>44191</v>
      </c>
      <c r="B4915" s="2" t="s">
        <v>43</v>
      </c>
      <c r="C4915" s="19" t="s">
        <v>52</v>
      </c>
      <c r="D4915" s="11">
        <v>762</v>
      </c>
      <c r="E4915" s="12" t="s">
        <v>7</v>
      </c>
      <c r="F4915" s="12" t="s">
        <v>7</v>
      </c>
      <c r="G4915" s="12" t="s">
        <v>45</v>
      </c>
      <c r="H4915" s="12" t="s">
        <v>45</v>
      </c>
      <c r="I4915" s="12" t="s">
        <v>45</v>
      </c>
      <c r="J4915" s="12" t="s">
        <v>45</v>
      </c>
      <c r="K4915" s="12" t="s">
        <v>45</v>
      </c>
      <c r="L4915" s="12">
        <v>0</v>
      </c>
    </row>
    <row r="4916" spans="1:12" hidden="1" x14ac:dyDescent="0.25">
      <c r="A4916" s="25">
        <v>44198</v>
      </c>
      <c r="B4916" s="2" t="s">
        <v>43</v>
      </c>
      <c r="C4916" s="19" t="s">
        <v>52</v>
      </c>
      <c r="D4916" s="11">
        <v>825</v>
      </c>
      <c r="E4916" s="12" t="s">
        <v>7</v>
      </c>
      <c r="F4916" s="12">
        <v>0</v>
      </c>
      <c r="G4916" s="12" t="s">
        <v>45</v>
      </c>
      <c r="H4916" s="12" t="s">
        <v>45</v>
      </c>
      <c r="I4916" s="12" t="s">
        <v>45</v>
      </c>
      <c r="J4916" s="12" t="s">
        <v>45</v>
      </c>
      <c r="K4916" s="12" t="s">
        <v>45</v>
      </c>
      <c r="L4916" s="12">
        <v>0</v>
      </c>
    </row>
    <row r="4917" spans="1:12" hidden="1" x14ac:dyDescent="0.25">
      <c r="A4917" s="25">
        <v>44205</v>
      </c>
      <c r="B4917" s="2" t="s">
        <v>43</v>
      </c>
      <c r="C4917" s="19" t="s">
        <v>52</v>
      </c>
      <c r="D4917" s="11">
        <v>855</v>
      </c>
      <c r="E4917" s="12" t="s">
        <v>7</v>
      </c>
      <c r="F4917" s="12">
        <v>0</v>
      </c>
      <c r="G4917" s="12" t="s">
        <v>45</v>
      </c>
      <c r="H4917" s="12" t="s">
        <v>45</v>
      </c>
      <c r="I4917" s="12" t="s">
        <v>45</v>
      </c>
      <c r="J4917" s="12" t="s">
        <v>45</v>
      </c>
      <c r="K4917" s="12" t="s">
        <v>45</v>
      </c>
      <c r="L4917" s="12">
        <v>0</v>
      </c>
    </row>
    <row r="4918" spans="1:12" hidden="1" x14ac:dyDescent="0.25">
      <c r="A4918" s="25">
        <v>44212</v>
      </c>
      <c r="B4918" s="2" t="s">
        <v>43</v>
      </c>
      <c r="C4918" s="19" t="s">
        <v>52</v>
      </c>
      <c r="D4918" s="11">
        <v>885</v>
      </c>
      <c r="E4918" s="12" t="s">
        <v>7</v>
      </c>
      <c r="F4918" s="12" t="s">
        <v>7</v>
      </c>
      <c r="G4918" s="12" t="s">
        <v>45</v>
      </c>
      <c r="H4918" s="12" t="s">
        <v>45</v>
      </c>
      <c r="I4918" s="12" t="s">
        <v>45</v>
      </c>
      <c r="J4918" s="12" t="s">
        <v>45</v>
      </c>
      <c r="K4918" s="12" t="s">
        <v>45</v>
      </c>
      <c r="L4918" s="12">
        <v>0</v>
      </c>
    </row>
    <row r="4919" spans="1:12" hidden="1" x14ac:dyDescent="0.25">
      <c r="A4919" s="25">
        <v>44219</v>
      </c>
      <c r="B4919" s="2" t="s">
        <v>43</v>
      </c>
      <c r="C4919" s="19" t="s">
        <v>52</v>
      </c>
      <c r="D4919" s="11">
        <v>877</v>
      </c>
      <c r="E4919" s="12" t="s">
        <v>7</v>
      </c>
      <c r="F4919" s="12">
        <v>0</v>
      </c>
      <c r="G4919" s="12" t="s">
        <v>45</v>
      </c>
      <c r="H4919" s="12" t="s">
        <v>45</v>
      </c>
      <c r="I4919" s="12" t="s">
        <v>45</v>
      </c>
      <c r="J4919" s="12" t="s">
        <v>45</v>
      </c>
      <c r="K4919" s="12" t="s">
        <v>45</v>
      </c>
      <c r="L4919" s="12">
        <v>0</v>
      </c>
    </row>
    <row r="4920" spans="1:12" hidden="1" x14ac:dyDescent="0.25">
      <c r="A4920" s="25">
        <v>44226</v>
      </c>
      <c r="B4920" s="2" t="s">
        <v>43</v>
      </c>
      <c r="C4920" s="19" t="s">
        <v>52</v>
      </c>
      <c r="D4920" s="11">
        <v>889</v>
      </c>
      <c r="E4920" s="12" t="s">
        <v>7</v>
      </c>
      <c r="F4920" s="12">
        <v>0</v>
      </c>
      <c r="G4920" s="12" t="s">
        <v>45</v>
      </c>
      <c r="H4920" s="12" t="s">
        <v>45</v>
      </c>
      <c r="I4920" s="12" t="s">
        <v>45</v>
      </c>
      <c r="J4920" s="12" t="s">
        <v>45</v>
      </c>
      <c r="K4920" s="12" t="s">
        <v>45</v>
      </c>
      <c r="L4920" s="12">
        <v>0</v>
      </c>
    </row>
    <row r="4921" spans="1:12" hidden="1" x14ac:dyDescent="0.25">
      <c r="A4921" s="25">
        <v>44233</v>
      </c>
      <c r="B4921" s="2" t="s">
        <v>43</v>
      </c>
      <c r="C4921" s="19" t="s">
        <v>52</v>
      </c>
      <c r="D4921" s="11">
        <v>911</v>
      </c>
      <c r="E4921" s="12" t="s">
        <v>7</v>
      </c>
      <c r="F4921" s="12" t="s">
        <v>7</v>
      </c>
      <c r="G4921" s="12" t="s">
        <v>45</v>
      </c>
      <c r="H4921" s="12" t="s">
        <v>45</v>
      </c>
      <c r="I4921" s="12" t="s">
        <v>45</v>
      </c>
      <c r="J4921" s="12" t="s">
        <v>45</v>
      </c>
      <c r="K4921" s="12" t="s">
        <v>45</v>
      </c>
      <c r="L4921" s="12">
        <v>0</v>
      </c>
    </row>
    <row r="4922" spans="1:12" hidden="1" x14ac:dyDescent="0.25">
      <c r="A4922" s="25">
        <v>44240</v>
      </c>
      <c r="B4922" s="2" t="s">
        <v>43</v>
      </c>
      <c r="C4922" s="19" t="s">
        <v>52</v>
      </c>
      <c r="D4922" s="11">
        <v>920</v>
      </c>
      <c r="E4922" s="12">
        <v>0</v>
      </c>
      <c r="F4922" s="12">
        <v>0</v>
      </c>
      <c r="G4922" s="12" t="s">
        <v>45</v>
      </c>
      <c r="H4922" s="12" t="s">
        <v>45</v>
      </c>
      <c r="I4922" s="12" t="s">
        <v>45</v>
      </c>
      <c r="J4922" s="12" t="s">
        <v>45</v>
      </c>
      <c r="K4922" s="12" t="s">
        <v>45</v>
      </c>
      <c r="L4922" s="12">
        <v>0</v>
      </c>
    </row>
    <row r="4923" spans="1:12" hidden="1" x14ac:dyDescent="0.25">
      <c r="A4923" s="25">
        <v>44247</v>
      </c>
      <c r="B4923" s="2" t="s">
        <v>43</v>
      </c>
      <c r="C4923" s="19" t="s">
        <v>52</v>
      </c>
      <c r="D4923" s="11">
        <v>923</v>
      </c>
      <c r="E4923" s="12" t="s">
        <v>7</v>
      </c>
      <c r="F4923" s="12" t="s">
        <v>7</v>
      </c>
      <c r="G4923" s="12" t="s">
        <v>45</v>
      </c>
      <c r="H4923" s="12" t="s">
        <v>45</v>
      </c>
      <c r="I4923" s="12" t="s">
        <v>45</v>
      </c>
      <c r="J4923" s="12" t="s">
        <v>45</v>
      </c>
      <c r="K4923" s="12" t="s">
        <v>45</v>
      </c>
      <c r="L4923" s="12">
        <v>0</v>
      </c>
    </row>
    <row r="4924" spans="1:12" hidden="1" x14ac:dyDescent="0.25">
      <c r="A4924" s="25">
        <v>44254</v>
      </c>
      <c r="B4924" s="2" t="s">
        <v>43</v>
      </c>
      <c r="C4924" s="19" t="s">
        <v>52</v>
      </c>
      <c r="D4924" s="11">
        <v>940</v>
      </c>
      <c r="E4924" s="12" t="s">
        <v>7</v>
      </c>
      <c r="F4924" s="12">
        <v>0</v>
      </c>
      <c r="G4924" s="12" t="s">
        <v>45</v>
      </c>
      <c r="H4924" s="12" t="s">
        <v>45</v>
      </c>
      <c r="I4924" s="12" t="s">
        <v>45</v>
      </c>
      <c r="J4924" s="12" t="s">
        <v>45</v>
      </c>
      <c r="K4924" s="12" t="s">
        <v>45</v>
      </c>
      <c r="L4924" s="12">
        <v>0</v>
      </c>
    </row>
    <row r="4925" spans="1:12" hidden="1" x14ac:dyDescent="0.25">
      <c r="A4925" s="25">
        <v>44261</v>
      </c>
      <c r="B4925" s="2" t="s">
        <v>43</v>
      </c>
      <c r="C4925" s="19" t="s">
        <v>52</v>
      </c>
      <c r="D4925" s="11">
        <v>961</v>
      </c>
      <c r="E4925" s="12" t="s">
        <v>7</v>
      </c>
      <c r="F4925" s="12">
        <v>0</v>
      </c>
      <c r="G4925" s="12" t="s">
        <v>45</v>
      </c>
      <c r="H4925" s="12" t="s">
        <v>45</v>
      </c>
      <c r="I4925" s="12" t="s">
        <v>45</v>
      </c>
      <c r="J4925" s="12" t="s">
        <v>45</v>
      </c>
      <c r="K4925" s="12" t="s">
        <v>45</v>
      </c>
      <c r="L4925" s="12">
        <v>0</v>
      </c>
    </row>
    <row r="4926" spans="1:12" hidden="1" x14ac:dyDescent="0.25">
      <c r="A4926" s="25">
        <v>44268</v>
      </c>
      <c r="B4926" s="2" t="s">
        <v>43</v>
      </c>
      <c r="C4926" s="19" t="s">
        <v>52</v>
      </c>
      <c r="D4926" s="11">
        <v>969</v>
      </c>
      <c r="E4926" s="12" t="s">
        <v>7</v>
      </c>
      <c r="F4926" s="12" t="s">
        <v>7</v>
      </c>
      <c r="G4926" s="12" t="s">
        <v>45</v>
      </c>
      <c r="H4926" s="12" t="s">
        <v>45</v>
      </c>
      <c r="I4926" s="12" t="s">
        <v>45</v>
      </c>
      <c r="J4926" s="12" t="s">
        <v>45</v>
      </c>
      <c r="K4926" s="12" t="s">
        <v>45</v>
      </c>
      <c r="L4926" s="12">
        <v>0</v>
      </c>
    </row>
    <row r="4927" spans="1:12" hidden="1" x14ac:dyDescent="0.25">
      <c r="A4927" s="25">
        <v>44275</v>
      </c>
      <c r="B4927" s="2" t="s">
        <v>43</v>
      </c>
      <c r="C4927" s="19" t="s">
        <v>52</v>
      </c>
      <c r="D4927" s="11">
        <v>959</v>
      </c>
      <c r="E4927" s="12" t="s">
        <v>7</v>
      </c>
      <c r="F4927" s="12">
        <v>0</v>
      </c>
      <c r="G4927" s="12" t="s">
        <v>45</v>
      </c>
      <c r="H4927" s="12" t="s">
        <v>45</v>
      </c>
      <c r="I4927" s="12" t="s">
        <v>45</v>
      </c>
      <c r="J4927" s="12" t="s">
        <v>45</v>
      </c>
      <c r="K4927" s="12" t="s">
        <v>45</v>
      </c>
      <c r="L4927" s="12">
        <v>0</v>
      </c>
    </row>
    <row r="4928" spans="1:12" hidden="1" x14ac:dyDescent="0.25">
      <c r="A4928" s="25">
        <v>44282</v>
      </c>
      <c r="B4928" s="2" t="s">
        <v>43</v>
      </c>
      <c r="C4928" s="19" t="s">
        <v>52</v>
      </c>
      <c r="D4928" s="11">
        <v>950</v>
      </c>
      <c r="E4928" s="12" t="s">
        <v>7</v>
      </c>
      <c r="F4928" s="12">
        <v>0</v>
      </c>
      <c r="G4928" s="12" t="s">
        <v>45</v>
      </c>
      <c r="H4928" s="12" t="s">
        <v>45</v>
      </c>
      <c r="I4928" s="12" t="s">
        <v>45</v>
      </c>
      <c r="J4928" s="12" t="s">
        <v>45</v>
      </c>
      <c r="K4928" s="12" t="s">
        <v>45</v>
      </c>
      <c r="L4928" s="12">
        <v>0</v>
      </c>
    </row>
    <row r="4929" spans="1:17" hidden="1" x14ac:dyDescent="0.25">
      <c r="A4929" s="26">
        <v>44289</v>
      </c>
      <c r="B4929" s="4" t="s">
        <v>43</v>
      </c>
      <c r="C4929" s="20" t="s">
        <v>52</v>
      </c>
      <c r="D4929" s="13">
        <v>960</v>
      </c>
      <c r="E4929" s="14" t="s">
        <v>7</v>
      </c>
      <c r="F4929" s="14">
        <v>0</v>
      </c>
      <c r="G4929" s="14" t="s">
        <v>45</v>
      </c>
      <c r="H4929" s="14" t="s">
        <v>45</v>
      </c>
      <c r="I4929" s="14" t="s">
        <v>45</v>
      </c>
      <c r="J4929" s="14" t="s">
        <v>45</v>
      </c>
      <c r="K4929" s="14" t="s">
        <v>45</v>
      </c>
      <c r="L4929" s="14">
        <v>0</v>
      </c>
      <c r="M4929" s="14"/>
      <c r="N4929" s="14"/>
      <c r="O4929" s="14"/>
      <c r="P4929" s="14"/>
      <c r="Q4929" s="14"/>
    </row>
    <row r="4930" spans="1:17" hidden="1" x14ac:dyDescent="0.25">
      <c r="A4930" s="25">
        <v>44296</v>
      </c>
      <c r="B4930" s="2" t="s">
        <v>43</v>
      </c>
      <c r="C4930" s="19" t="s">
        <v>52</v>
      </c>
      <c r="D4930" s="11">
        <v>956</v>
      </c>
      <c r="E4930" s="12" t="s">
        <v>7</v>
      </c>
      <c r="F4930" s="12">
        <v>0</v>
      </c>
      <c r="G4930" s="12" t="s">
        <v>45</v>
      </c>
      <c r="H4930" s="12" t="s">
        <v>45</v>
      </c>
      <c r="I4930" s="12" t="s">
        <v>45</v>
      </c>
      <c r="J4930" s="12" t="s">
        <v>45</v>
      </c>
      <c r="K4930" s="12" t="s">
        <v>45</v>
      </c>
      <c r="L4930" s="12">
        <v>0</v>
      </c>
    </row>
    <row r="4931" spans="1:17" hidden="1" x14ac:dyDescent="0.25">
      <c r="A4931" s="25">
        <v>44303</v>
      </c>
      <c r="B4931" s="2" t="s">
        <v>43</v>
      </c>
      <c r="C4931" s="19" t="s">
        <v>52</v>
      </c>
      <c r="D4931" s="11">
        <v>973</v>
      </c>
      <c r="E4931" s="12" t="s">
        <v>7</v>
      </c>
      <c r="F4931" s="12">
        <v>0</v>
      </c>
      <c r="G4931" s="12" t="s">
        <v>45</v>
      </c>
      <c r="H4931" s="12" t="s">
        <v>45</v>
      </c>
      <c r="I4931" s="12" t="s">
        <v>45</v>
      </c>
      <c r="J4931" s="12" t="s">
        <v>45</v>
      </c>
      <c r="K4931" s="12" t="s">
        <v>45</v>
      </c>
      <c r="L4931" s="12">
        <v>0</v>
      </c>
    </row>
    <row r="4932" spans="1:17" hidden="1" x14ac:dyDescent="0.25">
      <c r="A4932" s="25">
        <v>44310</v>
      </c>
      <c r="B4932" s="2" t="s">
        <v>43</v>
      </c>
      <c r="C4932" s="19" t="s">
        <v>52</v>
      </c>
      <c r="D4932" s="11">
        <v>995</v>
      </c>
      <c r="E4932" s="12" t="s">
        <v>7</v>
      </c>
      <c r="F4932" s="12">
        <v>0</v>
      </c>
      <c r="G4932" s="12" t="s">
        <v>45</v>
      </c>
      <c r="H4932" s="12" t="s">
        <v>45</v>
      </c>
      <c r="I4932" s="12" t="s">
        <v>45</v>
      </c>
      <c r="J4932" s="12" t="s">
        <v>45</v>
      </c>
      <c r="K4932" s="12" t="s">
        <v>45</v>
      </c>
      <c r="L4932" s="12">
        <v>0</v>
      </c>
    </row>
    <row r="4933" spans="1:17" hidden="1" x14ac:dyDescent="0.25">
      <c r="A4933" s="25">
        <v>44317</v>
      </c>
      <c r="B4933" s="2" t="s">
        <v>43</v>
      </c>
      <c r="C4933" s="19" t="s">
        <v>52</v>
      </c>
      <c r="D4933" s="11">
        <v>967</v>
      </c>
      <c r="E4933" s="12" t="s">
        <v>7</v>
      </c>
      <c r="F4933" s="12">
        <v>0</v>
      </c>
      <c r="G4933" s="12" t="s">
        <v>45</v>
      </c>
      <c r="H4933" s="12" t="s">
        <v>45</v>
      </c>
      <c r="I4933" s="12" t="s">
        <v>45</v>
      </c>
      <c r="J4933" s="12" t="s">
        <v>45</v>
      </c>
      <c r="K4933" s="12" t="s">
        <v>45</v>
      </c>
      <c r="L4933" s="12">
        <v>0</v>
      </c>
    </row>
    <row r="4934" spans="1:17" hidden="1" x14ac:dyDescent="0.25">
      <c r="A4934" s="25">
        <v>44324</v>
      </c>
      <c r="B4934" s="2" t="s">
        <v>43</v>
      </c>
      <c r="C4934" s="19" t="s">
        <v>52</v>
      </c>
      <c r="D4934" s="11">
        <v>1000</v>
      </c>
      <c r="E4934" s="12" t="s">
        <v>7</v>
      </c>
      <c r="F4934" s="12">
        <v>0</v>
      </c>
      <c r="G4934" s="12" t="s">
        <v>45</v>
      </c>
      <c r="H4934" s="12" t="s">
        <v>45</v>
      </c>
      <c r="I4934" s="12" t="s">
        <v>45</v>
      </c>
      <c r="J4934" s="12" t="s">
        <v>45</v>
      </c>
      <c r="K4934" s="12" t="s">
        <v>45</v>
      </c>
      <c r="L4934" s="12">
        <v>0</v>
      </c>
    </row>
    <row r="4935" spans="1:17" hidden="1" x14ac:dyDescent="0.25">
      <c r="A4935" s="25">
        <v>44331</v>
      </c>
      <c r="B4935" s="2" t="s">
        <v>43</v>
      </c>
      <c r="C4935" s="19" t="s">
        <v>52</v>
      </c>
      <c r="D4935" s="11">
        <v>1093</v>
      </c>
      <c r="E4935" s="12" t="s">
        <v>7</v>
      </c>
      <c r="F4935" s="12">
        <v>0</v>
      </c>
      <c r="G4935" s="12" t="s">
        <v>45</v>
      </c>
      <c r="H4935" s="12" t="s">
        <v>45</v>
      </c>
      <c r="I4935" s="12" t="s">
        <v>45</v>
      </c>
      <c r="J4935" s="12" t="s">
        <v>45</v>
      </c>
      <c r="K4935" s="12" t="s">
        <v>45</v>
      </c>
      <c r="L4935" s="12">
        <v>0</v>
      </c>
    </row>
    <row r="4936" spans="1:17" hidden="1" x14ac:dyDescent="0.25">
      <c r="A4936" s="25">
        <v>44338</v>
      </c>
      <c r="B4936" s="2" t="s">
        <v>43</v>
      </c>
      <c r="C4936" s="19" t="s">
        <v>52</v>
      </c>
      <c r="D4936" s="11">
        <v>1202</v>
      </c>
      <c r="E4936" s="12" t="s">
        <v>7</v>
      </c>
      <c r="F4936" s="12">
        <v>0</v>
      </c>
      <c r="G4936" s="12" t="s">
        <v>45</v>
      </c>
      <c r="H4936" s="12" t="s">
        <v>45</v>
      </c>
      <c r="I4936" s="12" t="s">
        <v>45</v>
      </c>
      <c r="J4936" s="12" t="s">
        <v>45</v>
      </c>
      <c r="K4936" s="12" t="s">
        <v>45</v>
      </c>
      <c r="L4936" s="12">
        <v>0</v>
      </c>
    </row>
    <row r="4937" spans="1:17" hidden="1" x14ac:dyDescent="0.25">
      <c r="A4937" s="25">
        <v>44345</v>
      </c>
      <c r="B4937" s="2" t="s">
        <v>43</v>
      </c>
      <c r="C4937" s="19" t="s">
        <v>52</v>
      </c>
      <c r="D4937" s="11">
        <v>1285</v>
      </c>
      <c r="E4937" s="12" t="s">
        <v>7</v>
      </c>
      <c r="F4937" s="12">
        <v>0</v>
      </c>
      <c r="G4937" s="12" t="s">
        <v>45</v>
      </c>
      <c r="H4937" s="12" t="s">
        <v>45</v>
      </c>
      <c r="I4937" s="12" t="s">
        <v>45</v>
      </c>
      <c r="J4937" s="12" t="s">
        <v>45</v>
      </c>
      <c r="K4937" s="12" t="s">
        <v>45</v>
      </c>
      <c r="L4937" s="12">
        <v>0</v>
      </c>
    </row>
    <row r="4938" spans="1:17" hidden="1" x14ac:dyDescent="0.25">
      <c r="A4938" s="25">
        <v>44352</v>
      </c>
      <c r="B4938" s="2" t="s">
        <v>43</v>
      </c>
      <c r="C4938" s="19" t="s">
        <v>52</v>
      </c>
      <c r="D4938" s="11">
        <v>1308</v>
      </c>
      <c r="E4938" s="12" t="s">
        <v>7</v>
      </c>
      <c r="F4938" s="12">
        <v>0</v>
      </c>
      <c r="G4938" s="12" t="s">
        <v>45</v>
      </c>
      <c r="H4938" s="12" t="s">
        <v>45</v>
      </c>
      <c r="I4938" s="12" t="s">
        <v>45</v>
      </c>
      <c r="J4938" s="12" t="s">
        <v>45</v>
      </c>
      <c r="K4938" s="12" t="s">
        <v>45</v>
      </c>
      <c r="L4938" s="12">
        <v>0</v>
      </c>
    </row>
    <row r="4939" spans="1:17" hidden="1" x14ac:dyDescent="0.25">
      <c r="A4939" s="25">
        <v>44359</v>
      </c>
      <c r="B4939" s="2" t="s">
        <v>43</v>
      </c>
      <c r="C4939" s="19" t="s">
        <v>52</v>
      </c>
      <c r="D4939" s="11">
        <v>1331</v>
      </c>
      <c r="E4939" s="12">
        <v>0</v>
      </c>
      <c r="F4939" s="12">
        <v>0</v>
      </c>
      <c r="G4939" s="12" t="s">
        <v>45</v>
      </c>
      <c r="H4939" s="12" t="s">
        <v>45</v>
      </c>
      <c r="I4939" s="12" t="s">
        <v>45</v>
      </c>
      <c r="J4939" s="12" t="s">
        <v>45</v>
      </c>
      <c r="K4939" s="12" t="s">
        <v>45</v>
      </c>
      <c r="L4939" s="12">
        <v>0</v>
      </c>
    </row>
    <row r="4940" spans="1:17" hidden="1" x14ac:dyDescent="0.25">
      <c r="A4940" s="25">
        <v>44366</v>
      </c>
      <c r="B4940" s="2" t="s">
        <v>43</v>
      </c>
      <c r="C4940" s="19" t="s">
        <v>52</v>
      </c>
      <c r="D4940" s="15" t="s">
        <v>45</v>
      </c>
      <c r="E4940" s="12" t="s">
        <v>7</v>
      </c>
      <c r="F4940" s="12">
        <v>0</v>
      </c>
      <c r="G4940" s="12" t="s">
        <v>45</v>
      </c>
      <c r="H4940" s="12" t="s">
        <v>45</v>
      </c>
      <c r="I4940" s="12" t="s">
        <v>45</v>
      </c>
      <c r="J4940" s="12" t="s">
        <v>45</v>
      </c>
      <c r="K4940" s="12" t="s">
        <v>45</v>
      </c>
      <c r="L4940" s="12">
        <v>0</v>
      </c>
    </row>
    <row r="4941" spans="1:17" hidden="1" x14ac:dyDescent="0.25">
      <c r="A4941" s="25">
        <v>44373</v>
      </c>
      <c r="B4941" s="2" t="s">
        <v>43</v>
      </c>
      <c r="C4941" s="19" t="s">
        <v>52</v>
      </c>
      <c r="D4941" s="11">
        <v>1316</v>
      </c>
      <c r="E4941" s="12" t="s">
        <v>7</v>
      </c>
      <c r="F4941" s="12">
        <v>0</v>
      </c>
      <c r="G4941" s="12" t="s">
        <v>45</v>
      </c>
      <c r="H4941" s="12" t="s">
        <v>45</v>
      </c>
      <c r="I4941" s="12" t="s">
        <v>45</v>
      </c>
      <c r="J4941" s="12" t="s">
        <v>45</v>
      </c>
      <c r="K4941" s="12" t="s">
        <v>45</v>
      </c>
      <c r="L4941" s="12">
        <v>0</v>
      </c>
    </row>
    <row r="4942" spans="1:17" hidden="1" x14ac:dyDescent="0.25">
      <c r="A4942" s="25">
        <v>44380</v>
      </c>
      <c r="B4942" s="2" t="s">
        <v>43</v>
      </c>
      <c r="C4942" s="19" t="s">
        <v>52</v>
      </c>
      <c r="D4942" s="11">
        <v>1309</v>
      </c>
      <c r="E4942" s="12" t="s">
        <v>7</v>
      </c>
      <c r="F4942" s="12">
        <v>0</v>
      </c>
      <c r="G4942" s="12" t="s">
        <v>45</v>
      </c>
      <c r="H4942" s="12" t="s">
        <v>45</v>
      </c>
      <c r="I4942" s="12" t="s">
        <v>45</v>
      </c>
      <c r="J4942" s="12" t="s">
        <v>45</v>
      </c>
      <c r="K4942" s="12" t="s">
        <v>45</v>
      </c>
      <c r="L4942" s="12">
        <v>0</v>
      </c>
    </row>
    <row r="4943" spans="1:17" hidden="1" x14ac:dyDescent="0.25">
      <c r="A4943" s="25">
        <v>44387</v>
      </c>
      <c r="B4943" s="2" t="s">
        <v>43</v>
      </c>
      <c r="C4943" s="19" t="s">
        <v>52</v>
      </c>
      <c r="D4943" s="11">
        <v>1320</v>
      </c>
      <c r="E4943" s="12" t="s">
        <v>7</v>
      </c>
      <c r="F4943" s="12">
        <v>0</v>
      </c>
      <c r="G4943" s="12" t="s">
        <v>45</v>
      </c>
      <c r="H4943" s="12" t="s">
        <v>45</v>
      </c>
      <c r="I4943" s="12" t="s">
        <v>45</v>
      </c>
      <c r="J4943" s="12" t="s">
        <v>45</v>
      </c>
      <c r="K4943" s="12" t="s">
        <v>45</v>
      </c>
      <c r="L4943" s="12">
        <v>0</v>
      </c>
    </row>
    <row r="4944" spans="1:17" hidden="1" x14ac:dyDescent="0.25">
      <c r="A4944" s="25">
        <v>44394</v>
      </c>
      <c r="B4944" s="2" t="s">
        <v>43</v>
      </c>
      <c r="C4944" s="19" t="s">
        <v>52</v>
      </c>
      <c r="D4944" s="11">
        <v>1321</v>
      </c>
      <c r="E4944" s="12" t="s">
        <v>7</v>
      </c>
      <c r="F4944" s="12">
        <v>0</v>
      </c>
      <c r="G4944" s="12" t="s">
        <v>45</v>
      </c>
      <c r="H4944" s="12" t="s">
        <v>45</v>
      </c>
      <c r="I4944" s="12" t="s">
        <v>45</v>
      </c>
      <c r="J4944" s="12" t="s">
        <v>45</v>
      </c>
      <c r="K4944" s="12" t="s">
        <v>45</v>
      </c>
      <c r="L4944" s="12">
        <v>0</v>
      </c>
    </row>
    <row r="4945" spans="1:12" hidden="1" x14ac:dyDescent="0.25">
      <c r="A4945" s="25">
        <v>44401</v>
      </c>
      <c r="B4945" s="2" t="s">
        <v>43</v>
      </c>
      <c r="C4945" s="19" t="s">
        <v>52</v>
      </c>
      <c r="D4945" s="11">
        <v>1316</v>
      </c>
      <c r="E4945" s="12" t="s">
        <v>7</v>
      </c>
      <c r="F4945" s="12" t="s">
        <v>7</v>
      </c>
      <c r="G4945" s="12" t="s">
        <v>45</v>
      </c>
      <c r="H4945" s="12" t="s">
        <v>45</v>
      </c>
      <c r="I4945" s="12" t="s">
        <v>45</v>
      </c>
      <c r="J4945" s="12" t="s">
        <v>45</v>
      </c>
      <c r="K4945" s="12" t="s">
        <v>45</v>
      </c>
      <c r="L4945" s="12">
        <v>0</v>
      </c>
    </row>
    <row r="4946" spans="1:12" hidden="1" x14ac:dyDescent="0.25">
      <c r="A4946" s="25">
        <v>44408</v>
      </c>
      <c r="B4946" s="2" t="s">
        <v>43</v>
      </c>
      <c r="C4946" s="19" t="s">
        <v>52</v>
      </c>
      <c r="D4946" s="11">
        <v>1299</v>
      </c>
      <c r="E4946" s="12" t="s">
        <v>7</v>
      </c>
      <c r="F4946" s="12" t="s">
        <v>7</v>
      </c>
      <c r="G4946" s="12" t="s">
        <v>45</v>
      </c>
      <c r="H4946" s="12" t="s">
        <v>45</v>
      </c>
      <c r="I4946" s="12" t="s">
        <v>45</v>
      </c>
      <c r="J4946" s="12" t="s">
        <v>45</v>
      </c>
      <c r="K4946" s="12" t="s">
        <v>45</v>
      </c>
      <c r="L4946" s="12">
        <v>0</v>
      </c>
    </row>
    <row r="4947" spans="1:12" hidden="1" x14ac:dyDescent="0.25">
      <c r="A4947" s="25">
        <v>44415</v>
      </c>
      <c r="B4947" s="2" t="s">
        <v>43</v>
      </c>
      <c r="C4947" s="19" t="s">
        <v>52</v>
      </c>
      <c r="D4947" s="11">
        <v>1302</v>
      </c>
      <c r="E4947" s="12" t="s">
        <v>7</v>
      </c>
      <c r="F4947" s="12" t="s">
        <v>7</v>
      </c>
      <c r="G4947" s="12" t="s">
        <v>45</v>
      </c>
      <c r="H4947" s="12" t="s">
        <v>45</v>
      </c>
      <c r="I4947" s="12" t="s">
        <v>45</v>
      </c>
      <c r="J4947" s="12" t="s">
        <v>45</v>
      </c>
      <c r="K4947" s="12" t="s">
        <v>45</v>
      </c>
      <c r="L4947" s="12">
        <v>0</v>
      </c>
    </row>
    <row r="4948" spans="1:12" hidden="1" x14ac:dyDescent="0.25">
      <c r="A4948" s="25">
        <v>44422</v>
      </c>
      <c r="B4948" s="2" t="s">
        <v>43</v>
      </c>
      <c r="C4948" s="19" t="s">
        <v>52</v>
      </c>
      <c r="D4948" s="11">
        <v>1296</v>
      </c>
      <c r="E4948" s="12" t="s">
        <v>7</v>
      </c>
      <c r="F4948" s="12" t="s">
        <v>7</v>
      </c>
      <c r="G4948" s="12" t="s">
        <v>45</v>
      </c>
      <c r="H4948" s="12" t="s">
        <v>45</v>
      </c>
      <c r="I4948" s="12" t="s">
        <v>45</v>
      </c>
      <c r="J4948" s="12" t="s">
        <v>45</v>
      </c>
      <c r="K4948" s="12" t="s">
        <v>45</v>
      </c>
      <c r="L4948" s="12">
        <v>0</v>
      </c>
    </row>
    <row r="4949" spans="1:12" hidden="1" x14ac:dyDescent="0.25">
      <c r="A4949" s="25">
        <v>44429</v>
      </c>
      <c r="B4949" s="2" t="s">
        <v>43</v>
      </c>
      <c r="C4949" s="19" t="s">
        <v>52</v>
      </c>
      <c r="D4949" s="11">
        <v>1259</v>
      </c>
      <c r="E4949" s="12" t="s">
        <v>7</v>
      </c>
      <c r="F4949" s="12" t="s">
        <v>7</v>
      </c>
      <c r="G4949" s="12" t="s">
        <v>45</v>
      </c>
      <c r="H4949" s="12" t="s">
        <v>45</v>
      </c>
      <c r="I4949" s="12" t="s">
        <v>45</v>
      </c>
      <c r="J4949" s="12" t="s">
        <v>45</v>
      </c>
      <c r="K4949" s="12" t="s">
        <v>45</v>
      </c>
      <c r="L4949" s="12">
        <v>0</v>
      </c>
    </row>
    <row r="4950" spans="1:12" hidden="1" x14ac:dyDescent="0.25">
      <c r="A4950" s="25">
        <v>44436</v>
      </c>
      <c r="B4950" s="2" t="s">
        <v>43</v>
      </c>
      <c r="C4950" s="19" t="s">
        <v>52</v>
      </c>
      <c r="D4950" s="11">
        <v>1244</v>
      </c>
      <c r="E4950" s="12" t="s">
        <v>7</v>
      </c>
      <c r="F4950" s="12" t="s">
        <v>7</v>
      </c>
      <c r="G4950" s="12" t="s">
        <v>45</v>
      </c>
      <c r="H4950" s="12" t="s">
        <v>45</v>
      </c>
      <c r="I4950" s="12" t="s">
        <v>45</v>
      </c>
      <c r="J4950" s="12" t="s">
        <v>45</v>
      </c>
      <c r="K4950" s="12" t="s">
        <v>45</v>
      </c>
      <c r="L4950" s="12">
        <v>0</v>
      </c>
    </row>
    <row r="4951" spans="1:12" hidden="1" x14ac:dyDescent="0.25">
      <c r="A4951" s="25">
        <v>44443</v>
      </c>
      <c r="B4951" s="2" t="s">
        <v>43</v>
      </c>
      <c r="C4951" s="19" t="s">
        <v>52</v>
      </c>
      <c r="D4951" s="11">
        <v>1212</v>
      </c>
      <c r="E4951" s="12">
        <v>58</v>
      </c>
      <c r="F4951" s="12" t="s">
        <v>7</v>
      </c>
      <c r="G4951" s="12" t="s">
        <v>45</v>
      </c>
      <c r="H4951" s="12" t="s">
        <v>45</v>
      </c>
      <c r="I4951" s="12" t="s">
        <v>45</v>
      </c>
      <c r="J4951" s="12" t="s">
        <v>45</v>
      </c>
      <c r="K4951" s="12" t="s">
        <v>45</v>
      </c>
      <c r="L4951" s="12">
        <v>0</v>
      </c>
    </row>
    <row r="4952" spans="1:12" hidden="1" x14ac:dyDescent="0.25">
      <c r="A4952" s="25">
        <v>44450</v>
      </c>
      <c r="B4952" s="2" t="s">
        <v>43</v>
      </c>
      <c r="C4952" s="19" t="s">
        <v>52</v>
      </c>
      <c r="D4952" s="11">
        <v>1177</v>
      </c>
      <c r="E4952" s="12">
        <v>11</v>
      </c>
      <c r="F4952" s="12" t="s">
        <v>7</v>
      </c>
      <c r="G4952" s="12" t="s">
        <v>45</v>
      </c>
      <c r="H4952" s="12" t="s">
        <v>45</v>
      </c>
      <c r="I4952" s="12" t="s">
        <v>45</v>
      </c>
      <c r="J4952" s="12" t="s">
        <v>45</v>
      </c>
      <c r="K4952" s="12" t="s">
        <v>45</v>
      </c>
      <c r="L4952" s="12">
        <v>0</v>
      </c>
    </row>
    <row r="4953" spans="1:12" hidden="1" x14ac:dyDescent="0.25">
      <c r="A4953" s="25">
        <v>44457</v>
      </c>
      <c r="B4953" s="2" t="s">
        <v>43</v>
      </c>
      <c r="C4953" s="19" t="s">
        <v>52</v>
      </c>
      <c r="D4953" s="11">
        <v>1168</v>
      </c>
      <c r="E4953" s="12" t="s">
        <v>7</v>
      </c>
      <c r="F4953" s="12">
        <v>0</v>
      </c>
      <c r="G4953" s="12" t="s">
        <v>45</v>
      </c>
      <c r="H4953" s="12" t="s">
        <v>45</v>
      </c>
      <c r="I4953" s="12" t="s">
        <v>45</v>
      </c>
      <c r="J4953" s="12" t="s">
        <v>45</v>
      </c>
      <c r="K4953" s="12" t="s">
        <v>45</v>
      </c>
      <c r="L4953" s="12">
        <v>0</v>
      </c>
    </row>
    <row r="4954" spans="1:12" hidden="1" x14ac:dyDescent="0.25">
      <c r="A4954" s="25">
        <v>44464</v>
      </c>
      <c r="B4954" s="2" t="s">
        <v>43</v>
      </c>
      <c r="C4954" s="19" t="s">
        <v>52</v>
      </c>
      <c r="D4954" s="11">
        <v>996</v>
      </c>
      <c r="E4954" s="12">
        <v>66</v>
      </c>
      <c r="F4954" s="12" t="s">
        <v>7</v>
      </c>
      <c r="G4954" s="12" t="s">
        <v>45</v>
      </c>
      <c r="H4954" s="12" t="s">
        <v>45</v>
      </c>
      <c r="I4954" s="12" t="s">
        <v>45</v>
      </c>
      <c r="J4954" s="12" t="s">
        <v>45</v>
      </c>
      <c r="K4954" s="12" t="s">
        <v>45</v>
      </c>
      <c r="L4954" s="12">
        <v>0</v>
      </c>
    </row>
    <row r="4955" spans="1:12" hidden="1" x14ac:dyDescent="0.25">
      <c r="A4955" s="25">
        <v>44471</v>
      </c>
      <c r="B4955" s="2" t="s">
        <v>43</v>
      </c>
      <c r="C4955" s="19" t="s">
        <v>52</v>
      </c>
      <c r="D4955" s="11">
        <v>973</v>
      </c>
      <c r="E4955" s="12" t="s">
        <v>7</v>
      </c>
      <c r="F4955" s="12">
        <v>0</v>
      </c>
      <c r="G4955" s="12" t="s">
        <v>45</v>
      </c>
      <c r="H4955" s="12" t="s">
        <v>45</v>
      </c>
      <c r="I4955" s="12" t="s">
        <v>45</v>
      </c>
      <c r="J4955" s="12" t="s">
        <v>45</v>
      </c>
      <c r="K4955" s="12" t="s">
        <v>45</v>
      </c>
      <c r="L4955" s="12">
        <v>0</v>
      </c>
    </row>
    <row r="4956" spans="1:12" hidden="1" x14ac:dyDescent="0.25">
      <c r="A4956" s="25">
        <v>44478</v>
      </c>
      <c r="B4956" s="2" t="s">
        <v>43</v>
      </c>
      <c r="C4956" s="19" t="s">
        <v>52</v>
      </c>
      <c r="D4956" s="11">
        <v>944</v>
      </c>
      <c r="E4956" s="12">
        <v>11</v>
      </c>
      <c r="F4956" s="12" t="s">
        <v>7</v>
      </c>
      <c r="G4956" s="12" t="s">
        <v>45</v>
      </c>
      <c r="H4956" s="12" t="s">
        <v>45</v>
      </c>
      <c r="I4956" s="12" t="s">
        <v>45</v>
      </c>
      <c r="J4956" s="12" t="s">
        <v>45</v>
      </c>
      <c r="K4956" s="12" t="s">
        <v>45</v>
      </c>
      <c r="L4956" s="12">
        <v>0</v>
      </c>
    </row>
    <row r="4957" spans="1:12" hidden="1" x14ac:dyDescent="0.25">
      <c r="A4957" s="25">
        <v>44485</v>
      </c>
      <c r="B4957" s="2" t="s">
        <v>43</v>
      </c>
      <c r="C4957" s="19" t="s">
        <v>52</v>
      </c>
      <c r="D4957" s="11">
        <v>871</v>
      </c>
      <c r="E4957" s="12">
        <v>0</v>
      </c>
      <c r="F4957" s="12">
        <v>0</v>
      </c>
      <c r="G4957" s="12" t="s">
        <v>45</v>
      </c>
      <c r="H4957" s="12" t="s">
        <v>45</v>
      </c>
      <c r="I4957" s="12" t="s">
        <v>45</v>
      </c>
      <c r="J4957" s="12" t="s">
        <v>45</v>
      </c>
      <c r="K4957" s="12" t="s">
        <v>45</v>
      </c>
      <c r="L4957" s="12">
        <v>0</v>
      </c>
    </row>
    <row r="4958" spans="1:12" hidden="1" x14ac:dyDescent="0.25">
      <c r="A4958" s="25">
        <v>44492</v>
      </c>
      <c r="B4958" s="2" t="s">
        <v>43</v>
      </c>
      <c r="C4958" s="19" t="s">
        <v>52</v>
      </c>
      <c r="D4958" s="11">
        <v>810</v>
      </c>
      <c r="E4958" s="12" t="s">
        <v>7</v>
      </c>
      <c r="F4958" s="12">
        <v>0</v>
      </c>
      <c r="G4958" s="12" t="s">
        <v>45</v>
      </c>
      <c r="H4958" s="12" t="s">
        <v>45</v>
      </c>
      <c r="I4958" s="12" t="s">
        <v>45</v>
      </c>
      <c r="J4958" s="12" t="s">
        <v>45</v>
      </c>
      <c r="K4958" s="12" t="s">
        <v>45</v>
      </c>
      <c r="L4958" s="12">
        <v>0</v>
      </c>
    </row>
    <row r="4959" spans="1:12" hidden="1" x14ac:dyDescent="0.25">
      <c r="A4959" s="25">
        <v>44499</v>
      </c>
      <c r="B4959" s="2" t="s">
        <v>43</v>
      </c>
      <c r="C4959" s="19" t="s">
        <v>52</v>
      </c>
      <c r="D4959" s="11">
        <v>834</v>
      </c>
      <c r="E4959" s="12">
        <v>64</v>
      </c>
      <c r="F4959" s="12">
        <v>0</v>
      </c>
      <c r="G4959" s="12" t="s">
        <v>45</v>
      </c>
      <c r="H4959" s="12" t="s">
        <v>45</v>
      </c>
      <c r="I4959" s="12" t="s">
        <v>45</v>
      </c>
      <c r="J4959" s="12" t="s">
        <v>45</v>
      </c>
      <c r="K4959" s="12" t="s">
        <v>45</v>
      </c>
      <c r="L4959" s="12">
        <v>0</v>
      </c>
    </row>
    <row r="4960" spans="1:12" hidden="1" x14ac:dyDescent="0.25">
      <c r="A4960" s="25">
        <v>44506</v>
      </c>
      <c r="B4960" s="2" t="s">
        <v>43</v>
      </c>
      <c r="C4960" s="19" t="s">
        <v>52</v>
      </c>
      <c r="D4960" s="11">
        <v>746</v>
      </c>
      <c r="E4960" s="12">
        <v>57</v>
      </c>
      <c r="F4960" s="12" t="s">
        <v>7</v>
      </c>
      <c r="G4960" s="12" t="s">
        <v>45</v>
      </c>
      <c r="H4960" s="12" t="s">
        <v>45</v>
      </c>
      <c r="I4960" s="12" t="s">
        <v>45</v>
      </c>
      <c r="J4960" s="12" t="s">
        <v>45</v>
      </c>
      <c r="K4960" s="12" t="s">
        <v>45</v>
      </c>
      <c r="L4960" s="12">
        <v>0</v>
      </c>
    </row>
    <row r="4961" spans="1:12" hidden="1" x14ac:dyDescent="0.25">
      <c r="A4961" s="25">
        <v>44513</v>
      </c>
      <c r="B4961" s="2" t="s">
        <v>43</v>
      </c>
      <c r="C4961" s="19" t="s">
        <v>52</v>
      </c>
      <c r="D4961" s="11">
        <v>731</v>
      </c>
      <c r="E4961" s="12" t="s">
        <v>7</v>
      </c>
      <c r="F4961" s="12">
        <v>0</v>
      </c>
      <c r="G4961" s="12" t="s">
        <v>45</v>
      </c>
      <c r="H4961" s="12" t="s">
        <v>45</v>
      </c>
      <c r="I4961" s="12" t="s">
        <v>45</v>
      </c>
      <c r="J4961" s="12" t="s">
        <v>45</v>
      </c>
      <c r="K4961" s="12" t="s">
        <v>45</v>
      </c>
      <c r="L4961" s="12">
        <v>0</v>
      </c>
    </row>
    <row r="4962" spans="1:12" hidden="1" x14ac:dyDescent="0.25">
      <c r="A4962" s="25">
        <v>44520</v>
      </c>
      <c r="B4962" s="2" t="s">
        <v>43</v>
      </c>
      <c r="C4962" s="19" t="s">
        <v>52</v>
      </c>
      <c r="D4962" s="11">
        <v>718</v>
      </c>
      <c r="E4962" s="12">
        <v>16</v>
      </c>
      <c r="F4962" s="12" t="s">
        <v>7</v>
      </c>
      <c r="G4962" s="12" t="s">
        <v>45</v>
      </c>
      <c r="H4962" s="12" t="s">
        <v>45</v>
      </c>
      <c r="I4962" s="12" t="s">
        <v>45</v>
      </c>
      <c r="J4962" s="12" t="s">
        <v>45</v>
      </c>
      <c r="K4962" s="12" t="s">
        <v>45</v>
      </c>
      <c r="L4962" s="12">
        <v>0</v>
      </c>
    </row>
    <row r="4963" spans="1:12" hidden="1" x14ac:dyDescent="0.25">
      <c r="A4963" s="25">
        <v>44527</v>
      </c>
      <c r="B4963" s="2" t="s">
        <v>43</v>
      </c>
      <c r="C4963" s="19" t="s">
        <v>52</v>
      </c>
      <c r="D4963" s="11">
        <v>694</v>
      </c>
      <c r="E4963" s="12">
        <v>25</v>
      </c>
      <c r="F4963" s="12" t="s">
        <v>7</v>
      </c>
      <c r="G4963" s="12" t="s">
        <v>45</v>
      </c>
      <c r="H4963" s="12" t="s">
        <v>45</v>
      </c>
      <c r="I4963" s="12" t="s">
        <v>45</v>
      </c>
      <c r="J4963" s="12" t="s">
        <v>45</v>
      </c>
      <c r="K4963" s="12" t="s">
        <v>45</v>
      </c>
      <c r="L4963" s="12">
        <v>0</v>
      </c>
    </row>
    <row r="4964" spans="1:12" hidden="1" x14ac:dyDescent="0.25">
      <c r="A4964" s="25">
        <v>44534</v>
      </c>
      <c r="B4964" s="2" t="s">
        <v>43</v>
      </c>
      <c r="C4964" s="19" t="s">
        <v>52</v>
      </c>
      <c r="D4964" s="11">
        <v>678</v>
      </c>
      <c r="E4964" s="12" t="s">
        <v>7</v>
      </c>
      <c r="F4964" s="12">
        <v>0</v>
      </c>
      <c r="G4964" s="12" t="s">
        <v>45</v>
      </c>
      <c r="H4964" s="12" t="s">
        <v>45</v>
      </c>
      <c r="I4964" s="12" t="s">
        <v>45</v>
      </c>
      <c r="J4964" s="12" t="s">
        <v>45</v>
      </c>
      <c r="K4964" s="12" t="s">
        <v>45</v>
      </c>
      <c r="L4964" s="12">
        <v>0</v>
      </c>
    </row>
    <row r="4965" spans="1:12" hidden="1" x14ac:dyDescent="0.25">
      <c r="A4965" s="25">
        <v>44541</v>
      </c>
      <c r="B4965" s="2" t="s">
        <v>43</v>
      </c>
      <c r="C4965" s="19" t="s">
        <v>52</v>
      </c>
      <c r="D4965" s="11">
        <v>661</v>
      </c>
      <c r="E4965" s="12" t="s">
        <v>7</v>
      </c>
      <c r="F4965" s="12" t="s">
        <v>7</v>
      </c>
      <c r="G4965" s="12" t="s">
        <v>45</v>
      </c>
      <c r="H4965" s="12" t="s">
        <v>45</v>
      </c>
      <c r="I4965" s="12" t="s">
        <v>45</v>
      </c>
      <c r="J4965" s="12" t="s">
        <v>45</v>
      </c>
      <c r="K4965" s="12" t="s">
        <v>45</v>
      </c>
      <c r="L4965" s="12">
        <v>0</v>
      </c>
    </row>
    <row r="4966" spans="1:12" hidden="1" x14ac:dyDescent="0.25">
      <c r="A4966" s="25">
        <v>44548</v>
      </c>
      <c r="B4966" s="2" t="s">
        <v>43</v>
      </c>
      <c r="C4966" s="19" t="s">
        <v>52</v>
      </c>
      <c r="D4966" s="11">
        <v>661</v>
      </c>
      <c r="E4966" s="12" t="s">
        <v>7</v>
      </c>
      <c r="F4966" s="12">
        <v>0</v>
      </c>
      <c r="G4966" s="12" t="s">
        <v>45</v>
      </c>
      <c r="H4966" s="12" t="s">
        <v>45</v>
      </c>
      <c r="I4966" s="12" t="s">
        <v>45</v>
      </c>
      <c r="J4966" s="12" t="s">
        <v>45</v>
      </c>
      <c r="K4966" s="12" t="s">
        <v>45</v>
      </c>
      <c r="L4966" s="12">
        <v>0</v>
      </c>
    </row>
    <row r="4967" spans="1:12" hidden="1" x14ac:dyDescent="0.25">
      <c r="A4967" s="25">
        <v>44555</v>
      </c>
      <c r="B4967" s="2" t="s">
        <v>43</v>
      </c>
      <c r="C4967" s="19" t="s">
        <v>52</v>
      </c>
      <c r="D4967" s="11">
        <v>631</v>
      </c>
      <c r="E4967" s="12" t="s">
        <v>7</v>
      </c>
      <c r="F4967" s="12" t="s">
        <v>7</v>
      </c>
      <c r="G4967" s="12" t="s">
        <v>45</v>
      </c>
      <c r="H4967" s="12" t="s">
        <v>45</v>
      </c>
      <c r="I4967" s="12" t="s">
        <v>45</v>
      </c>
      <c r="J4967" s="12" t="s">
        <v>45</v>
      </c>
      <c r="K4967" s="12" t="s">
        <v>45</v>
      </c>
      <c r="L4967" s="12" t="s">
        <v>45</v>
      </c>
    </row>
    <row r="4968" spans="1:12" hidden="1" x14ac:dyDescent="0.25">
      <c r="A4968" s="25">
        <v>44562</v>
      </c>
      <c r="B4968" s="2" t="s">
        <v>43</v>
      </c>
      <c r="C4968" s="19" t="s">
        <v>52</v>
      </c>
      <c r="D4968" s="11">
        <v>645</v>
      </c>
      <c r="E4968" s="12" t="s">
        <v>7</v>
      </c>
      <c r="F4968" s="12" t="s">
        <v>7</v>
      </c>
      <c r="G4968" s="12" t="s">
        <v>45</v>
      </c>
      <c r="H4968" s="12" t="s">
        <v>45</v>
      </c>
      <c r="I4968" s="12" t="s">
        <v>45</v>
      </c>
      <c r="J4968" s="12" t="s">
        <v>45</v>
      </c>
      <c r="K4968" s="12" t="s">
        <v>45</v>
      </c>
      <c r="L4968" s="12">
        <v>0</v>
      </c>
    </row>
    <row r="4969" spans="1:12" hidden="1" x14ac:dyDescent="0.25">
      <c r="A4969" s="25">
        <v>44569</v>
      </c>
      <c r="B4969" s="2" t="s">
        <v>43</v>
      </c>
      <c r="C4969" s="19" t="s">
        <v>52</v>
      </c>
      <c r="D4969" s="11">
        <v>633</v>
      </c>
      <c r="E4969" s="12" t="s">
        <v>7</v>
      </c>
      <c r="F4969" s="12" t="s">
        <v>7</v>
      </c>
      <c r="G4969" s="12" t="s">
        <v>45</v>
      </c>
      <c r="H4969" s="12" t="s">
        <v>45</v>
      </c>
      <c r="I4969" s="12" t="s">
        <v>45</v>
      </c>
      <c r="J4969" s="12" t="s">
        <v>45</v>
      </c>
      <c r="K4969" s="12" t="s">
        <v>45</v>
      </c>
      <c r="L4969" s="12">
        <v>0</v>
      </c>
    </row>
    <row r="4970" spans="1:12" hidden="1" x14ac:dyDescent="0.25">
      <c r="A4970" s="25">
        <v>44576</v>
      </c>
      <c r="B4970" s="2" t="s">
        <v>43</v>
      </c>
      <c r="C4970" s="19" t="s">
        <v>52</v>
      </c>
      <c r="D4970" s="11">
        <v>661</v>
      </c>
      <c r="E4970" s="12" t="s">
        <v>7</v>
      </c>
      <c r="F4970" s="12" t="s">
        <v>7</v>
      </c>
      <c r="G4970" s="12" t="s">
        <v>45</v>
      </c>
      <c r="H4970" s="12" t="s">
        <v>45</v>
      </c>
      <c r="I4970" s="12" t="s">
        <v>45</v>
      </c>
      <c r="J4970" s="12" t="s">
        <v>45</v>
      </c>
      <c r="K4970" s="12" t="s">
        <v>45</v>
      </c>
      <c r="L4970" s="12">
        <v>0</v>
      </c>
    </row>
    <row r="4971" spans="1:12" hidden="1" x14ac:dyDescent="0.25">
      <c r="A4971" s="25">
        <v>44583</v>
      </c>
      <c r="B4971" s="2" t="s">
        <v>43</v>
      </c>
      <c r="C4971" s="19" t="s">
        <v>52</v>
      </c>
      <c r="D4971" s="11">
        <v>634</v>
      </c>
      <c r="E4971" s="12" t="s">
        <v>7</v>
      </c>
      <c r="F4971" s="12" t="s">
        <v>7</v>
      </c>
      <c r="G4971" s="12" t="s">
        <v>45</v>
      </c>
      <c r="H4971" s="12" t="s">
        <v>45</v>
      </c>
      <c r="I4971" s="12" t="s">
        <v>45</v>
      </c>
      <c r="J4971" s="12" t="s">
        <v>45</v>
      </c>
      <c r="K4971" s="12" t="s">
        <v>45</v>
      </c>
      <c r="L4971" s="12">
        <v>0</v>
      </c>
    </row>
    <row r="4972" spans="1:12" hidden="1" x14ac:dyDescent="0.25">
      <c r="A4972" s="25">
        <v>44590</v>
      </c>
      <c r="B4972" s="2" t="s">
        <v>43</v>
      </c>
      <c r="C4972" s="19" t="s">
        <v>52</v>
      </c>
      <c r="D4972" s="11">
        <v>664</v>
      </c>
      <c r="E4972" s="12" t="s">
        <v>7</v>
      </c>
      <c r="F4972" s="12">
        <v>0</v>
      </c>
      <c r="G4972" s="12" t="s">
        <v>45</v>
      </c>
      <c r="H4972" s="12" t="s">
        <v>45</v>
      </c>
      <c r="I4972" s="12" t="s">
        <v>45</v>
      </c>
      <c r="J4972" s="12" t="s">
        <v>45</v>
      </c>
      <c r="K4972" s="12" t="s">
        <v>45</v>
      </c>
      <c r="L4972" s="12">
        <v>0</v>
      </c>
    </row>
    <row r="4973" spans="1:12" hidden="1" x14ac:dyDescent="0.25">
      <c r="A4973" s="25">
        <v>44597</v>
      </c>
      <c r="B4973" s="2" t="s">
        <v>43</v>
      </c>
      <c r="C4973" s="19" t="s">
        <v>52</v>
      </c>
      <c r="D4973" s="11">
        <v>694</v>
      </c>
      <c r="E4973" s="12">
        <v>0</v>
      </c>
      <c r="F4973" s="12">
        <v>0</v>
      </c>
      <c r="G4973" s="12" t="s">
        <v>45</v>
      </c>
      <c r="H4973" s="12" t="s">
        <v>45</v>
      </c>
      <c r="I4973" s="12" t="s">
        <v>45</v>
      </c>
      <c r="J4973" s="12" t="s">
        <v>45</v>
      </c>
      <c r="K4973" s="12" t="s">
        <v>45</v>
      </c>
      <c r="L4973" s="12">
        <v>0</v>
      </c>
    </row>
    <row r="4974" spans="1:12" hidden="1" x14ac:dyDescent="0.25">
      <c r="A4974" s="25">
        <v>44604</v>
      </c>
      <c r="B4974" s="2" t="s">
        <v>43</v>
      </c>
      <c r="C4974" s="19" t="s">
        <v>52</v>
      </c>
      <c r="D4974" s="11">
        <v>727</v>
      </c>
      <c r="E4974" s="12">
        <v>0</v>
      </c>
      <c r="F4974" s="12">
        <v>0</v>
      </c>
      <c r="G4974" s="12" t="s">
        <v>45</v>
      </c>
      <c r="H4974" s="12" t="s">
        <v>45</v>
      </c>
      <c r="I4974" s="12" t="s">
        <v>45</v>
      </c>
      <c r="J4974" s="12" t="s">
        <v>45</v>
      </c>
      <c r="K4974" s="12" t="s">
        <v>45</v>
      </c>
      <c r="L4974" s="12">
        <v>0</v>
      </c>
    </row>
    <row r="4975" spans="1:12" hidden="1" x14ac:dyDescent="0.25">
      <c r="A4975" s="25">
        <v>44611</v>
      </c>
      <c r="B4975" s="2" t="s">
        <v>43</v>
      </c>
      <c r="C4975" s="19" t="s">
        <v>52</v>
      </c>
      <c r="D4975" s="11">
        <v>755</v>
      </c>
      <c r="E4975" s="12" t="s">
        <v>7</v>
      </c>
      <c r="F4975" s="12" t="s">
        <v>7</v>
      </c>
      <c r="G4975" s="12" t="s">
        <v>45</v>
      </c>
      <c r="H4975" s="12" t="s">
        <v>45</v>
      </c>
      <c r="I4975" s="12" t="s">
        <v>45</v>
      </c>
      <c r="J4975" s="12" t="s">
        <v>45</v>
      </c>
      <c r="K4975" s="12" t="s">
        <v>45</v>
      </c>
      <c r="L4975" s="12">
        <v>0</v>
      </c>
    </row>
    <row r="4976" spans="1:12" hidden="1" x14ac:dyDescent="0.25">
      <c r="A4976" s="25">
        <v>44618</v>
      </c>
      <c r="B4976" s="2" t="s">
        <v>43</v>
      </c>
      <c r="C4976" s="19" t="s">
        <v>52</v>
      </c>
      <c r="D4976" s="11">
        <v>751</v>
      </c>
      <c r="E4976" s="12" t="s">
        <v>7</v>
      </c>
      <c r="F4976" s="12">
        <v>0</v>
      </c>
      <c r="G4976" s="12" t="s">
        <v>45</v>
      </c>
      <c r="H4976" s="12" t="s">
        <v>45</v>
      </c>
      <c r="I4976" s="12" t="s">
        <v>45</v>
      </c>
      <c r="J4976" s="12" t="s">
        <v>45</v>
      </c>
      <c r="K4976" s="12" t="s">
        <v>45</v>
      </c>
      <c r="L4976" s="12">
        <v>0</v>
      </c>
    </row>
    <row r="4977" spans="1:12" hidden="1" x14ac:dyDescent="0.25">
      <c r="A4977" s="25">
        <v>44625</v>
      </c>
      <c r="B4977" s="2" t="s">
        <v>43</v>
      </c>
      <c r="C4977" s="19" t="s">
        <v>52</v>
      </c>
      <c r="D4977" s="11">
        <v>771</v>
      </c>
      <c r="E4977" s="12" t="s">
        <v>7</v>
      </c>
      <c r="F4977" s="12">
        <v>0</v>
      </c>
      <c r="G4977" s="12" t="s">
        <v>45</v>
      </c>
      <c r="H4977" s="12" t="s">
        <v>45</v>
      </c>
      <c r="I4977" s="12" t="s">
        <v>45</v>
      </c>
      <c r="J4977" s="12" t="s">
        <v>45</v>
      </c>
      <c r="K4977" s="12" t="s">
        <v>45</v>
      </c>
      <c r="L4977" s="12">
        <v>0</v>
      </c>
    </row>
    <row r="4978" spans="1:12" hidden="1" x14ac:dyDescent="0.25">
      <c r="A4978" s="25">
        <v>44632</v>
      </c>
      <c r="B4978" s="2" t="s">
        <v>43</v>
      </c>
      <c r="C4978" s="19" t="s">
        <v>52</v>
      </c>
      <c r="D4978" s="11">
        <v>787</v>
      </c>
      <c r="E4978" s="12" t="s">
        <v>7</v>
      </c>
      <c r="F4978" s="12">
        <v>0</v>
      </c>
      <c r="G4978" s="12" t="s">
        <v>45</v>
      </c>
      <c r="H4978" s="12" t="s">
        <v>45</v>
      </c>
      <c r="I4978" s="12" t="s">
        <v>45</v>
      </c>
      <c r="J4978" s="12" t="s">
        <v>45</v>
      </c>
      <c r="K4978" s="12" t="s">
        <v>45</v>
      </c>
      <c r="L4978" s="12">
        <v>0</v>
      </c>
    </row>
    <row r="4979" spans="1:12" hidden="1" x14ac:dyDescent="0.25">
      <c r="A4979" s="25">
        <v>44639</v>
      </c>
      <c r="B4979" s="2" t="s">
        <v>43</v>
      </c>
      <c r="C4979" s="19" t="s">
        <v>52</v>
      </c>
      <c r="D4979" s="11">
        <v>688</v>
      </c>
      <c r="E4979" s="12" t="s">
        <v>7</v>
      </c>
      <c r="F4979" s="12">
        <v>0</v>
      </c>
      <c r="G4979" s="12" t="s">
        <v>45</v>
      </c>
      <c r="H4979" s="12" t="s">
        <v>45</v>
      </c>
      <c r="I4979" s="12" t="s">
        <v>45</v>
      </c>
      <c r="J4979" s="12" t="s">
        <v>45</v>
      </c>
      <c r="K4979" s="12" t="s">
        <v>45</v>
      </c>
      <c r="L4979" s="12">
        <v>0</v>
      </c>
    </row>
    <row r="4980" spans="1:12" hidden="1" x14ac:dyDescent="0.25">
      <c r="A4980" s="25">
        <v>44646</v>
      </c>
      <c r="B4980" s="2" t="s">
        <v>43</v>
      </c>
      <c r="C4980" s="19" t="s">
        <v>52</v>
      </c>
      <c r="D4980" s="11">
        <v>633</v>
      </c>
      <c r="E4980" s="12" t="s">
        <v>7</v>
      </c>
      <c r="F4980" s="12">
        <v>0</v>
      </c>
      <c r="G4980" s="12" t="s">
        <v>45</v>
      </c>
      <c r="H4980" s="12" t="s">
        <v>45</v>
      </c>
      <c r="I4980" s="12" t="s">
        <v>45</v>
      </c>
      <c r="J4980" s="12" t="s">
        <v>45</v>
      </c>
      <c r="K4980" s="12" t="s">
        <v>45</v>
      </c>
      <c r="L4980" s="12">
        <v>0</v>
      </c>
    </row>
    <row r="4981" spans="1:12" hidden="1" x14ac:dyDescent="0.25">
      <c r="A4981" s="25">
        <v>44653</v>
      </c>
      <c r="B4981" s="2" t="s">
        <v>43</v>
      </c>
      <c r="C4981" s="19" t="s">
        <v>52</v>
      </c>
      <c r="D4981" s="11">
        <v>696</v>
      </c>
      <c r="E4981" s="12" t="s">
        <v>7</v>
      </c>
      <c r="F4981" s="12">
        <v>0</v>
      </c>
      <c r="G4981" s="12" t="s">
        <v>45</v>
      </c>
      <c r="H4981" s="12" t="s">
        <v>45</v>
      </c>
      <c r="I4981" s="12" t="s">
        <v>45</v>
      </c>
      <c r="J4981" s="12" t="s">
        <v>45</v>
      </c>
      <c r="K4981" s="12" t="s">
        <v>45</v>
      </c>
      <c r="L4981" s="12">
        <v>0</v>
      </c>
    </row>
    <row r="4982" spans="1:12" hidden="1" x14ac:dyDescent="0.25">
      <c r="A4982" s="25">
        <v>44660</v>
      </c>
      <c r="B4982" s="2" t="s">
        <v>43</v>
      </c>
      <c r="C4982" s="19" t="s">
        <v>52</v>
      </c>
      <c r="D4982" s="11">
        <v>680</v>
      </c>
      <c r="E4982" s="12" t="s">
        <v>7</v>
      </c>
      <c r="F4982" s="12">
        <v>0</v>
      </c>
      <c r="G4982" s="12" t="s">
        <v>45</v>
      </c>
      <c r="H4982" s="12" t="s">
        <v>45</v>
      </c>
      <c r="I4982" s="12" t="s">
        <v>45</v>
      </c>
      <c r="J4982" s="12" t="s">
        <v>45</v>
      </c>
      <c r="K4982" s="12" t="s">
        <v>45</v>
      </c>
      <c r="L4982" s="12">
        <v>0</v>
      </c>
    </row>
    <row r="4983" spans="1:12" hidden="1" x14ac:dyDescent="0.25">
      <c r="A4983" s="25">
        <v>44667</v>
      </c>
      <c r="B4983" s="2" t="s">
        <v>43</v>
      </c>
      <c r="C4983" s="19" t="s">
        <v>52</v>
      </c>
      <c r="D4983" s="11">
        <v>700</v>
      </c>
      <c r="E4983" s="12" t="s">
        <v>7</v>
      </c>
      <c r="F4983" s="12">
        <v>0</v>
      </c>
      <c r="G4983" s="12" t="s">
        <v>45</v>
      </c>
      <c r="H4983" s="12" t="s">
        <v>45</v>
      </c>
      <c r="I4983" s="12" t="s">
        <v>45</v>
      </c>
      <c r="J4983" s="12" t="s">
        <v>45</v>
      </c>
      <c r="K4983" s="12" t="s">
        <v>45</v>
      </c>
      <c r="L4983" s="12">
        <v>0</v>
      </c>
    </row>
    <row r="4984" spans="1:12" hidden="1" x14ac:dyDescent="0.25">
      <c r="A4984" s="25">
        <v>44674</v>
      </c>
      <c r="B4984" s="2" t="s">
        <v>43</v>
      </c>
      <c r="C4984" s="19" t="s">
        <v>52</v>
      </c>
      <c r="D4984" s="11">
        <v>624</v>
      </c>
      <c r="E4984" s="12" t="s">
        <v>7</v>
      </c>
      <c r="F4984" s="12">
        <v>0</v>
      </c>
      <c r="G4984" s="12" t="s">
        <v>45</v>
      </c>
      <c r="H4984" s="12" t="s">
        <v>45</v>
      </c>
      <c r="I4984" s="12" t="s">
        <v>45</v>
      </c>
      <c r="J4984" s="12" t="s">
        <v>45</v>
      </c>
      <c r="K4984" s="12" t="s">
        <v>45</v>
      </c>
      <c r="L4984" s="12">
        <v>0</v>
      </c>
    </row>
    <row r="4985" spans="1:12" hidden="1" x14ac:dyDescent="0.25">
      <c r="A4985" s="25">
        <v>44681</v>
      </c>
      <c r="B4985" s="2" t="s">
        <v>43</v>
      </c>
      <c r="C4985" s="19" t="s">
        <v>52</v>
      </c>
      <c r="D4985" s="11">
        <v>629</v>
      </c>
      <c r="E4985" s="12">
        <v>0</v>
      </c>
      <c r="F4985" s="12">
        <v>0</v>
      </c>
      <c r="G4985" s="12" t="s">
        <v>45</v>
      </c>
      <c r="H4985" s="12" t="s">
        <v>45</v>
      </c>
      <c r="I4985" s="12" t="s">
        <v>45</v>
      </c>
      <c r="J4985" s="12" t="s">
        <v>45</v>
      </c>
      <c r="K4985" s="12" t="s">
        <v>45</v>
      </c>
      <c r="L4985" s="12">
        <v>0</v>
      </c>
    </row>
    <row r="4986" spans="1:12" hidden="1" x14ac:dyDescent="0.25">
      <c r="A4986" s="25">
        <v>44688</v>
      </c>
      <c r="B4986" s="2" t="s">
        <v>43</v>
      </c>
      <c r="C4986" s="19" t="s">
        <v>52</v>
      </c>
      <c r="D4986" s="11">
        <v>646</v>
      </c>
      <c r="E4986" s="12" t="s">
        <v>7</v>
      </c>
      <c r="F4986" s="12" t="s">
        <v>7</v>
      </c>
      <c r="G4986" s="12" t="s">
        <v>45</v>
      </c>
      <c r="H4986" s="12" t="s">
        <v>45</v>
      </c>
      <c r="I4986" s="12" t="s">
        <v>45</v>
      </c>
      <c r="J4986" s="12" t="s">
        <v>45</v>
      </c>
      <c r="K4986" s="12" t="s">
        <v>45</v>
      </c>
      <c r="L4986" s="12">
        <v>0</v>
      </c>
    </row>
    <row r="4987" spans="1:12" hidden="1" x14ac:dyDescent="0.25">
      <c r="A4987" s="25">
        <v>44695</v>
      </c>
      <c r="B4987" s="2" t="s">
        <v>43</v>
      </c>
      <c r="C4987" s="19" t="s">
        <v>52</v>
      </c>
      <c r="D4987" s="11">
        <v>631</v>
      </c>
      <c r="E4987" s="12" t="s">
        <v>7</v>
      </c>
      <c r="F4987" s="12">
        <v>0</v>
      </c>
      <c r="G4987" s="12" t="s">
        <v>45</v>
      </c>
      <c r="H4987" s="12" t="s">
        <v>45</v>
      </c>
      <c r="I4987" s="12" t="s">
        <v>45</v>
      </c>
      <c r="J4987" s="12" t="s">
        <v>45</v>
      </c>
      <c r="K4987" s="12" t="s">
        <v>45</v>
      </c>
      <c r="L4987" s="12">
        <v>0</v>
      </c>
    </row>
    <row r="4988" spans="1:12" hidden="1" x14ac:dyDescent="0.25">
      <c r="A4988" s="25">
        <v>44702</v>
      </c>
      <c r="B4988" s="2" t="s">
        <v>43</v>
      </c>
      <c r="C4988" s="19" t="s">
        <v>52</v>
      </c>
      <c r="D4988" s="11">
        <v>651</v>
      </c>
      <c r="E4988" s="12" t="s">
        <v>7</v>
      </c>
      <c r="F4988" s="12">
        <v>0</v>
      </c>
      <c r="G4988" s="12" t="s">
        <v>45</v>
      </c>
      <c r="H4988" s="12" t="s">
        <v>45</v>
      </c>
      <c r="I4988" s="12" t="s">
        <v>45</v>
      </c>
      <c r="J4988" s="12" t="s">
        <v>45</v>
      </c>
      <c r="K4988" s="12" t="s">
        <v>45</v>
      </c>
      <c r="L4988" s="12">
        <v>0</v>
      </c>
    </row>
    <row r="4989" spans="1:12" hidden="1" x14ac:dyDescent="0.25">
      <c r="A4989" s="25">
        <v>44709</v>
      </c>
      <c r="B4989" s="2" t="s">
        <v>43</v>
      </c>
      <c r="C4989" s="19" t="s">
        <v>52</v>
      </c>
      <c r="D4989" s="11">
        <v>656</v>
      </c>
      <c r="E4989" s="12">
        <v>0</v>
      </c>
      <c r="F4989" s="12">
        <v>0</v>
      </c>
      <c r="G4989" s="12" t="s">
        <v>45</v>
      </c>
      <c r="H4989" s="12" t="s">
        <v>45</v>
      </c>
      <c r="I4989" s="12" t="s">
        <v>45</v>
      </c>
      <c r="J4989" s="12" t="s">
        <v>45</v>
      </c>
      <c r="K4989" s="12" t="s">
        <v>45</v>
      </c>
      <c r="L4989" s="12">
        <v>0</v>
      </c>
    </row>
    <row r="4990" spans="1:12" hidden="1" x14ac:dyDescent="0.25">
      <c r="A4990" s="25">
        <v>44716</v>
      </c>
      <c r="B4990" s="2" t="s">
        <v>43</v>
      </c>
      <c r="C4990" s="19" t="s">
        <v>52</v>
      </c>
      <c r="D4990" s="11">
        <v>619</v>
      </c>
      <c r="E4990" s="12">
        <v>0</v>
      </c>
      <c r="F4990" s="12">
        <v>0</v>
      </c>
      <c r="G4990" s="12" t="s">
        <v>45</v>
      </c>
      <c r="H4990" s="12" t="s">
        <v>45</v>
      </c>
      <c r="I4990" s="12" t="s">
        <v>45</v>
      </c>
      <c r="J4990" s="12" t="s">
        <v>45</v>
      </c>
      <c r="K4990" s="12" t="s">
        <v>45</v>
      </c>
      <c r="L4990" s="12">
        <v>0</v>
      </c>
    </row>
    <row r="4991" spans="1:12" hidden="1" x14ac:dyDescent="0.25">
      <c r="A4991" s="25">
        <v>44723</v>
      </c>
      <c r="B4991" s="2" t="s">
        <v>43</v>
      </c>
      <c r="C4991" s="19" t="s">
        <v>52</v>
      </c>
      <c r="D4991" s="11">
        <v>636</v>
      </c>
      <c r="E4991" s="12">
        <v>0</v>
      </c>
      <c r="F4991" s="12">
        <v>0</v>
      </c>
      <c r="G4991" s="12" t="s">
        <v>45</v>
      </c>
      <c r="H4991" s="12" t="s">
        <v>45</v>
      </c>
      <c r="I4991" s="12" t="s">
        <v>45</v>
      </c>
      <c r="J4991" s="12" t="s">
        <v>45</v>
      </c>
      <c r="K4991" s="12" t="s">
        <v>45</v>
      </c>
      <c r="L4991" s="12">
        <v>0</v>
      </c>
    </row>
    <row r="4992" spans="1:12" hidden="1" x14ac:dyDescent="0.25">
      <c r="A4992" s="25">
        <v>44730</v>
      </c>
      <c r="B4992" s="2" t="s">
        <v>43</v>
      </c>
      <c r="C4992" s="19" t="s">
        <v>52</v>
      </c>
      <c r="D4992" s="11">
        <v>664</v>
      </c>
      <c r="E4992" s="12" t="s">
        <v>7</v>
      </c>
      <c r="F4992" s="12" t="s">
        <v>7</v>
      </c>
      <c r="G4992" s="12" t="s">
        <v>45</v>
      </c>
      <c r="H4992" s="12" t="s">
        <v>45</v>
      </c>
      <c r="I4992" s="12" t="s">
        <v>45</v>
      </c>
      <c r="J4992" s="12" t="s">
        <v>45</v>
      </c>
      <c r="K4992" s="12" t="s">
        <v>45</v>
      </c>
      <c r="L4992" s="12">
        <v>0</v>
      </c>
    </row>
    <row r="4993" spans="1:17" hidden="1" x14ac:dyDescent="0.25">
      <c r="A4993" s="25">
        <v>44737</v>
      </c>
      <c r="B4993" s="2" t="s">
        <v>43</v>
      </c>
      <c r="C4993" s="19" t="s">
        <v>52</v>
      </c>
      <c r="D4993" s="11">
        <v>661</v>
      </c>
      <c r="E4993" s="12">
        <v>0</v>
      </c>
      <c r="F4993" s="12">
        <v>0</v>
      </c>
      <c r="G4993" s="12" t="s">
        <v>45</v>
      </c>
      <c r="H4993" s="12" t="s">
        <v>45</v>
      </c>
      <c r="I4993" s="12" t="s">
        <v>45</v>
      </c>
      <c r="J4993" s="12" t="s">
        <v>45</v>
      </c>
      <c r="K4993" s="12" t="s">
        <v>45</v>
      </c>
      <c r="L4993" s="12">
        <v>0</v>
      </c>
    </row>
    <row r="4994" spans="1:17" hidden="1" x14ac:dyDescent="0.25">
      <c r="A4994" s="25">
        <v>44744</v>
      </c>
      <c r="B4994" s="2" t="s">
        <v>43</v>
      </c>
      <c r="C4994" s="19" t="s">
        <v>52</v>
      </c>
      <c r="D4994" s="11">
        <v>663</v>
      </c>
      <c r="E4994" s="12">
        <v>0</v>
      </c>
      <c r="F4994" s="12">
        <v>0</v>
      </c>
      <c r="G4994" s="12" t="s">
        <v>45</v>
      </c>
      <c r="H4994" s="12" t="s">
        <v>45</v>
      </c>
      <c r="I4994" s="12" t="s">
        <v>45</v>
      </c>
      <c r="J4994" s="12" t="s">
        <v>45</v>
      </c>
      <c r="K4994" s="12" t="s">
        <v>45</v>
      </c>
      <c r="L4994" s="12">
        <v>0</v>
      </c>
    </row>
    <row r="4995" spans="1:17" hidden="1" x14ac:dyDescent="0.25">
      <c r="A4995" s="25">
        <v>44751</v>
      </c>
      <c r="B4995" s="2" t="s">
        <v>43</v>
      </c>
      <c r="C4995" s="19" t="s">
        <v>52</v>
      </c>
      <c r="D4995" s="11">
        <v>655</v>
      </c>
      <c r="E4995" s="12">
        <v>0</v>
      </c>
      <c r="F4995" s="12">
        <v>0</v>
      </c>
      <c r="G4995" s="12" t="s">
        <v>45</v>
      </c>
      <c r="H4995" s="12" t="s">
        <v>45</v>
      </c>
      <c r="I4995" s="12" t="s">
        <v>45</v>
      </c>
      <c r="J4995" s="12" t="s">
        <v>45</v>
      </c>
      <c r="K4995" s="12" t="s">
        <v>45</v>
      </c>
      <c r="L4995" s="12">
        <v>0</v>
      </c>
    </row>
    <row r="4996" spans="1:17" hidden="1" x14ac:dyDescent="0.25">
      <c r="A4996" s="25">
        <v>44758</v>
      </c>
      <c r="B4996" s="2" t="s">
        <v>43</v>
      </c>
      <c r="C4996" s="19" t="s">
        <v>52</v>
      </c>
      <c r="D4996" s="11">
        <v>706</v>
      </c>
      <c r="E4996" s="12" t="s">
        <v>7</v>
      </c>
      <c r="F4996" s="12">
        <v>0</v>
      </c>
      <c r="G4996" s="12" t="s">
        <v>45</v>
      </c>
      <c r="H4996" s="12" t="s">
        <v>45</v>
      </c>
      <c r="I4996" s="12" t="s">
        <v>45</v>
      </c>
      <c r="J4996" s="12" t="s">
        <v>45</v>
      </c>
      <c r="K4996" s="12" t="s">
        <v>45</v>
      </c>
      <c r="L4996" s="12">
        <v>0</v>
      </c>
    </row>
    <row r="4997" spans="1:17" hidden="1" x14ac:dyDescent="0.25">
      <c r="A4997" s="25">
        <v>44765</v>
      </c>
      <c r="B4997" s="2" t="s">
        <v>43</v>
      </c>
      <c r="C4997" s="19" t="s">
        <v>52</v>
      </c>
      <c r="D4997" s="11">
        <v>712</v>
      </c>
      <c r="E4997" s="12" t="s">
        <v>7</v>
      </c>
      <c r="F4997" s="12" t="s">
        <v>7</v>
      </c>
      <c r="G4997" s="12" t="s">
        <v>45</v>
      </c>
      <c r="H4997" s="12" t="s">
        <v>45</v>
      </c>
      <c r="I4997" s="12" t="s">
        <v>45</v>
      </c>
      <c r="J4997" s="12" t="s">
        <v>45</v>
      </c>
      <c r="K4997" s="12" t="s">
        <v>45</v>
      </c>
      <c r="L4997" s="12">
        <v>0</v>
      </c>
    </row>
    <row r="4998" spans="1:17" hidden="1" x14ac:dyDescent="0.25">
      <c r="A4998" s="25">
        <v>44772</v>
      </c>
      <c r="B4998" s="2" t="s">
        <v>43</v>
      </c>
      <c r="C4998" s="19" t="s">
        <v>52</v>
      </c>
      <c r="D4998" s="15">
        <v>738</v>
      </c>
      <c r="E4998" s="12">
        <v>0</v>
      </c>
      <c r="F4998" s="12">
        <v>0</v>
      </c>
      <c r="G4998" s="12" t="s">
        <v>45</v>
      </c>
      <c r="H4998" s="12" t="s">
        <v>45</v>
      </c>
      <c r="I4998" s="12" t="s">
        <v>45</v>
      </c>
      <c r="J4998" s="12" t="s">
        <v>45</v>
      </c>
      <c r="K4998" s="12" t="s">
        <v>45</v>
      </c>
      <c r="L4998" s="12">
        <v>0</v>
      </c>
    </row>
    <row r="4999" spans="1:17" hidden="1" x14ac:dyDescent="0.25">
      <c r="A4999" s="25">
        <v>44779</v>
      </c>
      <c r="B4999" s="2" t="s">
        <v>43</v>
      </c>
      <c r="C4999" s="19" t="s">
        <v>52</v>
      </c>
      <c r="D4999" s="15">
        <v>762</v>
      </c>
      <c r="E4999" s="12" t="s">
        <v>7</v>
      </c>
      <c r="F4999" s="12">
        <v>0</v>
      </c>
      <c r="G4999" s="12" t="s">
        <v>233</v>
      </c>
      <c r="H4999" s="12" t="s">
        <v>45</v>
      </c>
      <c r="I4999" s="12" t="s">
        <v>45</v>
      </c>
      <c r="J4999" s="12" t="s">
        <v>45</v>
      </c>
      <c r="K4999" s="12" t="s">
        <v>45</v>
      </c>
      <c r="L4999" s="12">
        <v>0</v>
      </c>
    </row>
    <row r="5000" spans="1:17" hidden="1" x14ac:dyDescent="0.25">
      <c r="A5000" s="25">
        <v>44786</v>
      </c>
      <c r="B5000" s="2" t="s">
        <v>43</v>
      </c>
      <c r="C5000" s="19" t="s">
        <v>52</v>
      </c>
      <c r="D5000" s="15">
        <v>781</v>
      </c>
      <c r="E5000" s="12">
        <v>17</v>
      </c>
      <c r="F5000" s="12" t="s">
        <v>7</v>
      </c>
      <c r="G5000" s="12" t="s">
        <v>45</v>
      </c>
      <c r="H5000" s="12" t="s">
        <v>45</v>
      </c>
      <c r="I5000" s="12" t="s">
        <v>45</v>
      </c>
      <c r="J5000" s="12" t="s">
        <v>45</v>
      </c>
      <c r="K5000" s="12" t="s">
        <v>45</v>
      </c>
      <c r="L5000" s="12">
        <v>0</v>
      </c>
    </row>
    <row r="5001" spans="1:17" hidden="1" x14ac:dyDescent="0.25">
      <c r="A5001" s="25">
        <v>44793</v>
      </c>
      <c r="B5001" s="2" t="s">
        <v>43</v>
      </c>
      <c r="C5001" s="19" t="s">
        <v>52</v>
      </c>
      <c r="D5001" s="15">
        <v>760</v>
      </c>
      <c r="E5001" s="12" t="s">
        <v>7</v>
      </c>
      <c r="F5001" s="12">
        <v>0</v>
      </c>
      <c r="G5001" s="12" t="s">
        <v>45</v>
      </c>
      <c r="H5001" s="12" t="s">
        <v>45</v>
      </c>
      <c r="I5001" s="12" t="s">
        <v>45</v>
      </c>
      <c r="J5001" s="12" t="s">
        <v>45</v>
      </c>
      <c r="K5001" s="12" t="s">
        <v>45</v>
      </c>
      <c r="L5001" s="12">
        <v>0</v>
      </c>
    </row>
    <row r="5002" spans="1:17" hidden="1" x14ac:dyDescent="0.25">
      <c r="A5002" s="23">
        <v>44058</v>
      </c>
      <c r="B5002" s="1" t="s">
        <v>43</v>
      </c>
      <c r="C5002" s="5" t="s">
        <v>181</v>
      </c>
      <c r="D5002" s="8">
        <v>1151</v>
      </c>
      <c r="E5002" s="9" t="s">
        <v>7</v>
      </c>
      <c r="F5002" s="9">
        <v>0</v>
      </c>
      <c r="G5002" s="9" t="s">
        <v>45</v>
      </c>
      <c r="H5002" s="9" t="s">
        <v>45</v>
      </c>
      <c r="I5002" s="9" t="s">
        <v>45</v>
      </c>
      <c r="J5002" s="9" t="s">
        <v>45</v>
      </c>
      <c r="K5002" s="9" t="s">
        <v>45</v>
      </c>
      <c r="L5002" s="9">
        <v>0</v>
      </c>
      <c r="M5002" s="10"/>
      <c r="N5002" s="10"/>
      <c r="O5002" s="10"/>
      <c r="P5002" s="10"/>
      <c r="Q5002" s="10"/>
    </row>
    <row r="5003" spans="1:17" hidden="1" x14ac:dyDescent="0.25">
      <c r="A5003" s="23">
        <v>44037</v>
      </c>
      <c r="B5003" s="1" t="s">
        <v>43</v>
      </c>
      <c r="C5003" s="5" t="s">
        <v>47</v>
      </c>
      <c r="D5003" s="8">
        <v>2830</v>
      </c>
      <c r="E5003" s="9" t="s">
        <v>45</v>
      </c>
      <c r="F5003" s="9" t="s">
        <v>7</v>
      </c>
      <c r="G5003" s="9" t="s">
        <v>45</v>
      </c>
      <c r="H5003" s="9" t="s">
        <v>45</v>
      </c>
      <c r="I5003" s="9" t="s">
        <v>45</v>
      </c>
      <c r="J5003" s="9" t="s">
        <v>45</v>
      </c>
      <c r="K5003" s="9" t="s">
        <v>45</v>
      </c>
      <c r="L5003" s="9">
        <v>0</v>
      </c>
      <c r="M5003" s="10" t="s">
        <v>48</v>
      </c>
      <c r="N5003" s="10"/>
      <c r="O5003" s="10"/>
      <c r="P5003" s="10"/>
      <c r="Q5003" s="10"/>
    </row>
    <row r="5004" spans="1:17" hidden="1" x14ac:dyDescent="0.25">
      <c r="A5004" s="23">
        <v>44044</v>
      </c>
      <c r="B5004" s="1" t="s">
        <v>43</v>
      </c>
      <c r="C5004" s="5" t="s">
        <v>47</v>
      </c>
      <c r="D5004" s="8">
        <v>2854</v>
      </c>
      <c r="E5004" s="9" t="s">
        <v>45</v>
      </c>
      <c r="F5004" s="9" t="s">
        <v>7</v>
      </c>
      <c r="G5004" s="9" t="s">
        <v>45</v>
      </c>
      <c r="H5004" s="9" t="s">
        <v>45</v>
      </c>
      <c r="I5004" s="9" t="s">
        <v>45</v>
      </c>
      <c r="J5004" s="9" t="s">
        <v>45</v>
      </c>
      <c r="K5004" s="9" t="s">
        <v>45</v>
      </c>
      <c r="L5004" s="9">
        <v>0</v>
      </c>
      <c r="M5004" s="10"/>
      <c r="N5004" s="10"/>
      <c r="O5004" s="10"/>
      <c r="P5004" s="10"/>
      <c r="Q5004" s="10"/>
    </row>
    <row r="5005" spans="1:17" hidden="1" x14ac:dyDescent="0.25">
      <c r="A5005" s="23">
        <v>44051</v>
      </c>
      <c r="B5005" s="1" t="s">
        <v>43</v>
      </c>
      <c r="C5005" s="5" t="s">
        <v>47</v>
      </c>
      <c r="D5005" s="8">
        <v>2905</v>
      </c>
      <c r="E5005" s="9">
        <v>46</v>
      </c>
      <c r="F5005" s="9">
        <v>12</v>
      </c>
      <c r="G5005" s="9" t="s">
        <v>45</v>
      </c>
      <c r="H5005" s="9" t="s">
        <v>45</v>
      </c>
      <c r="I5005" s="9" t="s">
        <v>45</v>
      </c>
      <c r="J5005" s="9" t="s">
        <v>45</v>
      </c>
      <c r="K5005" s="9" t="s">
        <v>45</v>
      </c>
      <c r="L5005" s="9">
        <v>0</v>
      </c>
      <c r="M5005" s="10"/>
      <c r="N5005" s="10"/>
      <c r="O5005" s="10"/>
      <c r="P5005" s="10"/>
      <c r="Q5005" s="10"/>
    </row>
    <row r="5006" spans="1:17" hidden="1" x14ac:dyDescent="0.25">
      <c r="A5006" s="23">
        <v>44058</v>
      </c>
      <c r="B5006" s="1" t="s">
        <v>43</v>
      </c>
      <c r="C5006" s="5" t="s">
        <v>47</v>
      </c>
      <c r="D5006" s="8">
        <v>2975</v>
      </c>
      <c r="E5006" s="9">
        <v>47</v>
      </c>
      <c r="F5006" s="9" t="s">
        <v>7</v>
      </c>
      <c r="G5006" s="9" t="s">
        <v>45</v>
      </c>
      <c r="H5006" s="9" t="s">
        <v>45</v>
      </c>
      <c r="I5006" s="9" t="s">
        <v>45</v>
      </c>
      <c r="J5006" s="9" t="s">
        <v>45</v>
      </c>
      <c r="K5006" s="9" t="s">
        <v>45</v>
      </c>
      <c r="L5006" s="9">
        <v>0</v>
      </c>
      <c r="M5006" s="10"/>
      <c r="N5006" s="10"/>
      <c r="O5006" s="10"/>
      <c r="P5006" s="10"/>
      <c r="Q5006" s="10"/>
    </row>
    <row r="5007" spans="1:17" hidden="1" x14ac:dyDescent="0.25">
      <c r="A5007" s="25">
        <v>44065</v>
      </c>
      <c r="B5007" s="2" t="s">
        <v>43</v>
      </c>
      <c r="C5007" s="19" t="s">
        <v>47</v>
      </c>
      <c r="D5007" s="11">
        <v>2947</v>
      </c>
      <c r="E5007" s="12">
        <v>58</v>
      </c>
      <c r="F5007" s="12" t="s">
        <v>7</v>
      </c>
      <c r="G5007" s="12" t="s">
        <v>45</v>
      </c>
      <c r="H5007" s="12" t="s">
        <v>45</v>
      </c>
      <c r="I5007" s="12" t="s">
        <v>45</v>
      </c>
      <c r="J5007" s="12" t="s">
        <v>45</v>
      </c>
      <c r="K5007" s="12" t="s">
        <v>45</v>
      </c>
      <c r="L5007" s="12">
        <v>0</v>
      </c>
    </row>
    <row r="5008" spans="1:17" hidden="1" x14ac:dyDescent="0.25">
      <c r="A5008" s="25">
        <v>44072</v>
      </c>
      <c r="B5008" s="2" t="s">
        <v>43</v>
      </c>
      <c r="C5008" s="19" t="s">
        <v>47</v>
      </c>
      <c r="D5008" s="11">
        <v>3018</v>
      </c>
      <c r="E5008" s="12">
        <v>75</v>
      </c>
      <c r="F5008" s="12" t="s">
        <v>7</v>
      </c>
      <c r="G5008" s="12" t="s">
        <v>45</v>
      </c>
      <c r="H5008" s="12" t="s">
        <v>45</v>
      </c>
      <c r="I5008" s="12" t="s">
        <v>45</v>
      </c>
      <c r="J5008" s="12" t="s">
        <v>45</v>
      </c>
      <c r="K5008" s="12" t="s">
        <v>45</v>
      </c>
      <c r="L5008" s="12">
        <v>0</v>
      </c>
    </row>
    <row r="5009" spans="1:17" hidden="1" x14ac:dyDescent="0.25">
      <c r="A5009" s="25">
        <v>44079</v>
      </c>
      <c r="B5009" s="2" t="s">
        <v>43</v>
      </c>
      <c r="C5009" s="19" t="s">
        <v>47</v>
      </c>
      <c r="D5009" s="11">
        <v>3031</v>
      </c>
      <c r="E5009" s="12">
        <v>69</v>
      </c>
      <c r="F5009" s="12" t="s">
        <v>7</v>
      </c>
      <c r="G5009" s="12" t="s">
        <v>45</v>
      </c>
      <c r="H5009" s="12" t="s">
        <v>45</v>
      </c>
      <c r="I5009" s="12" t="s">
        <v>45</v>
      </c>
      <c r="J5009" s="12" t="s">
        <v>45</v>
      </c>
      <c r="K5009" s="12" t="s">
        <v>45</v>
      </c>
      <c r="L5009" s="12">
        <v>0</v>
      </c>
    </row>
    <row r="5010" spans="1:17" hidden="1" x14ac:dyDescent="0.25">
      <c r="A5010" s="23">
        <v>44086</v>
      </c>
      <c r="B5010" s="1" t="s">
        <v>43</v>
      </c>
      <c r="C5010" s="5" t="s">
        <v>47</v>
      </c>
      <c r="D5010" s="8">
        <v>3083</v>
      </c>
      <c r="E5010" s="9">
        <v>66</v>
      </c>
      <c r="F5010" s="9" t="s">
        <v>7</v>
      </c>
      <c r="G5010" s="9" t="s">
        <v>45</v>
      </c>
      <c r="H5010" s="9" t="s">
        <v>45</v>
      </c>
      <c r="I5010" s="9" t="s">
        <v>45</v>
      </c>
      <c r="J5010" s="9" t="s">
        <v>45</v>
      </c>
      <c r="K5010" s="9" t="s">
        <v>45</v>
      </c>
      <c r="L5010" s="9">
        <v>0</v>
      </c>
      <c r="M5010" s="10"/>
      <c r="N5010" s="10"/>
      <c r="O5010" s="10"/>
      <c r="P5010" s="10"/>
      <c r="Q5010" s="10"/>
    </row>
    <row r="5011" spans="1:17" hidden="1" x14ac:dyDescent="0.25">
      <c r="A5011" s="25">
        <v>44093</v>
      </c>
      <c r="B5011" s="2" t="s">
        <v>43</v>
      </c>
      <c r="C5011" s="19" t="s">
        <v>47</v>
      </c>
      <c r="D5011" s="11">
        <v>3119</v>
      </c>
      <c r="E5011" s="12">
        <v>65</v>
      </c>
      <c r="F5011" s="12" t="s">
        <v>7</v>
      </c>
      <c r="G5011" s="12" t="s">
        <v>45</v>
      </c>
      <c r="H5011" s="12" t="s">
        <v>45</v>
      </c>
      <c r="I5011" s="12" t="s">
        <v>45</v>
      </c>
      <c r="J5011" s="12" t="s">
        <v>45</v>
      </c>
      <c r="K5011" s="12" t="s">
        <v>45</v>
      </c>
      <c r="L5011" s="12">
        <v>0</v>
      </c>
    </row>
    <row r="5012" spans="1:17" hidden="1" x14ac:dyDescent="0.25">
      <c r="A5012" s="23">
        <v>44100</v>
      </c>
      <c r="B5012" s="1" t="s">
        <v>43</v>
      </c>
      <c r="C5012" s="5" t="s">
        <v>47</v>
      </c>
      <c r="D5012" s="8">
        <v>3165</v>
      </c>
      <c r="E5012" s="9">
        <v>71</v>
      </c>
      <c r="F5012" s="9" t="s">
        <v>7</v>
      </c>
      <c r="G5012" s="9" t="s">
        <v>45</v>
      </c>
      <c r="H5012" s="9" t="s">
        <v>45</v>
      </c>
      <c r="I5012" s="9" t="s">
        <v>45</v>
      </c>
      <c r="J5012" s="9" t="s">
        <v>45</v>
      </c>
      <c r="K5012" s="9" t="s">
        <v>45</v>
      </c>
      <c r="L5012" s="9">
        <v>0</v>
      </c>
      <c r="M5012" s="10"/>
      <c r="N5012" s="10"/>
      <c r="O5012" s="10"/>
      <c r="P5012" s="10"/>
      <c r="Q5012" s="10"/>
    </row>
    <row r="5013" spans="1:17" hidden="1" x14ac:dyDescent="0.25">
      <c r="A5013" s="25">
        <v>44107</v>
      </c>
      <c r="B5013" s="2" t="s">
        <v>43</v>
      </c>
      <c r="C5013" s="19" t="s">
        <v>47</v>
      </c>
      <c r="D5013" s="11">
        <v>3188</v>
      </c>
      <c r="E5013" s="12">
        <v>176</v>
      </c>
      <c r="F5013" s="12">
        <v>17</v>
      </c>
      <c r="G5013" s="12" t="s">
        <v>45</v>
      </c>
      <c r="H5013" s="12" t="s">
        <v>45</v>
      </c>
      <c r="I5013" s="12" t="s">
        <v>45</v>
      </c>
      <c r="J5013" s="12" t="s">
        <v>45</v>
      </c>
      <c r="K5013" s="12" t="s">
        <v>45</v>
      </c>
      <c r="L5013" s="12">
        <v>0</v>
      </c>
    </row>
    <row r="5014" spans="1:17" hidden="1" x14ac:dyDescent="0.25">
      <c r="A5014" s="25">
        <v>44114</v>
      </c>
      <c r="B5014" s="2" t="s">
        <v>43</v>
      </c>
      <c r="C5014" s="19" t="s">
        <v>47</v>
      </c>
      <c r="D5014" s="11">
        <v>3195</v>
      </c>
      <c r="E5014" s="12">
        <v>89</v>
      </c>
      <c r="F5014" s="12" t="s">
        <v>7</v>
      </c>
      <c r="G5014" s="12" t="s">
        <v>45</v>
      </c>
      <c r="H5014" s="12" t="s">
        <v>45</v>
      </c>
      <c r="I5014" s="12" t="s">
        <v>45</v>
      </c>
      <c r="J5014" s="12" t="s">
        <v>45</v>
      </c>
      <c r="K5014" s="12" t="s">
        <v>45</v>
      </c>
      <c r="L5014" s="12">
        <v>0</v>
      </c>
    </row>
    <row r="5015" spans="1:17" hidden="1" x14ac:dyDescent="0.25">
      <c r="A5015" s="25">
        <v>44121</v>
      </c>
      <c r="B5015" s="2" t="s">
        <v>43</v>
      </c>
      <c r="C5015" s="19" t="s">
        <v>47</v>
      </c>
      <c r="D5015" s="11">
        <v>3202</v>
      </c>
      <c r="E5015" s="12">
        <v>174</v>
      </c>
      <c r="F5015" s="12">
        <v>13</v>
      </c>
      <c r="G5015" s="12" t="s">
        <v>45</v>
      </c>
      <c r="H5015" s="12" t="s">
        <v>45</v>
      </c>
      <c r="I5015" s="12" t="s">
        <v>45</v>
      </c>
      <c r="J5015" s="12" t="s">
        <v>45</v>
      </c>
      <c r="K5015" s="12" t="s">
        <v>45</v>
      </c>
      <c r="L5015" s="12">
        <v>0</v>
      </c>
    </row>
    <row r="5016" spans="1:17" hidden="1" x14ac:dyDescent="0.25">
      <c r="A5016" s="25">
        <v>44128</v>
      </c>
      <c r="B5016" s="2" t="s">
        <v>43</v>
      </c>
      <c r="C5016" s="19" t="s">
        <v>47</v>
      </c>
      <c r="D5016" s="11">
        <v>3211</v>
      </c>
      <c r="E5016" s="12">
        <v>87</v>
      </c>
      <c r="F5016" s="12" t="s">
        <v>7</v>
      </c>
      <c r="G5016" s="12" t="s">
        <v>45</v>
      </c>
      <c r="H5016" s="12" t="s">
        <v>45</v>
      </c>
      <c r="I5016" s="12" t="s">
        <v>45</v>
      </c>
      <c r="J5016" s="12" t="s">
        <v>45</v>
      </c>
      <c r="K5016" s="12" t="s">
        <v>45</v>
      </c>
      <c r="L5016" s="12">
        <v>0</v>
      </c>
    </row>
    <row r="5017" spans="1:17" hidden="1" x14ac:dyDescent="0.25">
      <c r="A5017" s="25">
        <v>44135</v>
      </c>
      <c r="B5017" s="2" t="s">
        <v>43</v>
      </c>
      <c r="C5017" s="19" t="s">
        <v>47</v>
      </c>
      <c r="D5017" s="11">
        <v>3150</v>
      </c>
      <c r="E5017" s="12">
        <v>90</v>
      </c>
      <c r="F5017" s="12" t="s">
        <v>7</v>
      </c>
      <c r="G5017" s="12" t="s">
        <v>45</v>
      </c>
      <c r="H5017" s="12" t="s">
        <v>45</v>
      </c>
      <c r="I5017" s="12" t="s">
        <v>45</v>
      </c>
      <c r="J5017" s="12" t="s">
        <v>45</v>
      </c>
      <c r="K5017" s="12" t="s">
        <v>45</v>
      </c>
      <c r="L5017" s="12">
        <v>0</v>
      </c>
    </row>
    <row r="5018" spans="1:17" hidden="1" x14ac:dyDescent="0.25">
      <c r="A5018" s="25">
        <v>44142</v>
      </c>
      <c r="B5018" s="2" t="s">
        <v>43</v>
      </c>
      <c r="C5018" s="19" t="s">
        <v>47</v>
      </c>
      <c r="D5018" s="11">
        <v>3189</v>
      </c>
      <c r="E5018" s="12">
        <v>130</v>
      </c>
      <c r="F5018" s="12" t="s">
        <v>7</v>
      </c>
      <c r="G5018" s="12" t="s">
        <v>45</v>
      </c>
      <c r="H5018" s="12" t="s">
        <v>45</v>
      </c>
      <c r="I5018" s="12" t="s">
        <v>45</v>
      </c>
      <c r="J5018" s="12" t="s">
        <v>45</v>
      </c>
      <c r="K5018" s="12" t="s">
        <v>45</v>
      </c>
      <c r="L5018" s="12">
        <v>0</v>
      </c>
    </row>
    <row r="5019" spans="1:17" hidden="1" x14ac:dyDescent="0.25">
      <c r="A5019" s="25">
        <v>44149</v>
      </c>
      <c r="B5019" s="2" t="s">
        <v>43</v>
      </c>
      <c r="C5019" s="19" t="s">
        <v>47</v>
      </c>
      <c r="D5019" s="11">
        <v>3184</v>
      </c>
      <c r="E5019" s="12">
        <v>91</v>
      </c>
      <c r="F5019" s="12" t="s">
        <v>7</v>
      </c>
      <c r="G5019" s="12" t="s">
        <v>45</v>
      </c>
      <c r="H5019" s="12" t="s">
        <v>45</v>
      </c>
      <c r="I5019" s="12" t="s">
        <v>45</v>
      </c>
      <c r="J5019" s="12" t="s">
        <v>45</v>
      </c>
      <c r="K5019" s="12" t="s">
        <v>45</v>
      </c>
      <c r="L5019" s="12">
        <v>0</v>
      </c>
    </row>
    <row r="5020" spans="1:17" hidden="1" x14ac:dyDescent="0.25">
      <c r="A5020" s="25">
        <v>44156</v>
      </c>
      <c r="B5020" s="2" t="s">
        <v>43</v>
      </c>
      <c r="C5020" s="19" t="s">
        <v>47</v>
      </c>
      <c r="D5020" s="11">
        <v>3182</v>
      </c>
      <c r="E5020" s="12">
        <v>89</v>
      </c>
      <c r="F5020" s="12" t="s">
        <v>7</v>
      </c>
      <c r="G5020" s="12" t="s">
        <v>45</v>
      </c>
      <c r="H5020" s="12" t="s">
        <v>45</v>
      </c>
      <c r="I5020" s="12" t="s">
        <v>45</v>
      </c>
      <c r="J5020" s="12" t="s">
        <v>45</v>
      </c>
      <c r="K5020" s="12" t="s">
        <v>45</v>
      </c>
      <c r="L5020" s="12">
        <v>0</v>
      </c>
    </row>
    <row r="5021" spans="1:17" hidden="1" x14ac:dyDescent="0.25">
      <c r="A5021" s="25">
        <v>44163</v>
      </c>
      <c r="B5021" s="2" t="s">
        <v>43</v>
      </c>
      <c r="C5021" s="19" t="s">
        <v>47</v>
      </c>
      <c r="D5021" s="11">
        <v>3208</v>
      </c>
      <c r="E5021" s="12">
        <v>81</v>
      </c>
      <c r="F5021" s="12" t="s">
        <v>7</v>
      </c>
      <c r="G5021" s="12" t="s">
        <v>45</v>
      </c>
      <c r="H5021" s="12" t="s">
        <v>45</v>
      </c>
      <c r="I5021" s="12" t="s">
        <v>45</v>
      </c>
      <c r="J5021" s="12" t="s">
        <v>45</v>
      </c>
      <c r="K5021" s="12" t="s">
        <v>45</v>
      </c>
      <c r="L5021" s="12">
        <v>0</v>
      </c>
    </row>
    <row r="5022" spans="1:17" hidden="1" x14ac:dyDescent="0.25">
      <c r="A5022" s="25">
        <v>44170</v>
      </c>
      <c r="B5022" s="2" t="s">
        <v>43</v>
      </c>
      <c r="C5022" s="19" t="s">
        <v>47</v>
      </c>
      <c r="D5022" s="11">
        <v>3224</v>
      </c>
      <c r="E5022" s="12">
        <v>109</v>
      </c>
      <c r="F5022" s="12" t="s">
        <v>7</v>
      </c>
      <c r="G5022" s="12" t="s">
        <v>45</v>
      </c>
      <c r="H5022" s="12" t="s">
        <v>45</v>
      </c>
      <c r="I5022" s="12" t="s">
        <v>45</v>
      </c>
      <c r="J5022" s="12" t="s">
        <v>45</v>
      </c>
      <c r="K5022" s="12" t="s">
        <v>45</v>
      </c>
      <c r="L5022" s="12">
        <v>0</v>
      </c>
    </row>
    <row r="5023" spans="1:17" hidden="1" x14ac:dyDescent="0.25">
      <c r="A5023" s="25">
        <v>44177</v>
      </c>
      <c r="B5023" s="2" t="s">
        <v>43</v>
      </c>
      <c r="C5023" s="19" t="s">
        <v>47</v>
      </c>
      <c r="D5023" s="11">
        <v>3226</v>
      </c>
      <c r="E5023" s="12">
        <v>145</v>
      </c>
      <c r="F5023" s="12">
        <v>22</v>
      </c>
      <c r="G5023" s="12" t="s">
        <v>45</v>
      </c>
      <c r="H5023" s="12" t="s">
        <v>45</v>
      </c>
      <c r="I5023" s="12" t="s">
        <v>45</v>
      </c>
      <c r="J5023" s="12" t="s">
        <v>45</v>
      </c>
      <c r="K5023" s="12" t="s">
        <v>45</v>
      </c>
      <c r="L5023" s="12">
        <v>0</v>
      </c>
    </row>
    <row r="5024" spans="1:17" hidden="1" x14ac:dyDescent="0.25">
      <c r="A5024" s="25">
        <v>44184</v>
      </c>
      <c r="B5024" s="2" t="s">
        <v>43</v>
      </c>
      <c r="C5024" s="19" t="s">
        <v>47</v>
      </c>
      <c r="D5024" s="11">
        <v>3171</v>
      </c>
      <c r="E5024" s="12">
        <v>184</v>
      </c>
      <c r="F5024" s="12">
        <v>31</v>
      </c>
      <c r="G5024" s="12" t="s">
        <v>45</v>
      </c>
      <c r="H5024" s="12" t="s">
        <v>45</v>
      </c>
      <c r="I5024" s="12" t="s">
        <v>45</v>
      </c>
      <c r="J5024" s="12" t="s">
        <v>45</v>
      </c>
      <c r="K5024" s="12" t="s">
        <v>45</v>
      </c>
      <c r="L5024" s="12">
        <v>0</v>
      </c>
    </row>
    <row r="5025" spans="1:17" hidden="1" x14ac:dyDescent="0.25">
      <c r="A5025" s="25">
        <v>44191</v>
      </c>
      <c r="B5025" s="2" t="s">
        <v>43</v>
      </c>
      <c r="C5025" s="19" t="s">
        <v>47</v>
      </c>
      <c r="D5025" s="11">
        <v>3131</v>
      </c>
      <c r="E5025" s="12">
        <v>107</v>
      </c>
      <c r="F5025" s="12">
        <v>21</v>
      </c>
      <c r="G5025" s="12" t="s">
        <v>45</v>
      </c>
      <c r="H5025" s="12" t="s">
        <v>45</v>
      </c>
      <c r="I5025" s="12" t="s">
        <v>45</v>
      </c>
      <c r="J5025" s="12" t="s">
        <v>45</v>
      </c>
      <c r="K5025" s="12" t="s">
        <v>45</v>
      </c>
      <c r="L5025" s="12">
        <v>0</v>
      </c>
    </row>
    <row r="5026" spans="1:17" hidden="1" x14ac:dyDescent="0.25">
      <c r="A5026" s="25">
        <v>44198</v>
      </c>
      <c r="B5026" s="2" t="s">
        <v>43</v>
      </c>
      <c r="C5026" s="19" t="s">
        <v>47</v>
      </c>
      <c r="D5026" s="11">
        <v>3144</v>
      </c>
      <c r="E5026" s="12">
        <v>53</v>
      </c>
      <c r="F5026" s="12">
        <v>17</v>
      </c>
      <c r="G5026" s="12" t="s">
        <v>45</v>
      </c>
      <c r="H5026" s="12" t="s">
        <v>45</v>
      </c>
      <c r="I5026" s="12" t="s">
        <v>45</v>
      </c>
      <c r="J5026" s="12" t="s">
        <v>45</v>
      </c>
      <c r="K5026" s="12" t="s">
        <v>45</v>
      </c>
      <c r="L5026" s="12">
        <v>0</v>
      </c>
    </row>
    <row r="5027" spans="1:17" hidden="1" x14ac:dyDescent="0.25">
      <c r="A5027" s="25">
        <v>44205</v>
      </c>
      <c r="B5027" s="2" t="s">
        <v>43</v>
      </c>
      <c r="C5027" s="19" t="s">
        <v>47</v>
      </c>
      <c r="D5027" s="11">
        <v>3140</v>
      </c>
      <c r="E5027" s="12">
        <v>86</v>
      </c>
      <c r="F5027" s="12">
        <v>12</v>
      </c>
      <c r="G5027" s="12" t="s">
        <v>45</v>
      </c>
      <c r="H5027" s="12" t="s">
        <v>45</v>
      </c>
      <c r="I5027" s="12" t="s">
        <v>45</v>
      </c>
      <c r="J5027" s="12" t="s">
        <v>45</v>
      </c>
      <c r="K5027" s="12" t="s">
        <v>45</v>
      </c>
      <c r="L5027" s="12">
        <v>0</v>
      </c>
    </row>
    <row r="5028" spans="1:17" hidden="1" x14ac:dyDescent="0.25">
      <c r="A5028" s="25">
        <v>44212</v>
      </c>
      <c r="B5028" s="2" t="s">
        <v>43</v>
      </c>
      <c r="C5028" s="19" t="s">
        <v>47</v>
      </c>
      <c r="D5028" s="11">
        <v>3088</v>
      </c>
      <c r="E5028" s="12">
        <v>125</v>
      </c>
      <c r="F5028" s="12">
        <v>16</v>
      </c>
      <c r="G5028" s="12" t="s">
        <v>45</v>
      </c>
      <c r="H5028" s="12" t="s">
        <v>45</v>
      </c>
      <c r="I5028" s="12" t="s">
        <v>45</v>
      </c>
      <c r="J5028" s="12" t="s">
        <v>45</v>
      </c>
      <c r="K5028" s="12" t="s">
        <v>45</v>
      </c>
      <c r="L5028" s="12" t="s">
        <v>7</v>
      </c>
    </row>
    <row r="5029" spans="1:17" hidden="1" x14ac:dyDescent="0.25">
      <c r="A5029" s="25">
        <v>44219</v>
      </c>
      <c r="B5029" s="2" t="s">
        <v>43</v>
      </c>
      <c r="C5029" s="19" t="s">
        <v>47</v>
      </c>
      <c r="D5029" s="11">
        <v>3076</v>
      </c>
      <c r="E5029" s="12">
        <v>81</v>
      </c>
      <c r="F5029" s="12" t="s">
        <v>7</v>
      </c>
      <c r="G5029" s="12" t="s">
        <v>45</v>
      </c>
      <c r="H5029" s="12" t="s">
        <v>45</v>
      </c>
      <c r="I5029" s="12" t="s">
        <v>45</v>
      </c>
      <c r="J5029" s="12" t="s">
        <v>45</v>
      </c>
      <c r="K5029" s="12" t="s">
        <v>45</v>
      </c>
      <c r="L5029" s="12">
        <v>0</v>
      </c>
    </row>
    <row r="5030" spans="1:17" hidden="1" x14ac:dyDescent="0.25">
      <c r="A5030" s="25">
        <v>44226</v>
      </c>
      <c r="B5030" s="2" t="s">
        <v>43</v>
      </c>
      <c r="C5030" s="19" t="s">
        <v>47</v>
      </c>
      <c r="D5030" s="11">
        <v>3083</v>
      </c>
      <c r="E5030" s="12">
        <v>109</v>
      </c>
      <c r="F5030" s="12" t="s">
        <v>7</v>
      </c>
      <c r="G5030" s="12" t="s">
        <v>45</v>
      </c>
      <c r="H5030" s="12" t="s">
        <v>45</v>
      </c>
      <c r="I5030" s="12" t="s">
        <v>45</v>
      </c>
      <c r="J5030" s="12" t="s">
        <v>45</v>
      </c>
      <c r="K5030" s="12" t="s">
        <v>45</v>
      </c>
      <c r="L5030" s="12">
        <v>0</v>
      </c>
    </row>
    <row r="5031" spans="1:17" hidden="1" x14ac:dyDescent="0.25">
      <c r="A5031" s="25">
        <v>44233</v>
      </c>
      <c r="B5031" s="2" t="s">
        <v>43</v>
      </c>
      <c r="C5031" s="19" t="s">
        <v>47</v>
      </c>
      <c r="D5031" s="11">
        <v>3090</v>
      </c>
      <c r="E5031" s="12">
        <v>81</v>
      </c>
      <c r="F5031" s="12" t="s">
        <v>7</v>
      </c>
      <c r="G5031" s="12" t="s">
        <v>45</v>
      </c>
      <c r="H5031" s="12" t="s">
        <v>45</v>
      </c>
      <c r="I5031" s="12" t="s">
        <v>45</v>
      </c>
      <c r="J5031" s="12" t="s">
        <v>45</v>
      </c>
      <c r="K5031" s="12" t="s">
        <v>45</v>
      </c>
      <c r="L5031" s="12">
        <v>0</v>
      </c>
    </row>
    <row r="5032" spans="1:17" hidden="1" x14ac:dyDescent="0.25">
      <c r="A5032" s="25">
        <v>44240</v>
      </c>
      <c r="B5032" s="2" t="s">
        <v>43</v>
      </c>
      <c r="C5032" s="19" t="s">
        <v>47</v>
      </c>
      <c r="D5032" s="11">
        <v>3134</v>
      </c>
      <c r="E5032" s="12">
        <v>102</v>
      </c>
      <c r="F5032" s="12" t="s">
        <v>7</v>
      </c>
      <c r="G5032" s="12" t="s">
        <v>45</v>
      </c>
      <c r="H5032" s="12" t="s">
        <v>45</v>
      </c>
      <c r="I5032" s="12" t="s">
        <v>45</v>
      </c>
      <c r="J5032" s="12" t="s">
        <v>45</v>
      </c>
      <c r="K5032" s="12" t="s">
        <v>45</v>
      </c>
      <c r="L5032" s="12">
        <v>0</v>
      </c>
    </row>
    <row r="5033" spans="1:17" hidden="1" x14ac:dyDescent="0.25">
      <c r="A5033" s="25">
        <v>44247</v>
      </c>
      <c r="B5033" s="2" t="s">
        <v>43</v>
      </c>
      <c r="C5033" s="19" t="s">
        <v>47</v>
      </c>
      <c r="D5033" s="11">
        <v>3147</v>
      </c>
      <c r="E5033" s="12">
        <v>75</v>
      </c>
      <c r="F5033" s="12">
        <v>0</v>
      </c>
      <c r="G5033" s="12" t="s">
        <v>45</v>
      </c>
      <c r="H5033" s="12" t="s">
        <v>45</v>
      </c>
      <c r="I5033" s="12" t="s">
        <v>45</v>
      </c>
      <c r="J5033" s="12" t="s">
        <v>45</v>
      </c>
      <c r="K5033" s="12" t="s">
        <v>45</v>
      </c>
      <c r="L5033" s="12">
        <v>0</v>
      </c>
    </row>
    <row r="5034" spans="1:17" hidden="1" x14ac:dyDescent="0.25">
      <c r="A5034" s="25">
        <v>44254</v>
      </c>
      <c r="B5034" s="2" t="s">
        <v>43</v>
      </c>
      <c r="C5034" s="19" t="s">
        <v>47</v>
      </c>
      <c r="D5034" s="11">
        <v>3157</v>
      </c>
      <c r="E5034" s="12">
        <v>66</v>
      </c>
      <c r="F5034" s="12" t="s">
        <v>7</v>
      </c>
      <c r="G5034" s="12" t="s">
        <v>45</v>
      </c>
      <c r="H5034" s="12" t="s">
        <v>45</v>
      </c>
      <c r="I5034" s="12" t="s">
        <v>45</v>
      </c>
      <c r="J5034" s="12" t="s">
        <v>45</v>
      </c>
      <c r="K5034" s="12" t="s">
        <v>45</v>
      </c>
      <c r="L5034" s="12">
        <v>0</v>
      </c>
    </row>
    <row r="5035" spans="1:17" hidden="1" x14ac:dyDescent="0.25">
      <c r="A5035" s="25">
        <v>44261</v>
      </c>
      <c r="B5035" s="2" t="s">
        <v>43</v>
      </c>
      <c r="C5035" s="19" t="s">
        <v>47</v>
      </c>
      <c r="D5035" s="11">
        <v>3176</v>
      </c>
      <c r="E5035" s="12">
        <v>168</v>
      </c>
      <c r="F5035" s="12" t="s">
        <v>7</v>
      </c>
      <c r="G5035" s="12" t="s">
        <v>45</v>
      </c>
      <c r="H5035" s="12" t="s">
        <v>45</v>
      </c>
      <c r="I5035" s="12" t="s">
        <v>45</v>
      </c>
      <c r="J5035" s="12" t="s">
        <v>45</v>
      </c>
      <c r="K5035" s="12" t="s">
        <v>45</v>
      </c>
      <c r="L5035" s="12">
        <v>0</v>
      </c>
    </row>
    <row r="5036" spans="1:17" hidden="1" x14ac:dyDescent="0.25">
      <c r="A5036" s="25">
        <v>44268</v>
      </c>
      <c r="B5036" s="2" t="s">
        <v>43</v>
      </c>
      <c r="C5036" s="19" t="s">
        <v>47</v>
      </c>
      <c r="D5036" s="11">
        <v>3200</v>
      </c>
      <c r="E5036" s="12">
        <v>152</v>
      </c>
      <c r="F5036" s="12" t="s">
        <v>7</v>
      </c>
      <c r="G5036" s="12" t="s">
        <v>45</v>
      </c>
      <c r="H5036" s="12" t="s">
        <v>45</v>
      </c>
      <c r="I5036" s="12" t="s">
        <v>45</v>
      </c>
      <c r="J5036" s="12" t="s">
        <v>45</v>
      </c>
      <c r="K5036" s="12" t="s">
        <v>45</v>
      </c>
      <c r="L5036" s="12">
        <v>0</v>
      </c>
    </row>
    <row r="5037" spans="1:17" hidden="1" x14ac:dyDescent="0.25">
      <c r="A5037" s="25">
        <v>44275</v>
      </c>
      <c r="B5037" s="2" t="s">
        <v>43</v>
      </c>
      <c r="C5037" s="19" t="s">
        <v>47</v>
      </c>
      <c r="D5037" s="11">
        <v>3186</v>
      </c>
      <c r="E5037" s="12">
        <v>107</v>
      </c>
      <c r="F5037" s="12">
        <v>0</v>
      </c>
      <c r="G5037" s="12" t="s">
        <v>45</v>
      </c>
      <c r="H5037" s="12" t="s">
        <v>45</v>
      </c>
      <c r="I5037" s="12" t="s">
        <v>45</v>
      </c>
      <c r="J5037" s="12" t="s">
        <v>45</v>
      </c>
      <c r="K5037" s="12" t="s">
        <v>45</v>
      </c>
      <c r="L5037" s="12">
        <v>0</v>
      </c>
    </row>
    <row r="5038" spans="1:17" hidden="1" x14ac:dyDescent="0.25">
      <c r="A5038" s="25">
        <v>44282</v>
      </c>
      <c r="B5038" s="2" t="s">
        <v>43</v>
      </c>
      <c r="C5038" s="19" t="s">
        <v>47</v>
      </c>
      <c r="D5038" s="11">
        <v>3155</v>
      </c>
      <c r="E5038" s="12">
        <v>109</v>
      </c>
      <c r="F5038" s="12" t="s">
        <v>7</v>
      </c>
      <c r="G5038" s="12" t="s">
        <v>45</v>
      </c>
      <c r="H5038" s="12" t="s">
        <v>45</v>
      </c>
      <c r="I5038" s="12" t="s">
        <v>45</v>
      </c>
      <c r="J5038" s="12" t="s">
        <v>45</v>
      </c>
      <c r="K5038" s="12" t="s">
        <v>45</v>
      </c>
      <c r="L5038" s="12">
        <v>0</v>
      </c>
    </row>
    <row r="5039" spans="1:17" hidden="1" x14ac:dyDescent="0.25">
      <c r="A5039" s="26">
        <v>44289</v>
      </c>
      <c r="B5039" s="4" t="s">
        <v>43</v>
      </c>
      <c r="C5039" s="20" t="s">
        <v>47</v>
      </c>
      <c r="D5039" s="13">
        <v>3134</v>
      </c>
      <c r="E5039" s="14">
        <v>88</v>
      </c>
      <c r="F5039" s="14" t="s">
        <v>7</v>
      </c>
      <c r="G5039" s="14" t="s">
        <v>45</v>
      </c>
      <c r="H5039" s="14" t="s">
        <v>45</v>
      </c>
      <c r="I5039" s="14" t="s">
        <v>45</v>
      </c>
      <c r="J5039" s="14" t="s">
        <v>45</v>
      </c>
      <c r="K5039" s="14" t="s">
        <v>45</v>
      </c>
      <c r="L5039" s="14">
        <v>0</v>
      </c>
      <c r="M5039" s="14"/>
      <c r="N5039" s="14"/>
      <c r="O5039" s="14"/>
      <c r="P5039" s="14"/>
      <c r="Q5039" s="14"/>
    </row>
    <row r="5040" spans="1:17" hidden="1" x14ac:dyDescent="0.25">
      <c r="A5040" s="25">
        <v>44296</v>
      </c>
      <c r="B5040" s="2" t="s">
        <v>43</v>
      </c>
      <c r="C5040" s="19" t="s">
        <v>47</v>
      </c>
      <c r="D5040" s="11">
        <v>3154</v>
      </c>
      <c r="E5040" s="12">
        <v>109</v>
      </c>
      <c r="F5040" s="12" t="s">
        <v>7</v>
      </c>
      <c r="G5040" s="12" t="s">
        <v>45</v>
      </c>
      <c r="H5040" s="12" t="s">
        <v>45</v>
      </c>
      <c r="I5040" s="12" t="s">
        <v>45</v>
      </c>
      <c r="J5040" s="12" t="s">
        <v>45</v>
      </c>
      <c r="K5040" s="12" t="s">
        <v>45</v>
      </c>
      <c r="L5040" s="12">
        <v>0</v>
      </c>
    </row>
    <row r="5041" spans="1:12" hidden="1" x14ac:dyDescent="0.25">
      <c r="A5041" s="25">
        <v>44303</v>
      </c>
      <c r="B5041" s="2" t="s">
        <v>43</v>
      </c>
      <c r="C5041" s="19" t="s">
        <v>47</v>
      </c>
      <c r="D5041" s="11">
        <v>3156</v>
      </c>
      <c r="E5041" s="12">
        <v>112</v>
      </c>
      <c r="F5041" s="12">
        <v>0</v>
      </c>
      <c r="G5041" s="12" t="s">
        <v>45</v>
      </c>
      <c r="H5041" s="12" t="s">
        <v>45</v>
      </c>
      <c r="I5041" s="12" t="s">
        <v>45</v>
      </c>
      <c r="J5041" s="12" t="s">
        <v>45</v>
      </c>
      <c r="K5041" s="12" t="s">
        <v>45</v>
      </c>
      <c r="L5041" s="12">
        <v>0</v>
      </c>
    </row>
    <row r="5042" spans="1:12" hidden="1" x14ac:dyDescent="0.25">
      <c r="A5042" s="25">
        <v>44310</v>
      </c>
      <c r="B5042" s="2" t="s">
        <v>43</v>
      </c>
      <c r="C5042" s="19" t="s">
        <v>47</v>
      </c>
      <c r="D5042" s="11">
        <v>3168</v>
      </c>
      <c r="E5042" s="12">
        <v>156</v>
      </c>
      <c r="F5042" s="12" t="s">
        <v>7</v>
      </c>
      <c r="G5042" s="12" t="s">
        <v>45</v>
      </c>
      <c r="H5042" s="12" t="s">
        <v>45</v>
      </c>
      <c r="I5042" s="12" t="s">
        <v>45</v>
      </c>
      <c r="J5042" s="12" t="s">
        <v>45</v>
      </c>
      <c r="K5042" s="12" t="s">
        <v>45</v>
      </c>
      <c r="L5042" s="12">
        <v>0</v>
      </c>
    </row>
    <row r="5043" spans="1:12" hidden="1" x14ac:dyDescent="0.25">
      <c r="A5043" s="25">
        <v>44317</v>
      </c>
      <c r="B5043" s="2" t="s">
        <v>43</v>
      </c>
      <c r="C5043" s="19" t="s">
        <v>47</v>
      </c>
      <c r="D5043" s="11">
        <v>3103</v>
      </c>
      <c r="E5043" s="12">
        <v>128</v>
      </c>
      <c r="F5043" s="12" t="s">
        <v>7</v>
      </c>
      <c r="G5043" s="12" t="s">
        <v>45</v>
      </c>
      <c r="H5043" s="12" t="s">
        <v>45</v>
      </c>
      <c r="I5043" s="12" t="s">
        <v>45</v>
      </c>
      <c r="J5043" s="12" t="s">
        <v>45</v>
      </c>
      <c r="K5043" s="12" t="s">
        <v>45</v>
      </c>
      <c r="L5043" s="12">
        <v>0</v>
      </c>
    </row>
    <row r="5044" spans="1:12" hidden="1" x14ac:dyDescent="0.25">
      <c r="A5044" s="25">
        <v>44324</v>
      </c>
      <c r="B5044" s="2" t="s">
        <v>43</v>
      </c>
      <c r="C5044" s="19" t="s">
        <v>47</v>
      </c>
      <c r="D5044" s="11">
        <v>3125</v>
      </c>
      <c r="E5044" s="12">
        <v>79</v>
      </c>
      <c r="F5044" s="12" t="s">
        <v>7</v>
      </c>
      <c r="G5044" s="12" t="s">
        <v>45</v>
      </c>
      <c r="H5044" s="12" t="s">
        <v>45</v>
      </c>
      <c r="I5044" s="12" t="s">
        <v>45</v>
      </c>
      <c r="J5044" s="12" t="s">
        <v>45</v>
      </c>
      <c r="K5044" s="12" t="s">
        <v>45</v>
      </c>
      <c r="L5044" s="12">
        <v>0</v>
      </c>
    </row>
    <row r="5045" spans="1:12" hidden="1" x14ac:dyDescent="0.25">
      <c r="A5045" s="25">
        <v>44331</v>
      </c>
      <c r="B5045" s="2" t="s">
        <v>43</v>
      </c>
      <c r="C5045" s="19" t="s">
        <v>47</v>
      </c>
      <c r="D5045" s="11">
        <v>2990</v>
      </c>
      <c r="E5045" s="12">
        <v>110</v>
      </c>
      <c r="F5045" s="12">
        <v>0</v>
      </c>
      <c r="G5045" s="12" t="s">
        <v>45</v>
      </c>
      <c r="H5045" s="12" t="s">
        <v>45</v>
      </c>
      <c r="I5045" s="12" t="s">
        <v>45</v>
      </c>
      <c r="J5045" s="12" t="s">
        <v>45</v>
      </c>
      <c r="K5045" s="12" t="s">
        <v>45</v>
      </c>
      <c r="L5045" s="12">
        <v>0</v>
      </c>
    </row>
    <row r="5046" spans="1:12" hidden="1" x14ac:dyDescent="0.25">
      <c r="A5046" s="25">
        <v>44338</v>
      </c>
      <c r="B5046" s="2" t="s">
        <v>43</v>
      </c>
      <c r="C5046" s="19" t="s">
        <v>47</v>
      </c>
      <c r="D5046" s="11">
        <v>2958</v>
      </c>
      <c r="E5046" s="12">
        <v>115</v>
      </c>
      <c r="F5046" s="12">
        <v>0</v>
      </c>
      <c r="G5046" s="12" t="s">
        <v>45</v>
      </c>
      <c r="H5046" s="12" t="s">
        <v>45</v>
      </c>
      <c r="I5046" s="12" t="s">
        <v>45</v>
      </c>
      <c r="J5046" s="12" t="s">
        <v>45</v>
      </c>
      <c r="K5046" s="12" t="s">
        <v>45</v>
      </c>
      <c r="L5046" s="12">
        <v>0</v>
      </c>
    </row>
    <row r="5047" spans="1:12" hidden="1" x14ac:dyDescent="0.25">
      <c r="A5047" s="25">
        <v>44345</v>
      </c>
      <c r="B5047" s="2" t="s">
        <v>43</v>
      </c>
      <c r="C5047" s="19" t="s">
        <v>47</v>
      </c>
      <c r="D5047" s="11">
        <v>2979</v>
      </c>
      <c r="E5047" s="12">
        <v>130</v>
      </c>
      <c r="F5047" s="12">
        <v>0</v>
      </c>
      <c r="G5047" s="12" t="s">
        <v>45</v>
      </c>
      <c r="H5047" s="12" t="s">
        <v>45</v>
      </c>
      <c r="I5047" s="12" t="s">
        <v>45</v>
      </c>
      <c r="J5047" s="12" t="s">
        <v>45</v>
      </c>
      <c r="K5047" s="12" t="s">
        <v>45</v>
      </c>
      <c r="L5047" s="12">
        <v>0</v>
      </c>
    </row>
    <row r="5048" spans="1:12" hidden="1" x14ac:dyDescent="0.25">
      <c r="A5048" s="25">
        <v>44352</v>
      </c>
      <c r="B5048" s="2" t="s">
        <v>43</v>
      </c>
      <c r="C5048" s="19" t="s">
        <v>47</v>
      </c>
      <c r="D5048" s="11">
        <v>3010</v>
      </c>
      <c r="E5048" s="12">
        <v>92</v>
      </c>
      <c r="F5048" s="12">
        <v>0</v>
      </c>
      <c r="G5048" s="12" t="s">
        <v>45</v>
      </c>
      <c r="H5048" s="12" t="s">
        <v>45</v>
      </c>
      <c r="I5048" s="12" t="s">
        <v>45</v>
      </c>
      <c r="J5048" s="12" t="s">
        <v>45</v>
      </c>
      <c r="K5048" s="12" t="s">
        <v>45</v>
      </c>
      <c r="L5048" s="12">
        <v>0</v>
      </c>
    </row>
    <row r="5049" spans="1:12" hidden="1" x14ac:dyDescent="0.25">
      <c r="A5049" s="25">
        <v>44359</v>
      </c>
      <c r="B5049" s="2" t="s">
        <v>43</v>
      </c>
      <c r="C5049" s="19" t="s">
        <v>47</v>
      </c>
      <c r="D5049" s="11">
        <v>2952</v>
      </c>
      <c r="E5049" s="12">
        <v>80</v>
      </c>
      <c r="F5049" s="12" t="s">
        <v>7</v>
      </c>
      <c r="G5049" s="12" t="s">
        <v>45</v>
      </c>
      <c r="H5049" s="12" t="s">
        <v>45</v>
      </c>
      <c r="I5049" s="12" t="s">
        <v>45</v>
      </c>
      <c r="J5049" s="12" t="s">
        <v>45</v>
      </c>
      <c r="K5049" s="12" t="s">
        <v>45</v>
      </c>
      <c r="L5049" s="12">
        <v>0</v>
      </c>
    </row>
    <row r="5050" spans="1:12" hidden="1" x14ac:dyDescent="0.25">
      <c r="A5050" s="25">
        <v>44366</v>
      </c>
      <c r="B5050" s="2" t="s">
        <v>43</v>
      </c>
      <c r="C5050" s="19" t="s">
        <v>47</v>
      </c>
      <c r="D5050" s="11">
        <v>2971</v>
      </c>
      <c r="E5050" s="12">
        <v>51</v>
      </c>
      <c r="F5050" s="12" t="s">
        <v>7</v>
      </c>
      <c r="G5050" s="12" t="s">
        <v>45</v>
      </c>
      <c r="H5050" s="12" t="s">
        <v>45</v>
      </c>
      <c r="I5050" s="12" t="s">
        <v>45</v>
      </c>
      <c r="J5050" s="12" t="s">
        <v>45</v>
      </c>
      <c r="K5050" s="12" t="s">
        <v>45</v>
      </c>
      <c r="L5050" s="12">
        <v>0</v>
      </c>
    </row>
    <row r="5051" spans="1:12" hidden="1" x14ac:dyDescent="0.25">
      <c r="A5051" s="25">
        <v>44373</v>
      </c>
      <c r="B5051" s="2" t="s">
        <v>43</v>
      </c>
      <c r="C5051" s="19" t="s">
        <v>47</v>
      </c>
      <c r="D5051" s="11">
        <v>3056</v>
      </c>
      <c r="E5051" s="12">
        <v>90</v>
      </c>
      <c r="F5051" s="12" t="s">
        <v>7</v>
      </c>
      <c r="G5051" s="12" t="s">
        <v>45</v>
      </c>
      <c r="H5051" s="12" t="s">
        <v>45</v>
      </c>
      <c r="I5051" s="12" t="s">
        <v>45</v>
      </c>
      <c r="J5051" s="12" t="s">
        <v>45</v>
      </c>
      <c r="K5051" s="12" t="s">
        <v>45</v>
      </c>
      <c r="L5051" s="12">
        <v>0</v>
      </c>
    </row>
    <row r="5052" spans="1:12" hidden="1" x14ac:dyDescent="0.25">
      <c r="A5052" s="25">
        <v>44380</v>
      </c>
      <c r="B5052" s="2" t="s">
        <v>43</v>
      </c>
      <c r="C5052" s="19" t="s">
        <v>47</v>
      </c>
      <c r="D5052" s="11">
        <v>3021</v>
      </c>
      <c r="E5052" s="12">
        <v>51</v>
      </c>
      <c r="F5052" s="12" t="s">
        <v>7</v>
      </c>
      <c r="G5052" s="12" t="s">
        <v>45</v>
      </c>
      <c r="H5052" s="12" t="s">
        <v>45</v>
      </c>
      <c r="I5052" s="12" t="s">
        <v>45</v>
      </c>
      <c r="J5052" s="12" t="s">
        <v>45</v>
      </c>
      <c r="K5052" s="12" t="s">
        <v>45</v>
      </c>
      <c r="L5052" s="12">
        <v>0</v>
      </c>
    </row>
    <row r="5053" spans="1:12" hidden="1" x14ac:dyDescent="0.25">
      <c r="A5053" s="25">
        <v>44387</v>
      </c>
      <c r="B5053" s="2" t="s">
        <v>43</v>
      </c>
      <c r="C5053" s="19" t="s">
        <v>47</v>
      </c>
      <c r="D5053" s="11">
        <v>3029</v>
      </c>
      <c r="E5053" s="12">
        <v>102</v>
      </c>
      <c r="F5053" s="12">
        <v>0</v>
      </c>
      <c r="G5053" s="12" t="s">
        <v>45</v>
      </c>
      <c r="H5053" s="12" t="s">
        <v>45</v>
      </c>
      <c r="I5053" s="12" t="s">
        <v>45</v>
      </c>
      <c r="J5053" s="12" t="s">
        <v>45</v>
      </c>
      <c r="K5053" s="12" t="s">
        <v>45</v>
      </c>
      <c r="L5053" s="12">
        <v>0</v>
      </c>
    </row>
    <row r="5054" spans="1:12" hidden="1" x14ac:dyDescent="0.25">
      <c r="A5054" s="25">
        <v>44394</v>
      </c>
      <c r="B5054" s="2" t="s">
        <v>43</v>
      </c>
      <c r="C5054" s="19" t="s">
        <v>47</v>
      </c>
      <c r="D5054" s="11">
        <v>3043</v>
      </c>
      <c r="E5054" s="12">
        <v>66</v>
      </c>
      <c r="F5054" s="12" t="s">
        <v>7</v>
      </c>
      <c r="G5054" s="12" t="s">
        <v>45</v>
      </c>
      <c r="H5054" s="12" t="s">
        <v>45</v>
      </c>
      <c r="I5054" s="12" t="s">
        <v>45</v>
      </c>
      <c r="J5054" s="12" t="s">
        <v>45</v>
      </c>
      <c r="K5054" s="12" t="s">
        <v>45</v>
      </c>
      <c r="L5054" s="12">
        <v>0</v>
      </c>
    </row>
    <row r="5055" spans="1:12" hidden="1" x14ac:dyDescent="0.25">
      <c r="A5055" s="25">
        <v>44401</v>
      </c>
      <c r="B5055" s="2" t="s">
        <v>43</v>
      </c>
      <c r="C5055" s="19" t="s">
        <v>47</v>
      </c>
      <c r="D5055" s="11">
        <v>3064</v>
      </c>
      <c r="E5055" s="12">
        <v>47</v>
      </c>
      <c r="F5055" s="12" t="s">
        <v>7</v>
      </c>
      <c r="G5055" s="12" t="s">
        <v>45</v>
      </c>
      <c r="H5055" s="12" t="s">
        <v>45</v>
      </c>
      <c r="I5055" s="12" t="s">
        <v>45</v>
      </c>
      <c r="J5055" s="12" t="s">
        <v>45</v>
      </c>
      <c r="K5055" s="12" t="s">
        <v>45</v>
      </c>
      <c r="L5055" s="12">
        <v>0</v>
      </c>
    </row>
    <row r="5056" spans="1:12" hidden="1" x14ac:dyDescent="0.25">
      <c r="A5056" s="25">
        <v>44408</v>
      </c>
      <c r="B5056" s="2" t="s">
        <v>43</v>
      </c>
      <c r="C5056" s="19" t="s">
        <v>47</v>
      </c>
      <c r="D5056" s="11">
        <v>3073</v>
      </c>
      <c r="E5056" s="12">
        <v>64</v>
      </c>
      <c r="F5056" s="12">
        <v>15</v>
      </c>
      <c r="G5056" s="12" t="s">
        <v>45</v>
      </c>
      <c r="H5056" s="12" t="s">
        <v>45</v>
      </c>
      <c r="I5056" s="12" t="s">
        <v>45</v>
      </c>
      <c r="J5056" s="12" t="s">
        <v>45</v>
      </c>
      <c r="K5056" s="12" t="s">
        <v>45</v>
      </c>
      <c r="L5056" s="12">
        <v>0</v>
      </c>
    </row>
    <row r="5057" spans="1:12" hidden="1" x14ac:dyDescent="0.25">
      <c r="A5057" s="25">
        <v>44415</v>
      </c>
      <c r="B5057" s="2" t="s">
        <v>43</v>
      </c>
      <c r="C5057" s="19" t="s">
        <v>47</v>
      </c>
      <c r="D5057" s="11">
        <v>3116</v>
      </c>
      <c r="E5057" s="12">
        <v>93</v>
      </c>
      <c r="F5057" s="12">
        <v>13</v>
      </c>
      <c r="G5057" s="12" t="s">
        <v>45</v>
      </c>
      <c r="H5057" s="12" t="s">
        <v>45</v>
      </c>
      <c r="I5057" s="12" t="s">
        <v>45</v>
      </c>
      <c r="J5057" s="12" t="s">
        <v>45</v>
      </c>
      <c r="K5057" s="12" t="s">
        <v>45</v>
      </c>
      <c r="L5057" s="12">
        <v>0</v>
      </c>
    </row>
    <row r="5058" spans="1:12" hidden="1" x14ac:dyDescent="0.25">
      <c r="A5058" s="25">
        <v>44422</v>
      </c>
      <c r="B5058" s="2" t="s">
        <v>43</v>
      </c>
      <c r="C5058" s="19" t="s">
        <v>47</v>
      </c>
      <c r="D5058" s="11">
        <v>3164</v>
      </c>
      <c r="E5058" s="12">
        <v>53</v>
      </c>
      <c r="F5058" s="12">
        <v>17</v>
      </c>
      <c r="G5058" s="12" t="s">
        <v>45</v>
      </c>
      <c r="H5058" s="12" t="s">
        <v>45</v>
      </c>
      <c r="I5058" s="12" t="s">
        <v>45</v>
      </c>
      <c r="J5058" s="12" t="s">
        <v>45</v>
      </c>
      <c r="K5058" s="12" t="s">
        <v>45</v>
      </c>
      <c r="L5058" s="12">
        <v>0</v>
      </c>
    </row>
    <row r="5059" spans="1:12" hidden="1" x14ac:dyDescent="0.25">
      <c r="A5059" s="25">
        <v>44429</v>
      </c>
      <c r="B5059" s="2" t="s">
        <v>43</v>
      </c>
      <c r="C5059" s="19" t="s">
        <v>47</v>
      </c>
      <c r="D5059" s="11">
        <v>3068</v>
      </c>
      <c r="E5059" s="12">
        <v>73</v>
      </c>
      <c r="F5059" s="12">
        <v>16</v>
      </c>
      <c r="G5059" s="12" t="s">
        <v>45</v>
      </c>
      <c r="H5059" s="12" t="s">
        <v>45</v>
      </c>
      <c r="I5059" s="12" t="s">
        <v>45</v>
      </c>
      <c r="J5059" s="12" t="s">
        <v>45</v>
      </c>
      <c r="K5059" s="12" t="s">
        <v>45</v>
      </c>
      <c r="L5059" s="12">
        <v>0</v>
      </c>
    </row>
    <row r="5060" spans="1:12" hidden="1" x14ac:dyDescent="0.25">
      <c r="A5060" s="25">
        <v>44436</v>
      </c>
      <c r="B5060" s="2" t="s">
        <v>43</v>
      </c>
      <c r="C5060" s="19" t="s">
        <v>47</v>
      </c>
      <c r="D5060" s="11">
        <v>3139</v>
      </c>
      <c r="E5060" s="12">
        <v>52</v>
      </c>
      <c r="F5060" s="12">
        <v>12</v>
      </c>
      <c r="G5060" s="12" t="s">
        <v>45</v>
      </c>
      <c r="H5060" s="12" t="s">
        <v>45</v>
      </c>
      <c r="I5060" s="12" t="s">
        <v>45</v>
      </c>
      <c r="J5060" s="12" t="s">
        <v>45</v>
      </c>
      <c r="K5060" s="12" t="s">
        <v>45</v>
      </c>
      <c r="L5060" s="12">
        <v>0</v>
      </c>
    </row>
    <row r="5061" spans="1:12" hidden="1" x14ac:dyDescent="0.25">
      <c r="A5061" s="25">
        <v>44443</v>
      </c>
      <c r="B5061" s="2" t="s">
        <v>43</v>
      </c>
      <c r="C5061" s="19" t="s">
        <v>47</v>
      </c>
      <c r="D5061" s="11">
        <v>3129</v>
      </c>
      <c r="E5061" s="12">
        <v>32</v>
      </c>
      <c r="F5061" s="12" t="s">
        <v>7</v>
      </c>
      <c r="G5061" s="12" t="s">
        <v>45</v>
      </c>
      <c r="H5061" s="12" t="s">
        <v>45</v>
      </c>
      <c r="I5061" s="12" t="s">
        <v>45</v>
      </c>
      <c r="J5061" s="12" t="s">
        <v>45</v>
      </c>
      <c r="K5061" s="12" t="s">
        <v>45</v>
      </c>
      <c r="L5061" s="12">
        <v>0</v>
      </c>
    </row>
    <row r="5062" spans="1:12" hidden="1" x14ac:dyDescent="0.25">
      <c r="A5062" s="25">
        <v>44450</v>
      </c>
      <c r="B5062" s="2" t="s">
        <v>43</v>
      </c>
      <c r="C5062" s="19" t="s">
        <v>47</v>
      </c>
      <c r="D5062" s="11">
        <v>3083</v>
      </c>
      <c r="E5062" s="12">
        <v>33</v>
      </c>
      <c r="F5062" s="12" t="s">
        <v>7</v>
      </c>
      <c r="G5062" s="12" t="s">
        <v>45</v>
      </c>
      <c r="H5062" s="12" t="s">
        <v>45</v>
      </c>
      <c r="I5062" s="12" t="s">
        <v>45</v>
      </c>
      <c r="J5062" s="12" t="s">
        <v>45</v>
      </c>
      <c r="K5062" s="12" t="s">
        <v>45</v>
      </c>
      <c r="L5062" s="12">
        <v>0</v>
      </c>
    </row>
    <row r="5063" spans="1:12" hidden="1" x14ac:dyDescent="0.25">
      <c r="A5063" s="25">
        <v>44457</v>
      </c>
      <c r="B5063" s="2" t="s">
        <v>43</v>
      </c>
      <c r="C5063" s="19" t="s">
        <v>47</v>
      </c>
      <c r="D5063" s="11">
        <v>3191</v>
      </c>
      <c r="E5063" s="12">
        <v>49</v>
      </c>
      <c r="F5063" s="12" t="s">
        <v>7</v>
      </c>
      <c r="G5063" s="12" t="s">
        <v>45</v>
      </c>
      <c r="H5063" s="12" t="s">
        <v>45</v>
      </c>
      <c r="I5063" s="12" t="s">
        <v>45</v>
      </c>
      <c r="J5063" s="12" t="s">
        <v>45</v>
      </c>
      <c r="K5063" s="12" t="s">
        <v>45</v>
      </c>
      <c r="L5063" s="12">
        <v>0</v>
      </c>
    </row>
    <row r="5064" spans="1:12" hidden="1" x14ac:dyDescent="0.25">
      <c r="A5064" s="25">
        <v>44464</v>
      </c>
      <c r="B5064" s="2" t="s">
        <v>43</v>
      </c>
      <c r="C5064" s="19" t="s">
        <v>47</v>
      </c>
      <c r="D5064" s="11">
        <v>3165</v>
      </c>
      <c r="E5064" s="12">
        <v>44</v>
      </c>
      <c r="F5064" s="12" t="s">
        <v>7</v>
      </c>
      <c r="G5064" s="12" t="s">
        <v>45</v>
      </c>
      <c r="H5064" s="12" t="s">
        <v>45</v>
      </c>
      <c r="I5064" s="12" t="s">
        <v>45</v>
      </c>
      <c r="J5064" s="12" t="s">
        <v>45</v>
      </c>
      <c r="K5064" s="12" t="s">
        <v>45</v>
      </c>
      <c r="L5064" s="12">
        <v>0</v>
      </c>
    </row>
    <row r="5065" spans="1:12" hidden="1" x14ac:dyDescent="0.25">
      <c r="A5065" s="25">
        <v>44471</v>
      </c>
      <c r="B5065" s="2" t="s">
        <v>43</v>
      </c>
      <c r="C5065" s="19" t="s">
        <v>47</v>
      </c>
      <c r="D5065" s="11">
        <v>3042</v>
      </c>
      <c r="E5065" s="12">
        <v>90</v>
      </c>
      <c r="F5065" s="12">
        <v>11</v>
      </c>
      <c r="G5065" s="12" t="s">
        <v>45</v>
      </c>
      <c r="H5065" s="12" t="s">
        <v>45</v>
      </c>
      <c r="I5065" s="12" t="s">
        <v>45</v>
      </c>
      <c r="J5065" s="12" t="s">
        <v>45</v>
      </c>
      <c r="K5065" s="12" t="s">
        <v>45</v>
      </c>
      <c r="L5065" s="12">
        <v>0</v>
      </c>
    </row>
    <row r="5066" spans="1:12" hidden="1" x14ac:dyDescent="0.25">
      <c r="A5066" s="25">
        <v>44478</v>
      </c>
      <c r="B5066" s="2" t="s">
        <v>43</v>
      </c>
      <c r="C5066" s="19" t="s">
        <v>47</v>
      </c>
      <c r="D5066" s="11">
        <v>3021</v>
      </c>
      <c r="E5066" s="12">
        <v>109</v>
      </c>
      <c r="F5066" s="12" t="s">
        <v>7</v>
      </c>
      <c r="G5066" s="12" t="s">
        <v>45</v>
      </c>
      <c r="H5066" s="12" t="s">
        <v>45</v>
      </c>
      <c r="I5066" s="12" t="s">
        <v>45</v>
      </c>
      <c r="J5066" s="12" t="s">
        <v>45</v>
      </c>
      <c r="K5066" s="12" t="s">
        <v>45</v>
      </c>
      <c r="L5066" s="12">
        <v>0</v>
      </c>
    </row>
    <row r="5067" spans="1:12" hidden="1" x14ac:dyDescent="0.25">
      <c r="A5067" s="25">
        <v>44485</v>
      </c>
      <c r="B5067" s="2" t="s">
        <v>43</v>
      </c>
      <c r="C5067" s="19" t="s">
        <v>47</v>
      </c>
      <c r="D5067" s="11">
        <v>2987</v>
      </c>
      <c r="E5067" s="12">
        <v>119</v>
      </c>
      <c r="F5067" s="12" t="s">
        <v>7</v>
      </c>
      <c r="G5067" s="12" t="s">
        <v>45</v>
      </c>
      <c r="H5067" s="12" t="s">
        <v>45</v>
      </c>
      <c r="I5067" s="12" t="s">
        <v>45</v>
      </c>
      <c r="J5067" s="12" t="s">
        <v>45</v>
      </c>
      <c r="K5067" s="12" t="s">
        <v>45</v>
      </c>
      <c r="L5067" s="12">
        <v>0</v>
      </c>
    </row>
    <row r="5068" spans="1:12" hidden="1" x14ac:dyDescent="0.25">
      <c r="A5068" s="25">
        <v>44492</v>
      </c>
      <c r="B5068" s="2" t="s">
        <v>43</v>
      </c>
      <c r="C5068" s="19" t="s">
        <v>47</v>
      </c>
      <c r="D5068" s="11">
        <v>2930</v>
      </c>
      <c r="E5068" s="12">
        <v>77</v>
      </c>
      <c r="F5068" s="12" t="s">
        <v>7</v>
      </c>
      <c r="G5068" s="12" t="s">
        <v>45</v>
      </c>
      <c r="H5068" s="12" t="s">
        <v>45</v>
      </c>
      <c r="I5068" s="12" t="s">
        <v>45</v>
      </c>
      <c r="J5068" s="12" t="s">
        <v>45</v>
      </c>
      <c r="K5068" s="12" t="s">
        <v>45</v>
      </c>
      <c r="L5068" s="12">
        <v>0</v>
      </c>
    </row>
    <row r="5069" spans="1:12" hidden="1" x14ac:dyDescent="0.25">
      <c r="A5069" s="25">
        <v>44499</v>
      </c>
      <c r="B5069" s="2" t="s">
        <v>43</v>
      </c>
      <c r="C5069" s="19" t="s">
        <v>47</v>
      </c>
      <c r="D5069" s="11">
        <v>2906</v>
      </c>
      <c r="E5069" s="12">
        <v>145</v>
      </c>
      <c r="F5069" s="12" t="s">
        <v>7</v>
      </c>
      <c r="G5069" s="12" t="s">
        <v>45</v>
      </c>
      <c r="H5069" s="12" t="s">
        <v>45</v>
      </c>
      <c r="I5069" s="12" t="s">
        <v>45</v>
      </c>
      <c r="J5069" s="12" t="s">
        <v>45</v>
      </c>
      <c r="K5069" s="12" t="s">
        <v>45</v>
      </c>
      <c r="L5069" s="12">
        <v>0</v>
      </c>
    </row>
    <row r="5070" spans="1:12" hidden="1" x14ac:dyDescent="0.25">
      <c r="A5070" s="25">
        <v>44506</v>
      </c>
      <c r="B5070" s="2" t="s">
        <v>43</v>
      </c>
      <c r="C5070" s="19" t="s">
        <v>47</v>
      </c>
      <c r="D5070" s="11">
        <v>2926</v>
      </c>
      <c r="E5070" s="12">
        <v>127</v>
      </c>
      <c r="F5070" s="12" t="s">
        <v>7</v>
      </c>
      <c r="G5070" s="12" t="s">
        <v>45</v>
      </c>
      <c r="H5070" s="12" t="s">
        <v>45</v>
      </c>
      <c r="I5070" s="12" t="s">
        <v>45</v>
      </c>
      <c r="J5070" s="12" t="s">
        <v>45</v>
      </c>
      <c r="K5070" s="12" t="s">
        <v>45</v>
      </c>
      <c r="L5070" s="12">
        <v>0</v>
      </c>
    </row>
    <row r="5071" spans="1:12" hidden="1" x14ac:dyDescent="0.25">
      <c r="A5071" s="25">
        <v>44513</v>
      </c>
      <c r="B5071" s="2" t="s">
        <v>43</v>
      </c>
      <c r="C5071" s="19" t="s">
        <v>47</v>
      </c>
      <c r="D5071" s="11">
        <v>2887</v>
      </c>
      <c r="E5071" s="12">
        <v>98</v>
      </c>
      <c r="F5071" s="12" t="s">
        <v>7</v>
      </c>
      <c r="G5071" s="12" t="s">
        <v>45</v>
      </c>
      <c r="H5071" s="12" t="s">
        <v>45</v>
      </c>
      <c r="I5071" s="12" t="s">
        <v>45</v>
      </c>
      <c r="J5071" s="12" t="s">
        <v>45</v>
      </c>
      <c r="K5071" s="12" t="s">
        <v>45</v>
      </c>
      <c r="L5071" s="12">
        <v>0</v>
      </c>
    </row>
    <row r="5072" spans="1:12" hidden="1" x14ac:dyDescent="0.25">
      <c r="A5072" s="25">
        <v>44520</v>
      </c>
      <c r="B5072" s="2" t="s">
        <v>43</v>
      </c>
      <c r="C5072" s="19" t="s">
        <v>47</v>
      </c>
      <c r="D5072" s="11">
        <v>2856</v>
      </c>
      <c r="E5072" s="12">
        <v>99</v>
      </c>
      <c r="F5072" s="12">
        <v>15</v>
      </c>
      <c r="G5072" s="12" t="s">
        <v>45</v>
      </c>
      <c r="H5072" s="12" t="s">
        <v>45</v>
      </c>
      <c r="I5072" s="12" t="s">
        <v>45</v>
      </c>
      <c r="J5072" s="12" t="s">
        <v>45</v>
      </c>
      <c r="K5072" s="12" t="s">
        <v>45</v>
      </c>
      <c r="L5072" s="12">
        <v>0</v>
      </c>
    </row>
    <row r="5073" spans="1:12" hidden="1" x14ac:dyDescent="0.25">
      <c r="A5073" s="25">
        <v>44527</v>
      </c>
      <c r="B5073" s="2" t="s">
        <v>43</v>
      </c>
      <c r="C5073" s="19" t="s">
        <v>47</v>
      </c>
      <c r="D5073" s="11">
        <v>2901</v>
      </c>
      <c r="E5073" s="12">
        <v>55</v>
      </c>
      <c r="F5073" s="12">
        <v>11</v>
      </c>
      <c r="G5073" s="12" t="s">
        <v>45</v>
      </c>
      <c r="H5073" s="12" t="s">
        <v>45</v>
      </c>
      <c r="I5073" s="12" t="s">
        <v>45</v>
      </c>
      <c r="J5073" s="12" t="s">
        <v>45</v>
      </c>
      <c r="K5073" s="12" t="s">
        <v>45</v>
      </c>
      <c r="L5073" s="12">
        <v>0</v>
      </c>
    </row>
    <row r="5074" spans="1:12" hidden="1" x14ac:dyDescent="0.25">
      <c r="A5074" s="25">
        <v>44534</v>
      </c>
      <c r="B5074" s="2" t="s">
        <v>43</v>
      </c>
      <c r="C5074" s="19" t="s">
        <v>47</v>
      </c>
      <c r="D5074" s="11">
        <v>2866</v>
      </c>
      <c r="E5074" s="12">
        <v>120</v>
      </c>
      <c r="F5074" s="12">
        <v>31</v>
      </c>
      <c r="G5074" s="12" t="s">
        <v>45</v>
      </c>
      <c r="H5074" s="12" t="s">
        <v>45</v>
      </c>
      <c r="I5074" s="12" t="s">
        <v>45</v>
      </c>
      <c r="J5074" s="12" t="s">
        <v>45</v>
      </c>
      <c r="K5074" s="12" t="s">
        <v>45</v>
      </c>
      <c r="L5074" s="12">
        <v>0</v>
      </c>
    </row>
    <row r="5075" spans="1:12" hidden="1" x14ac:dyDescent="0.25">
      <c r="A5075" s="25">
        <v>44541</v>
      </c>
      <c r="B5075" s="2" t="s">
        <v>43</v>
      </c>
      <c r="C5075" s="19" t="s">
        <v>47</v>
      </c>
      <c r="D5075" s="11">
        <v>2840</v>
      </c>
      <c r="E5075" s="12">
        <v>81</v>
      </c>
      <c r="F5075" s="12">
        <v>13</v>
      </c>
      <c r="G5075" s="12" t="s">
        <v>45</v>
      </c>
      <c r="H5075" s="12" t="s">
        <v>45</v>
      </c>
      <c r="I5075" s="12" t="s">
        <v>45</v>
      </c>
      <c r="J5075" s="12" t="s">
        <v>45</v>
      </c>
      <c r="K5075" s="12" t="s">
        <v>45</v>
      </c>
      <c r="L5075" s="12">
        <v>0</v>
      </c>
    </row>
    <row r="5076" spans="1:12" hidden="1" x14ac:dyDescent="0.25">
      <c r="A5076" s="25">
        <v>44548</v>
      </c>
      <c r="B5076" s="2" t="s">
        <v>43</v>
      </c>
      <c r="C5076" s="19" t="s">
        <v>47</v>
      </c>
      <c r="D5076" s="11">
        <v>2842</v>
      </c>
      <c r="E5076" s="12">
        <v>94</v>
      </c>
      <c r="F5076" s="12" t="s">
        <v>7</v>
      </c>
      <c r="G5076" s="12" t="s">
        <v>45</v>
      </c>
      <c r="H5076" s="12" t="s">
        <v>45</v>
      </c>
      <c r="I5076" s="12" t="s">
        <v>45</v>
      </c>
      <c r="J5076" s="12" t="s">
        <v>45</v>
      </c>
      <c r="K5076" s="12" t="s">
        <v>45</v>
      </c>
      <c r="L5076" s="12">
        <v>0</v>
      </c>
    </row>
    <row r="5077" spans="1:12" hidden="1" x14ac:dyDescent="0.25">
      <c r="A5077" s="25">
        <v>44555</v>
      </c>
      <c r="B5077" s="2" t="s">
        <v>43</v>
      </c>
      <c r="C5077" s="19" t="s">
        <v>47</v>
      </c>
      <c r="D5077" s="11">
        <v>2877</v>
      </c>
      <c r="E5077" s="12">
        <v>71</v>
      </c>
      <c r="F5077" s="12" t="s">
        <v>7</v>
      </c>
      <c r="G5077" s="12" t="s">
        <v>45</v>
      </c>
      <c r="H5077" s="12" t="s">
        <v>45</v>
      </c>
      <c r="I5077" s="12" t="s">
        <v>45</v>
      </c>
      <c r="J5077" s="12" t="s">
        <v>45</v>
      </c>
      <c r="K5077" s="12" t="s">
        <v>45</v>
      </c>
      <c r="L5077" s="12" t="s">
        <v>45</v>
      </c>
    </row>
    <row r="5078" spans="1:12" hidden="1" x14ac:dyDescent="0.25">
      <c r="A5078" s="25">
        <v>44562</v>
      </c>
      <c r="B5078" s="2" t="s">
        <v>43</v>
      </c>
      <c r="C5078" s="19" t="s">
        <v>47</v>
      </c>
      <c r="D5078" s="11">
        <v>2844</v>
      </c>
      <c r="E5078" s="12">
        <v>61</v>
      </c>
      <c r="F5078" s="12" t="s">
        <v>7</v>
      </c>
      <c r="G5078" s="12" t="s">
        <v>45</v>
      </c>
      <c r="H5078" s="12" t="s">
        <v>45</v>
      </c>
      <c r="I5078" s="12" t="s">
        <v>45</v>
      </c>
      <c r="J5078" s="12" t="s">
        <v>45</v>
      </c>
      <c r="K5078" s="12" t="s">
        <v>45</v>
      </c>
      <c r="L5078" s="12">
        <v>0</v>
      </c>
    </row>
    <row r="5079" spans="1:12" hidden="1" x14ac:dyDescent="0.25">
      <c r="A5079" s="25">
        <v>44569</v>
      </c>
      <c r="B5079" s="2" t="s">
        <v>43</v>
      </c>
      <c r="C5079" s="19" t="s">
        <v>47</v>
      </c>
      <c r="D5079" s="11">
        <v>2875</v>
      </c>
      <c r="E5079" s="12">
        <v>76</v>
      </c>
      <c r="F5079" s="12">
        <v>13</v>
      </c>
      <c r="G5079" s="12" t="s">
        <v>45</v>
      </c>
      <c r="H5079" s="12" t="s">
        <v>45</v>
      </c>
      <c r="I5079" s="12" t="s">
        <v>45</v>
      </c>
      <c r="J5079" s="12" t="s">
        <v>45</v>
      </c>
      <c r="K5079" s="12" t="s">
        <v>45</v>
      </c>
      <c r="L5079" s="12">
        <v>0</v>
      </c>
    </row>
    <row r="5080" spans="1:12" hidden="1" x14ac:dyDescent="0.25">
      <c r="A5080" s="25">
        <v>44576</v>
      </c>
      <c r="B5080" s="2" t="s">
        <v>43</v>
      </c>
      <c r="C5080" s="19" t="s">
        <v>47</v>
      </c>
      <c r="D5080" s="11">
        <v>2955</v>
      </c>
      <c r="E5080" s="12">
        <v>62</v>
      </c>
      <c r="F5080" s="12">
        <v>33</v>
      </c>
      <c r="G5080" s="12" t="s">
        <v>45</v>
      </c>
      <c r="H5080" s="12" t="s">
        <v>45</v>
      </c>
      <c r="I5080" s="12" t="s">
        <v>45</v>
      </c>
      <c r="J5080" s="12" t="s">
        <v>45</v>
      </c>
      <c r="K5080" s="12" t="s">
        <v>45</v>
      </c>
      <c r="L5080" s="12">
        <v>0</v>
      </c>
    </row>
    <row r="5081" spans="1:12" hidden="1" x14ac:dyDescent="0.25">
      <c r="A5081" s="25">
        <v>44583</v>
      </c>
      <c r="B5081" s="2" t="s">
        <v>43</v>
      </c>
      <c r="C5081" s="19" t="s">
        <v>47</v>
      </c>
      <c r="D5081" s="11">
        <v>2988</v>
      </c>
      <c r="E5081" s="12">
        <v>61</v>
      </c>
      <c r="F5081" s="12">
        <v>34</v>
      </c>
      <c r="G5081" s="12" t="s">
        <v>45</v>
      </c>
      <c r="H5081" s="12" t="s">
        <v>45</v>
      </c>
      <c r="I5081" s="12" t="s">
        <v>45</v>
      </c>
      <c r="J5081" s="12" t="s">
        <v>45</v>
      </c>
      <c r="K5081" s="12" t="s">
        <v>45</v>
      </c>
      <c r="L5081" s="12">
        <v>0</v>
      </c>
    </row>
    <row r="5082" spans="1:12" hidden="1" x14ac:dyDescent="0.25">
      <c r="A5082" s="25">
        <v>44590</v>
      </c>
      <c r="B5082" s="2" t="s">
        <v>43</v>
      </c>
      <c r="C5082" s="19" t="s">
        <v>47</v>
      </c>
      <c r="D5082" s="11">
        <v>2938</v>
      </c>
      <c r="E5082" s="12">
        <v>49</v>
      </c>
      <c r="F5082" s="12">
        <v>18</v>
      </c>
      <c r="G5082" s="12" t="s">
        <v>45</v>
      </c>
      <c r="H5082" s="12" t="s">
        <v>45</v>
      </c>
      <c r="I5082" s="12" t="s">
        <v>45</v>
      </c>
      <c r="J5082" s="12" t="s">
        <v>45</v>
      </c>
      <c r="K5082" s="12" t="s">
        <v>45</v>
      </c>
      <c r="L5082" s="12">
        <v>0</v>
      </c>
    </row>
    <row r="5083" spans="1:12" hidden="1" x14ac:dyDescent="0.25">
      <c r="A5083" s="25">
        <v>44597</v>
      </c>
      <c r="B5083" s="2" t="s">
        <v>43</v>
      </c>
      <c r="C5083" s="19" t="s">
        <v>47</v>
      </c>
      <c r="D5083" s="11">
        <v>2912</v>
      </c>
      <c r="E5083" s="12">
        <v>70</v>
      </c>
      <c r="F5083" s="12">
        <v>15</v>
      </c>
      <c r="G5083" s="12" t="s">
        <v>45</v>
      </c>
      <c r="H5083" s="12" t="s">
        <v>45</v>
      </c>
      <c r="I5083" s="12" t="s">
        <v>45</v>
      </c>
      <c r="J5083" s="12" t="s">
        <v>45</v>
      </c>
      <c r="K5083" s="12" t="s">
        <v>45</v>
      </c>
      <c r="L5083" s="12">
        <v>0</v>
      </c>
    </row>
    <row r="5084" spans="1:12" hidden="1" x14ac:dyDescent="0.25">
      <c r="A5084" s="25">
        <v>44604</v>
      </c>
      <c r="B5084" s="2" t="s">
        <v>43</v>
      </c>
      <c r="C5084" s="19" t="s">
        <v>47</v>
      </c>
      <c r="D5084" s="11">
        <v>2879</v>
      </c>
      <c r="E5084" s="12">
        <v>91</v>
      </c>
      <c r="F5084" s="12" t="s">
        <v>7</v>
      </c>
      <c r="G5084" s="12" t="s">
        <v>45</v>
      </c>
      <c r="H5084" s="12" t="s">
        <v>45</v>
      </c>
      <c r="I5084" s="12" t="s">
        <v>45</v>
      </c>
      <c r="J5084" s="12" t="s">
        <v>45</v>
      </c>
      <c r="K5084" s="12" t="s">
        <v>45</v>
      </c>
      <c r="L5084" s="12" t="s">
        <v>7</v>
      </c>
    </row>
    <row r="5085" spans="1:12" hidden="1" x14ac:dyDescent="0.25">
      <c r="A5085" s="25">
        <v>44611</v>
      </c>
      <c r="B5085" s="2" t="s">
        <v>43</v>
      </c>
      <c r="C5085" s="19" t="s">
        <v>47</v>
      </c>
      <c r="D5085" s="11">
        <v>2865</v>
      </c>
      <c r="E5085" s="12">
        <v>63</v>
      </c>
      <c r="F5085" s="12">
        <v>0</v>
      </c>
      <c r="G5085" s="12" t="s">
        <v>45</v>
      </c>
      <c r="H5085" s="12" t="s">
        <v>45</v>
      </c>
      <c r="I5085" s="12" t="s">
        <v>45</v>
      </c>
      <c r="J5085" s="12" t="s">
        <v>45</v>
      </c>
      <c r="K5085" s="12" t="s">
        <v>45</v>
      </c>
      <c r="L5085" s="12">
        <v>0</v>
      </c>
    </row>
    <row r="5086" spans="1:12" hidden="1" x14ac:dyDescent="0.25">
      <c r="A5086" s="25">
        <v>44618</v>
      </c>
      <c r="B5086" s="2" t="s">
        <v>43</v>
      </c>
      <c r="C5086" s="19" t="s">
        <v>47</v>
      </c>
      <c r="D5086" s="11">
        <v>2903</v>
      </c>
      <c r="E5086" s="12">
        <v>62</v>
      </c>
      <c r="F5086" s="12" t="s">
        <v>7</v>
      </c>
      <c r="G5086" s="12" t="s">
        <v>45</v>
      </c>
      <c r="H5086" s="12" t="s">
        <v>45</v>
      </c>
      <c r="I5086" s="12" t="s">
        <v>45</v>
      </c>
      <c r="J5086" s="12" t="s">
        <v>45</v>
      </c>
      <c r="K5086" s="12" t="s">
        <v>45</v>
      </c>
      <c r="L5086" s="12">
        <v>0</v>
      </c>
    </row>
    <row r="5087" spans="1:12" hidden="1" x14ac:dyDescent="0.25">
      <c r="A5087" s="25">
        <v>44625</v>
      </c>
      <c r="B5087" s="2" t="s">
        <v>43</v>
      </c>
      <c r="C5087" s="19" t="s">
        <v>47</v>
      </c>
      <c r="D5087" s="11">
        <v>2904</v>
      </c>
      <c r="E5087" s="12">
        <v>68</v>
      </c>
      <c r="F5087" s="12" t="s">
        <v>7</v>
      </c>
      <c r="G5087" s="12" t="s">
        <v>45</v>
      </c>
      <c r="H5087" s="12" t="s">
        <v>45</v>
      </c>
      <c r="I5087" s="12" t="s">
        <v>45</v>
      </c>
      <c r="J5087" s="12" t="s">
        <v>45</v>
      </c>
      <c r="K5087" s="12" t="s">
        <v>45</v>
      </c>
      <c r="L5087" s="12" t="s">
        <v>45</v>
      </c>
    </row>
    <row r="5088" spans="1:12" hidden="1" x14ac:dyDescent="0.25">
      <c r="A5088" s="25">
        <v>44632</v>
      </c>
      <c r="B5088" s="2" t="s">
        <v>43</v>
      </c>
      <c r="C5088" s="19" t="s">
        <v>47</v>
      </c>
      <c r="D5088" s="11">
        <v>2842</v>
      </c>
      <c r="E5088" s="12">
        <v>55</v>
      </c>
      <c r="F5088" s="12" t="s">
        <v>7</v>
      </c>
      <c r="G5088" s="12" t="s">
        <v>45</v>
      </c>
      <c r="H5088" s="12" t="s">
        <v>45</v>
      </c>
      <c r="I5088" s="12" t="s">
        <v>45</v>
      </c>
      <c r="J5088" s="12" t="s">
        <v>45</v>
      </c>
      <c r="K5088" s="12" t="s">
        <v>45</v>
      </c>
      <c r="L5088" s="12">
        <v>0</v>
      </c>
    </row>
    <row r="5089" spans="1:12" hidden="1" x14ac:dyDescent="0.25">
      <c r="A5089" s="25">
        <v>44639</v>
      </c>
      <c r="B5089" s="2" t="s">
        <v>43</v>
      </c>
      <c r="C5089" s="19" t="s">
        <v>47</v>
      </c>
      <c r="D5089" s="11">
        <v>2865</v>
      </c>
      <c r="E5089" s="12">
        <v>131</v>
      </c>
      <c r="F5089" s="12" t="s">
        <v>7</v>
      </c>
      <c r="G5089" s="12" t="s">
        <v>45</v>
      </c>
      <c r="H5089" s="12" t="s">
        <v>45</v>
      </c>
      <c r="I5089" s="12" t="s">
        <v>45</v>
      </c>
      <c r="J5089" s="12" t="s">
        <v>45</v>
      </c>
      <c r="K5089" s="12" t="s">
        <v>45</v>
      </c>
      <c r="L5089" s="12">
        <v>0</v>
      </c>
    </row>
    <row r="5090" spans="1:12" hidden="1" x14ac:dyDescent="0.25">
      <c r="A5090" s="25">
        <v>44646</v>
      </c>
      <c r="B5090" s="2" t="s">
        <v>43</v>
      </c>
      <c r="C5090" s="19" t="s">
        <v>47</v>
      </c>
      <c r="D5090" s="11">
        <v>2914</v>
      </c>
      <c r="E5090" s="12">
        <v>72</v>
      </c>
      <c r="F5090" s="12" t="s">
        <v>7</v>
      </c>
      <c r="G5090" s="12" t="s">
        <v>45</v>
      </c>
      <c r="H5090" s="12" t="s">
        <v>45</v>
      </c>
      <c r="I5090" s="12" t="s">
        <v>45</v>
      </c>
      <c r="J5090" s="12" t="s">
        <v>45</v>
      </c>
      <c r="K5090" s="12" t="s">
        <v>45</v>
      </c>
      <c r="L5090" s="12">
        <v>0</v>
      </c>
    </row>
    <row r="5091" spans="1:12" hidden="1" x14ac:dyDescent="0.25">
      <c r="A5091" s="25">
        <v>44653</v>
      </c>
      <c r="B5091" s="2" t="s">
        <v>43</v>
      </c>
      <c r="C5091" s="19" t="s">
        <v>47</v>
      </c>
      <c r="D5091" s="11">
        <v>2878</v>
      </c>
      <c r="E5091" s="12">
        <v>97</v>
      </c>
      <c r="F5091" s="12">
        <v>0</v>
      </c>
      <c r="G5091" s="12" t="s">
        <v>45</v>
      </c>
      <c r="H5091" s="12" t="s">
        <v>45</v>
      </c>
      <c r="I5091" s="12" t="s">
        <v>45</v>
      </c>
      <c r="J5091" s="12" t="s">
        <v>45</v>
      </c>
      <c r="K5091" s="12" t="s">
        <v>45</v>
      </c>
      <c r="L5091" s="12">
        <v>0</v>
      </c>
    </row>
    <row r="5092" spans="1:12" hidden="1" x14ac:dyDescent="0.25">
      <c r="A5092" s="25">
        <v>44660</v>
      </c>
      <c r="B5092" s="2" t="s">
        <v>43</v>
      </c>
      <c r="C5092" s="19" t="s">
        <v>47</v>
      </c>
      <c r="D5092" s="11">
        <v>2993</v>
      </c>
      <c r="E5092" s="12">
        <v>181</v>
      </c>
      <c r="F5092" s="12" t="s">
        <v>7</v>
      </c>
      <c r="G5092" s="12" t="s">
        <v>45</v>
      </c>
      <c r="H5092" s="12" t="s">
        <v>45</v>
      </c>
      <c r="I5092" s="12" t="s">
        <v>45</v>
      </c>
      <c r="J5092" s="12" t="s">
        <v>45</v>
      </c>
      <c r="K5092" s="12" t="s">
        <v>45</v>
      </c>
      <c r="L5092" s="12">
        <v>0</v>
      </c>
    </row>
    <row r="5093" spans="1:12" hidden="1" x14ac:dyDescent="0.25">
      <c r="A5093" s="25">
        <v>44667</v>
      </c>
      <c r="B5093" s="2" t="s">
        <v>43</v>
      </c>
      <c r="C5093" s="19" t="s">
        <v>47</v>
      </c>
      <c r="D5093" s="11">
        <v>2931</v>
      </c>
      <c r="E5093" s="12">
        <v>114</v>
      </c>
      <c r="F5093" s="12">
        <v>0</v>
      </c>
      <c r="G5093" s="12" t="s">
        <v>45</v>
      </c>
      <c r="H5093" s="12" t="s">
        <v>45</v>
      </c>
      <c r="I5093" s="12" t="s">
        <v>45</v>
      </c>
      <c r="J5093" s="12" t="s">
        <v>45</v>
      </c>
      <c r="K5093" s="12" t="s">
        <v>45</v>
      </c>
      <c r="L5093" s="12">
        <v>0</v>
      </c>
    </row>
    <row r="5094" spans="1:12" hidden="1" x14ac:dyDescent="0.25">
      <c r="A5094" s="25">
        <v>44674</v>
      </c>
      <c r="B5094" s="2" t="s">
        <v>43</v>
      </c>
      <c r="C5094" s="19" t="s">
        <v>47</v>
      </c>
      <c r="D5094" s="11">
        <v>2874</v>
      </c>
      <c r="E5094" s="12">
        <v>74</v>
      </c>
      <c r="F5094" s="12" t="s">
        <v>7</v>
      </c>
      <c r="G5094" s="12" t="s">
        <v>45</v>
      </c>
      <c r="H5094" s="12" t="s">
        <v>45</v>
      </c>
      <c r="I5094" s="12" t="s">
        <v>45</v>
      </c>
      <c r="J5094" s="12" t="s">
        <v>45</v>
      </c>
      <c r="K5094" s="12" t="s">
        <v>45</v>
      </c>
      <c r="L5094" s="12">
        <v>0</v>
      </c>
    </row>
    <row r="5095" spans="1:12" hidden="1" x14ac:dyDescent="0.25">
      <c r="A5095" s="25">
        <v>44681</v>
      </c>
      <c r="B5095" s="2" t="s">
        <v>43</v>
      </c>
      <c r="C5095" s="19" t="s">
        <v>47</v>
      </c>
      <c r="D5095" s="11">
        <v>2919</v>
      </c>
      <c r="E5095" s="12">
        <v>73</v>
      </c>
      <c r="F5095" s="12">
        <v>0</v>
      </c>
      <c r="G5095" s="12" t="s">
        <v>45</v>
      </c>
      <c r="H5095" s="12" t="s">
        <v>45</v>
      </c>
      <c r="I5095" s="12" t="s">
        <v>45</v>
      </c>
      <c r="J5095" s="12" t="s">
        <v>45</v>
      </c>
      <c r="K5095" s="12" t="s">
        <v>45</v>
      </c>
      <c r="L5095" s="12">
        <v>0</v>
      </c>
    </row>
    <row r="5096" spans="1:12" hidden="1" x14ac:dyDescent="0.25">
      <c r="A5096" s="25">
        <v>44688</v>
      </c>
      <c r="B5096" s="2" t="s">
        <v>43</v>
      </c>
      <c r="C5096" s="19" t="s">
        <v>47</v>
      </c>
      <c r="D5096" s="11">
        <v>2908</v>
      </c>
      <c r="E5096" s="12">
        <v>63</v>
      </c>
      <c r="F5096" s="12" t="s">
        <v>7</v>
      </c>
      <c r="G5096" s="12" t="s">
        <v>45</v>
      </c>
      <c r="H5096" s="12" t="s">
        <v>45</v>
      </c>
      <c r="I5096" s="12" t="s">
        <v>45</v>
      </c>
      <c r="J5096" s="12" t="s">
        <v>45</v>
      </c>
      <c r="K5096" s="12" t="s">
        <v>45</v>
      </c>
      <c r="L5096" s="12">
        <v>0</v>
      </c>
    </row>
    <row r="5097" spans="1:12" hidden="1" x14ac:dyDescent="0.25">
      <c r="A5097" s="25">
        <v>44695</v>
      </c>
      <c r="B5097" s="2" t="s">
        <v>43</v>
      </c>
      <c r="C5097" s="19" t="s">
        <v>47</v>
      </c>
      <c r="D5097" s="11">
        <v>2857</v>
      </c>
      <c r="E5097" s="12">
        <v>87</v>
      </c>
      <c r="F5097" s="12" t="s">
        <v>7</v>
      </c>
      <c r="G5097" s="12" t="s">
        <v>45</v>
      </c>
      <c r="H5097" s="12" t="s">
        <v>45</v>
      </c>
      <c r="I5097" s="12" t="s">
        <v>45</v>
      </c>
      <c r="J5097" s="12" t="s">
        <v>45</v>
      </c>
      <c r="K5097" s="12" t="s">
        <v>45</v>
      </c>
      <c r="L5097" s="12">
        <v>0</v>
      </c>
    </row>
    <row r="5098" spans="1:12" hidden="1" x14ac:dyDescent="0.25">
      <c r="A5098" s="25">
        <v>44702</v>
      </c>
      <c r="B5098" s="2" t="s">
        <v>43</v>
      </c>
      <c r="C5098" s="19" t="s">
        <v>47</v>
      </c>
      <c r="D5098" s="11">
        <v>2833</v>
      </c>
      <c r="E5098" s="12">
        <v>72</v>
      </c>
      <c r="F5098" s="12" t="s">
        <v>7</v>
      </c>
      <c r="G5098" s="12" t="s">
        <v>45</v>
      </c>
      <c r="H5098" s="12" t="s">
        <v>45</v>
      </c>
      <c r="I5098" s="12" t="s">
        <v>45</v>
      </c>
      <c r="J5098" s="12" t="s">
        <v>45</v>
      </c>
      <c r="K5098" s="12" t="s">
        <v>45</v>
      </c>
      <c r="L5098" s="12">
        <v>0</v>
      </c>
    </row>
    <row r="5099" spans="1:12" hidden="1" x14ac:dyDescent="0.25">
      <c r="A5099" s="25">
        <v>44709</v>
      </c>
      <c r="B5099" s="2" t="s">
        <v>43</v>
      </c>
      <c r="C5099" s="19" t="s">
        <v>47</v>
      </c>
      <c r="D5099" s="11">
        <v>2920</v>
      </c>
      <c r="E5099" s="12">
        <v>127</v>
      </c>
      <c r="F5099" s="12">
        <v>15</v>
      </c>
      <c r="G5099" s="12" t="s">
        <v>45</v>
      </c>
      <c r="H5099" s="12" t="s">
        <v>45</v>
      </c>
      <c r="I5099" s="12" t="s">
        <v>45</v>
      </c>
      <c r="J5099" s="12" t="s">
        <v>45</v>
      </c>
      <c r="K5099" s="12" t="s">
        <v>45</v>
      </c>
      <c r="L5099" s="12">
        <v>0</v>
      </c>
    </row>
    <row r="5100" spans="1:12" hidden="1" x14ac:dyDescent="0.25">
      <c r="A5100" s="25">
        <v>44716</v>
      </c>
      <c r="B5100" s="2" t="s">
        <v>43</v>
      </c>
      <c r="C5100" s="19" t="s">
        <v>47</v>
      </c>
      <c r="D5100" s="11">
        <v>2918</v>
      </c>
      <c r="E5100" s="12">
        <v>221</v>
      </c>
      <c r="F5100" s="12">
        <v>27</v>
      </c>
      <c r="G5100" s="12" t="s">
        <v>45</v>
      </c>
      <c r="H5100" s="12" t="s">
        <v>45</v>
      </c>
      <c r="I5100" s="12" t="s">
        <v>45</v>
      </c>
      <c r="J5100" s="12" t="s">
        <v>45</v>
      </c>
      <c r="K5100" s="12" t="s">
        <v>45</v>
      </c>
      <c r="L5100" s="12">
        <v>0</v>
      </c>
    </row>
    <row r="5101" spans="1:12" hidden="1" x14ac:dyDescent="0.25">
      <c r="A5101" s="25">
        <v>44723</v>
      </c>
      <c r="B5101" s="2" t="s">
        <v>43</v>
      </c>
      <c r="C5101" s="19" t="s">
        <v>47</v>
      </c>
      <c r="D5101" s="11">
        <v>2922</v>
      </c>
      <c r="E5101" s="12">
        <v>138</v>
      </c>
      <c r="F5101" s="12">
        <v>15</v>
      </c>
      <c r="G5101" s="12" t="s">
        <v>45</v>
      </c>
      <c r="H5101" s="12" t="s">
        <v>45</v>
      </c>
      <c r="I5101" s="12" t="s">
        <v>45</v>
      </c>
      <c r="J5101" s="12" t="s">
        <v>45</v>
      </c>
      <c r="K5101" s="12" t="s">
        <v>45</v>
      </c>
      <c r="L5101" s="12">
        <v>0</v>
      </c>
    </row>
    <row r="5102" spans="1:12" hidden="1" x14ac:dyDescent="0.25">
      <c r="A5102" s="25">
        <v>44730</v>
      </c>
      <c r="B5102" s="2" t="s">
        <v>43</v>
      </c>
      <c r="C5102" s="19" t="s">
        <v>47</v>
      </c>
      <c r="D5102" s="11">
        <v>2938</v>
      </c>
      <c r="E5102" s="12">
        <v>52</v>
      </c>
      <c r="F5102" s="12" t="s">
        <v>7</v>
      </c>
      <c r="G5102" s="12" t="s">
        <v>45</v>
      </c>
      <c r="H5102" s="12" t="s">
        <v>45</v>
      </c>
      <c r="I5102" s="12" t="s">
        <v>45</v>
      </c>
      <c r="J5102" s="12" t="s">
        <v>45</v>
      </c>
      <c r="K5102" s="12" t="s">
        <v>45</v>
      </c>
      <c r="L5102" s="12">
        <v>0</v>
      </c>
    </row>
    <row r="5103" spans="1:12" hidden="1" x14ac:dyDescent="0.25">
      <c r="A5103" s="25">
        <v>44737</v>
      </c>
      <c r="B5103" s="2" t="s">
        <v>43</v>
      </c>
      <c r="C5103" s="19" t="s">
        <v>47</v>
      </c>
      <c r="D5103" s="11">
        <v>2900</v>
      </c>
      <c r="E5103" s="12">
        <v>102</v>
      </c>
      <c r="F5103" s="12">
        <v>23</v>
      </c>
      <c r="G5103" s="12" t="s">
        <v>45</v>
      </c>
      <c r="H5103" s="12" t="s">
        <v>45</v>
      </c>
      <c r="I5103" s="12" t="s">
        <v>45</v>
      </c>
      <c r="J5103" s="12" t="s">
        <v>45</v>
      </c>
      <c r="K5103" s="12" t="s">
        <v>45</v>
      </c>
      <c r="L5103" s="12">
        <v>0</v>
      </c>
    </row>
    <row r="5104" spans="1:12" hidden="1" x14ac:dyDescent="0.25">
      <c r="A5104" s="25">
        <v>44744</v>
      </c>
      <c r="B5104" s="2" t="s">
        <v>43</v>
      </c>
      <c r="C5104" s="19" t="s">
        <v>47</v>
      </c>
      <c r="D5104" s="11">
        <v>2853</v>
      </c>
      <c r="E5104" s="12">
        <v>88</v>
      </c>
      <c r="F5104" s="12">
        <v>24</v>
      </c>
      <c r="G5104" s="12" t="s">
        <v>45</v>
      </c>
      <c r="H5104" s="12" t="s">
        <v>45</v>
      </c>
      <c r="I5104" s="12" t="s">
        <v>45</v>
      </c>
      <c r="J5104" s="12" t="s">
        <v>45</v>
      </c>
      <c r="K5104" s="12" t="s">
        <v>45</v>
      </c>
      <c r="L5104" s="12">
        <v>0</v>
      </c>
    </row>
    <row r="5105" spans="1:17" hidden="1" x14ac:dyDescent="0.25">
      <c r="A5105" s="25">
        <v>44751</v>
      </c>
      <c r="B5105" s="2" t="s">
        <v>43</v>
      </c>
      <c r="C5105" s="19" t="s">
        <v>47</v>
      </c>
      <c r="D5105" s="11">
        <v>2888</v>
      </c>
      <c r="E5105" s="12">
        <v>46</v>
      </c>
      <c r="F5105" s="12">
        <v>14</v>
      </c>
      <c r="G5105" s="12" t="s">
        <v>45</v>
      </c>
      <c r="H5105" s="12" t="s">
        <v>45</v>
      </c>
      <c r="I5105" s="12" t="s">
        <v>45</v>
      </c>
      <c r="J5105" s="12" t="s">
        <v>45</v>
      </c>
      <c r="K5105" s="12" t="s">
        <v>45</v>
      </c>
      <c r="L5105" s="12">
        <v>0</v>
      </c>
    </row>
    <row r="5106" spans="1:17" hidden="1" x14ac:dyDescent="0.25">
      <c r="A5106" s="25">
        <v>44758</v>
      </c>
      <c r="B5106" s="2" t="s">
        <v>43</v>
      </c>
      <c r="C5106" s="19" t="s">
        <v>47</v>
      </c>
      <c r="D5106" s="11">
        <v>2949</v>
      </c>
      <c r="E5106" s="12">
        <v>75</v>
      </c>
      <c r="F5106" s="12">
        <v>19</v>
      </c>
      <c r="G5106" s="12" t="s">
        <v>45</v>
      </c>
      <c r="H5106" s="12" t="s">
        <v>45</v>
      </c>
      <c r="I5106" s="12" t="s">
        <v>45</v>
      </c>
      <c r="J5106" s="12" t="s">
        <v>45</v>
      </c>
      <c r="K5106" s="12" t="s">
        <v>45</v>
      </c>
      <c r="L5106" s="12">
        <v>0</v>
      </c>
    </row>
    <row r="5107" spans="1:17" hidden="1" x14ac:dyDescent="0.25">
      <c r="A5107" s="25">
        <v>44765</v>
      </c>
      <c r="B5107" s="2" t="s">
        <v>43</v>
      </c>
      <c r="C5107" s="19" t="s">
        <v>47</v>
      </c>
      <c r="D5107" s="11">
        <v>2892</v>
      </c>
      <c r="E5107" s="12">
        <v>96</v>
      </c>
      <c r="F5107" s="12" t="s">
        <v>7</v>
      </c>
      <c r="G5107" s="12" t="s">
        <v>45</v>
      </c>
      <c r="H5107" s="12" t="s">
        <v>45</v>
      </c>
      <c r="I5107" s="12" t="s">
        <v>45</v>
      </c>
      <c r="J5107" s="12" t="s">
        <v>45</v>
      </c>
      <c r="K5107" s="12" t="s">
        <v>45</v>
      </c>
      <c r="L5107" s="12">
        <v>0</v>
      </c>
    </row>
    <row r="5108" spans="1:17" hidden="1" x14ac:dyDescent="0.25">
      <c r="A5108" s="25">
        <v>44772</v>
      </c>
      <c r="B5108" s="2" t="s">
        <v>43</v>
      </c>
      <c r="C5108" s="19" t="s">
        <v>47</v>
      </c>
      <c r="D5108" s="15">
        <v>2816</v>
      </c>
      <c r="E5108" s="12">
        <v>98</v>
      </c>
      <c r="F5108" s="12">
        <v>17</v>
      </c>
      <c r="G5108" s="12" t="s">
        <v>45</v>
      </c>
      <c r="H5108" s="12" t="s">
        <v>45</v>
      </c>
      <c r="I5108" s="12" t="s">
        <v>45</v>
      </c>
      <c r="J5108" s="12" t="s">
        <v>45</v>
      </c>
      <c r="K5108" s="12" t="s">
        <v>45</v>
      </c>
      <c r="L5108" s="12">
        <v>0</v>
      </c>
    </row>
    <row r="5109" spans="1:17" hidden="1" x14ac:dyDescent="0.25">
      <c r="A5109" s="25">
        <v>44779</v>
      </c>
      <c r="B5109" s="2" t="s">
        <v>43</v>
      </c>
      <c r="C5109" s="19" t="s">
        <v>47</v>
      </c>
      <c r="D5109" s="15">
        <v>2817</v>
      </c>
      <c r="E5109" s="12">
        <v>78</v>
      </c>
      <c r="F5109" s="12">
        <v>19</v>
      </c>
      <c r="G5109" s="12" t="s">
        <v>45</v>
      </c>
      <c r="H5109" s="12" t="s">
        <v>45</v>
      </c>
      <c r="I5109" s="12" t="s">
        <v>45</v>
      </c>
      <c r="J5109" s="12" t="s">
        <v>45</v>
      </c>
      <c r="K5109" s="12" t="s">
        <v>45</v>
      </c>
      <c r="L5109" s="12">
        <v>0</v>
      </c>
    </row>
    <row r="5110" spans="1:17" hidden="1" x14ac:dyDescent="0.25">
      <c r="A5110" s="25">
        <v>44786</v>
      </c>
      <c r="B5110" s="2" t="s">
        <v>43</v>
      </c>
      <c r="C5110" s="19" t="s">
        <v>47</v>
      </c>
      <c r="D5110" s="15">
        <v>2863</v>
      </c>
      <c r="E5110" s="12">
        <v>52</v>
      </c>
      <c r="F5110" s="12" t="s">
        <v>7</v>
      </c>
      <c r="G5110" s="12" t="s">
        <v>45</v>
      </c>
      <c r="H5110" s="12" t="s">
        <v>45</v>
      </c>
      <c r="I5110" s="12" t="s">
        <v>45</v>
      </c>
      <c r="J5110" s="12" t="s">
        <v>45</v>
      </c>
      <c r="K5110" s="12" t="s">
        <v>45</v>
      </c>
      <c r="L5110" s="12">
        <v>0</v>
      </c>
    </row>
    <row r="5111" spans="1:17" hidden="1" x14ac:dyDescent="0.25">
      <c r="A5111" s="21">
        <v>44793</v>
      </c>
      <c r="B5111" s="2" t="s">
        <v>43</v>
      </c>
      <c r="C5111" s="19" t="s">
        <v>47</v>
      </c>
      <c r="D5111" s="15">
        <v>2873</v>
      </c>
      <c r="E5111" s="12">
        <v>119</v>
      </c>
      <c r="F5111" s="12" t="s">
        <v>7</v>
      </c>
      <c r="G5111" s="12" t="s">
        <v>45</v>
      </c>
      <c r="H5111" s="12" t="s">
        <v>45</v>
      </c>
      <c r="I5111" s="12" t="s">
        <v>45</v>
      </c>
      <c r="J5111" s="12" t="s">
        <v>45</v>
      </c>
      <c r="K5111" s="12" t="s">
        <v>45</v>
      </c>
      <c r="L5111" s="12">
        <v>0</v>
      </c>
    </row>
    <row r="5112" spans="1:17" hidden="1" x14ac:dyDescent="0.25">
      <c r="A5112" s="23">
        <v>44037</v>
      </c>
      <c r="B5112" s="1" t="s">
        <v>43</v>
      </c>
      <c r="C5112" s="5"/>
      <c r="D5112" s="8"/>
      <c r="E5112" s="9"/>
      <c r="F5112" s="9"/>
      <c r="G5112" s="9"/>
      <c r="H5112" s="9"/>
      <c r="I5112" s="9"/>
      <c r="J5112" s="9"/>
      <c r="K5112" s="9"/>
      <c r="L5112" s="9"/>
      <c r="M5112" s="10"/>
      <c r="N5112" s="10" t="s">
        <v>45</v>
      </c>
      <c r="O5112" s="10" t="s">
        <v>7</v>
      </c>
      <c r="P5112" s="10" t="s">
        <v>45</v>
      </c>
      <c r="Q5112" s="10"/>
    </row>
    <row r="5113" spans="1:17" hidden="1" x14ac:dyDescent="0.25">
      <c r="A5113" s="23">
        <v>44044</v>
      </c>
      <c r="B5113" s="1" t="s">
        <v>43</v>
      </c>
      <c r="C5113" s="5"/>
      <c r="D5113" s="8"/>
      <c r="E5113" s="9"/>
      <c r="F5113" s="9"/>
      <c r="G5113" s="9"/>
      <c r="H5113" s="9"/>
      <c r="I5113" s="9"/>
      <c r="J5113" s="9"/>
      <c r="K5113" s="9"/>
      <c r="L5113" s="9"/>
      <c r="M5113" s="10"/>
      <c r="N5113" s="10" t="s">
        <v>45</v>
      </c>
      <c r="O5113" s="10" t="s">
        <v>7</v>
      </c>
      <c r="P5113" s="10" t="s">
        <v>45</v>
      </c>
      <c r="Q5113" s="10"/>
    </row>
    <row r="5114" spans="1:17" hidden="1" x14ac:dyDescent="0.25">
      <c r="A5114" s="23">
        <v>44051</v>
      </c>
      <c r="B5114" s="1" t="s">
        <v>43</v>
      </c>
      <c r="C5114" s="5"/>
      <c r="D5114" s="8"/>
      <c r="E5114" s="9"/>
      <c r="F5114" s="9"/>
      <c r="G5114" s="9"/>
      <c r="H5114" s="9"/>
      <c r="I5114" s="9"/>
      <c r="J5114" s="9"/>
      <c r="K5114" s="9"/>
      <c r="L5114" s="9"/>
      <c r="M5114" s="10"/>
      <c r="N5114" s="10" t="s">
        <v>7</v>
      </c>
      <c r="O5114" s="10" t="s">
        <v>7</v>
      </c>
      <c r="P5114" s="10" t="s">
        <v>45</v>
      </c>
      <c r="Q5114" s="10"/>
    </row>
    <row r="5115" spans="1:17" hidden="1" x14ac:dyDescent="0.25">
      <c r="A5115" s="23">
        <v>44058</v>
      </c>
      <c r="B5115" s="1" t="s">
        <v>43</v>
      </c>
      <c r="C5115" s="5"/>
      <c r="D5115" s="8"/>
      <c r="E5115" s="9"/>
      <c r="F5115" s="9"/>
      <c r="G5115" s="9"/>
      <c r="H5115" s="9"/>
      <c r="I5115" s="9"/>
      <c r="J5115" s="9"/>
      <c r="K5115" s="9"/>
      <c r="L5115" s="9"/>
      <c r="M5115" s="10"/>
      <c r="N5115" s="10">
        <v>17</v>
      </c>
      <c r="O5115" s="10" t="s">
        <v>7</v>
      </c>
      <c r="P5115" s="10" t="s">
        <v>45</v>
      </c>
      <c r="Q5115" s="10"/>
    </row>
    <row r="5116" spans="1:17" hidden="1" x14ac:dyDescent="0.25">
      <c r="A5116" s="25">
        <v>44065</v>
      </c>
      <c r="B5116" s="2" t="s">
        <v>43</v>
      </c>
      <c r="D5116" s="11"/>
      <c r="N5116" s="12">
        <v>14</v>
      </c>
      <c r="O5116" s="12" t="s">
        <v>7</v>
      </c>
      <c r="P5116" s="12" t="s">
        <v>45</v>
      </c>
    </row>
    <row r="5117" spans="1:17" hidden="1" x14ac:dyDescent="0.25">
      <c r="A5117" s="25">
        <v>44072</v>
      </c>
      <c r="B5117" s="2" t="s">
        <v>43</v>
      </c>
      <c r="D5117" s="11"/>
      <c r="N5117" s="12">
        <v>23</v>
      </c>
      <c r="O5117" s="12" t="s">
        <v>7</v>
      </c>
      <c r="P5117" s="12" t="s">
        <v>45</v>
      </c>
    </row>
    <row r="5118" spans="1:17" hidden="1" x14ac:dyDescent="0.25">
      <c r="A5118" s="25">
        <v>44079</v>
      </c>
      <c r="B5118" s="2" t="s">
        <v>43</v>
      </c>
      <c r="D5118" s="11"/>
      <c r="N5118" s="12">
        <v>20</v>
      </c>
      <c r="O5118" s="12" t="s">
        <v>7</v>
      </c>
      <c r="P5118" s="12" t="s">
        <v>45</v>
      </c>
    </row>
    <row r="5119" spans="1:17" hidden="1" x14ac:dyDescent="0.25">
      <c r="A5119" s="23">
        <v>44086</v>
      </c>
      <c r="B5119" s="1" t="s">
        <v>43</v>
      </c>
      <c r="C5119" s="5"/>
      <c r="D5119" s="8"/>
      <c r="E5119" s="9"/>
      <c r="F5119" s="9"/>
      <c r="G5119" s="9"/>
      <c r="H5119" s="9"/>
      <c r="I5119" s="9"/>
      <c r="J5119" s="9"/>
      <c r="K5119" s="9"/>
      <c r="L5119" s="9"/>
      <c r="M5119" s="10"/>
      <c r="N5119" s="10">
        <v>16</v>
      </c>
      <c r="O5119" s="10" t="s">
        <v>7</v>
      </c>
      <c r="P5119" s="10" t="s">
        <v>45</v>
      </c>
      <c r="Q5119" s="10"/>
    </row>
    <row r="5120" spans="1:17" hidden="1" x14ac:dyDescent="0.25">
      <c r="A5120" s="25">
        <v>44093</v>
      </c>
      <c r="B5120" s="2" t="s">
        <v>43</v>
      </c>
      <c r="D5120" s="11"/>
      <c r="N5120" s="12">
        <v>18</v>
      </c>
      <c r="O5120" s="12">
        <v>11</v>
      </c>
      <c r="P5120" s="12" t="s">
        <v>45</v>
      </c>
    </row>
    <row r="5121" spans="1:17" hidden="1" x14ac:dyDescent="0.25">
      <c r="A5121" s="23">
        <v>44100</v>
      </c>
      <c r="B5121" s="1" t="s">
        <v>43</v>
      </c>
      <c r="C5121" s="5"/>
      <c r="D5121" s="8"/>
      <c r="E5121" s="9"/>
      <c r="F5121" s="9"/>
      <c r="G5121" s="9"/>
      <c r="H5121" s="9"/>
      <c r="I5121" s="9"/>
      <c r="J5121" s="9"/>
      <c r="K5121" s="9"/>
      <c r="L5121" s="9"/>
      <c r="M5121" s="10"/>
      <c r="N5121" s="10">
        <v>25</v>
      </c>
      <c r="O5121" s="10" t="s">
        <v>7</v>
      </c>
      <c r="P5121" s="10" t="s">
        <v>45</v>
      </c>
      <c r="Q5121" s="10"/>
    </row>
    <row r="5122" spans="1:17" hidden="1" x14ac:dyDescent="0.25">
      <c r="A5122" s="25">
        <v>44107</v>
      </c>
      <c r="B5122" s="2" t="s">
        <v>43</v>
      </c>
      <c r="D5122" s="11"/>
      <c r="N5122" s="12">
        <v>40</v>
      </c>
      <c r="O5122" s="12">
        <v>22</v>
      </c>
      <c r="P5122" s="12" t="s">
        <v>45</v>
      </c>
    </row>
    <row r="5123" spans="1:17" hidden="1" x14ac:dyDescent="0.25">
      <c r="A5123" s="25">
        <v>44114</v>
      </c>
      <c r="B5123" s="2" t="s">
        <v>43</v>
      </c>
      <c r="D5123" s="11"/>
      <c r="N5123" s="12">
        <v>21</v>
      </c>
      <c r="O5123" s="12">
        <v>13</v>
      </c>
      <c r="P5123" s="12" t="s">
        <v>45</v>
      </c>
    </row>
    <row r="5124" spans="1:17" hidden="1" x14ac:dyDescent="0.25">
      <c r="A5124" s="25">
        <v>44121</v>
      </c>
      <c r="B5124" s="2" t="s">
        <v>43</v>
      </c>
      <c r="D5124" s="11"/>
      <c r="N5124" s="12">
        <v>20</v>
      </c>
      <c r="O5124" s="12" t="s">
        <v>7</v>
      </c>
      <c r="P5124" s="12" t="s">
        <v>45</v>
      </c>
    </row>
    <row r="5125" spans="1:17" hidden="1" x14ac:dyDescent="0.25">
      <c r="A5125" s="25">
        <v>44128</v>
      </c>
      <c r="B5125" s="2" t="s">
        <v>43</v>
      </c>
      <c r="D5125" s="11"/>
      <c r="N5125" s="12">
        <v>18</v>
      </c>
      <c r="O5125" s="12">
        <v>13</v>
      </c>
      <c r="P5125" s="12" t="s">
        <v>45</v>
      </c>
    </row>
    <row r="5126" spans="1:17" hidden="1" x14ac:dyDescent="0.25">
      <c r="A5126" s="25">
        <v>44135</v>
      </c>
      <c r="B5126" s="2" t="s">
        <v>43</v>
      </c>
      <c r="D5126" s="11"/>
      <c r="N5126" s="12">
        <v>17</v>
      </c>
      <c r="O5126" s="12">
        <v>11</v>
      </c>
      <c r="P5126" s="12" t="s">
        <v>45</v>
      </c>
    </row>
    <row r="5127" spans="1:17" hidden="1" x14ac:dyDescent="0.25">
      <c r="A5127" s="25">
        <v>44142</v>
      </c>
      <c r="B5127" s="2" t="s">
        <v>43</v>
      </c>
      <c r="D5127" s="11"/>
      <c r="N5127" s="12" t="s">
        <v>7</v>
      </c>
      <c r="O5127" s="12" t="s">
        <v>7</v>
      </c>
      <c r="P5127" s="12" t="s">
        <v>45</v>
      </c>
    </row>
    <row r="5128" spans="1:17" hidden="1" x14ac:dyDescent="0.25">
      <c r="A5128" s="25">
        <v>44149</v>
      </c>
      <c r="B5128" s="2" t="s">
        <v>43</v>
      </c>
      <c r="D5128" s="11"/>
      <c r="N5128" s="12">
        <v>22</v>
      </c>
      <c r="O5128" s="12">
        <v>15</v>
      </c>
      <c r="P5128" s="12" t="s">
        <v>45</v>
      </c>
    </row>
    <row r="5129" spans="1:17" hidden="1" x14ac:dyDescent="0.25">
      <c r="A5129" s="25">
        <v>44156</v>
      </c>
      <c r="B5129" s="2" t="s">
        <v>43</v>
      </c>
      <c r="D5129" s="11"/>
      <c r="N5129" s="12">
        <v>51</v>
      </c>
      <c r="O5129" s="12">
        <v>22</v>
      </c>
      <c r="P5129" s="12" t="s">
        <v>45</v>
      </c>
    </row>
    <row r="5130" spans="1:17" hidden="1" x14ac:dyDescent="0.25">
      <c r="A5130" s="25">
        <v>44163</v>
      </c>
      <c r="B5130" s="2" t="s">
        <v>43</v>
      </c>
      <c r="D5130" s="11"/>
      <c r="N5130" s="12">
        <v>46</v>
      </c>
      <c r="O5130" s="12">
        <v>21</v>
      </c>
      <c r="P5130" s="12" t="s">
        <v>45</v>
      </c>
    </row>
    <row r="5131" spans="1:17" hidden="1" x14ac:dyDescent="0.25">
      <c r="A5131" s="25">
        <v>44170</v>
      </c>
      <c r="B5131" s="2" t="s">
        <v>43</v>
      </c>
      <c r="D5131" s="11"/>
      <c r="N5131" s="12">
        <v>78</v>
      </c>
      <c r="O5131" s="12">
        <v>29</v>
      </c>
      <c r="P5131" s="12" t="s">
        <v>45</v>
      </c>
    </row>
    <row r="5132" spans="1:17" hidden="1" x14ac:dyDescent="0.25">
      <c r="A5132" s="25">
        <v>44177</v>
      </c>
      <c r="B5132" s="2" t="s">
        <v>43</v>
      </c>
      <c r="D5132" s="11"/>
      <c r="N5132" s="12">
        <v>211</v>
      </c>
      <c r="O5132" s="12">
        <v>75</v>
      </c>
      <c r="P5132" s="12" t="s">
        <v>45</v>
      </c>
    </row>
    <row r="5133" spans="1:17" hidden="1" x14ac:dyDescent="0.25">
      <c r="A5133" s="25">
        <v>44184</v>
      </c>
      <c r="B5133" s="2" t="s">
        <v>43</v>
      </c>
      <c r="D5133" s="11"/>
      <c r="N5133" s="12">
        <v>171</v>
      </c>
      <c r="O5133" s="12">
        <v>134</v>
      </c>
      <c r="P5133" s="12" t="s">
        <v>45</v>
      </c>
    </row>
    <row r="5134" spans="1:17" hidden="1" x14ac:dyDescent="0.25">
      <c r="A5134" s="25">
        <v>44191</v>
      </c>
      <c r="B5134" s="2" t="s">
        <v>43</v>
      </c>
      <c r="D5134" s="11"/>
      <c r="N5134" s="12">
        <v>122</v>
      </c>
      <c r="O5134" s="12">
        <v>85</v>
      </c>
      <c r="P5134" s="12" t="s">
        <v>45</v>
      </c>
    </row>
    <row r="5135" spans="1:17" hidden="1" x14ac:dyDescent="0.25">
      <c r="A5135" s="25">
        <v>44198</v>
      </c>
      <c r="B5135" s="2" t="s">
        <v>43</v>
      </c>
      <c r="D5135" s="11"/>
      <c r="N5135" s="12">
        <v>133</v>
      </c>
      <c r="O5135" s="12">
        <v>89</v>
      </c>
      <c r="P5135" s="12" t="s">
        <v>45</v>
      </c>
    </row>
    <row r="5136" spans="1:17" hidden="1" x14ac:dyDescent="0.25">
      <c r="A5136" s="25">
        <v>44205</v>
      </c>
      <c r="B5136" s="2" t="s">
        <v>43</v>
      </c>
      <c r="D5136" s="11"/>
      <c r="N5136" s="12">
        <v>94</v>
      </c>
      <c r="O5136" s="12">
        <v>62</v>
      </c>
      <c r="P5136" s="12" t="s">
        <v>45</v>
      </c>
    </row>
    <row r="5137" spans="1:17" hidden="1" x14ac:dyDescent="0.25">
      <c r="A5137" s="25">
        <v>44212</v>
      </c>
      <c r="B5137" s="2" t="s">
        <v>43</v>
      </c>
      <c r="D5137" s="11"/>
      <c r="N5137" s="12" t="s">
        <v>7</v>
      </c>
      <c r="O5137" s="12">
        <v>18</v>
      </c>
      <c r="P5137" s="12" t="s">
        <v>45</v>
      </c>
    </row>
    <row r="5138" spans="1:17" hidden="1" x14ac:dyDescent="0.25">
      <c r="A5138" s="25">
        <v>44219</v>
      </c>
      <c r="B5138" s="2" t="s">
        <v>43</v>
      </c>
      <c r="D5138" s="11"/>
      <c r="N5138" s="12">
        <v>42</v>
      </c>
      <c r="O5138" s="12">
        <v>30</v>
      </c>
      <c r="P5138" s="12" t="s">
        <v>45</v>
      </c>
    </row>
    <row r="5139" spans="1:17" hidden="1" x14ac:dyDescent="0.25">
      <c r="A5139" s="25">
        <v>44226</v>
      </c>
      <c r="B5139" s="2" t="s">
        <v>43</v>
      </c>
      <c r="D5139" s="11"/>
      <c r="N5139" s="12">
        <v>38</v>
      </c>
      <c r="O5139" s="12">
        <v>27</v>
      </c>
      <c r="P5139" s="12" t="s">
        <v>45</v>
      </c>
    </row>
    <row r="5140" spans="1:17" hidden="1" x14ac:dyDescent="0.25">
      <c r="A5140" s="25">
        <v>44233</v>
      </c>
      <c r="B5140" s="2" t="s">
        <v>43</v>
      </c>
      <c r="D5140" s="11"/>
      <c r="N5140" s="12">
        <v>22</v>
      </c>
      <c r="O5140" s="12">
        <v>19</v>
      </c>
      <c r="P5140" s="12" t="s">
        <v>45</v>
      </c>
    </row>
    <row r="5141" spans="1:17" hidden="1" x14ac:dyDescent="0.25">
      <c r="A5141" s="25">
        <v>44240</v>
      </c>
      <c r="B5141" s="2" t="s">
        <v>43</v>
      </c>
      <c r="D5141" s="11"/>
      <c r="N5141" s="12" t="s">
        <v>7</v>
      </c>
      <c r="O5141" s="12" t="s">
        <v>7</v>
      </c>
      <c r="P5141" s="12" t="s">
        <v>45</v>
      </c>
    </row>
    <row r="5142" spans="1:17" hidden="1" x14ac:dyDescent="0.25">
      <c r="A5142" s="25">
        <v>44247</v>
      </c>
      <c r="B5142" s="2" t="s">
        <v>43</v>
      </c>
      <c r="D5142" s="11"/>
      <c r="N5142" s="12" t="s">
        <v>7</v>
      </c>
      <c r="O5142" s="12" t="s">
        <v>7</v>
      </c>
      <c r="P5142" s="12" t="s">
        <v>45</v>
      </c>
    </row>
    <row r="5143" spans="1:17" hidden="1" x14ac:dyDescent="0.25">
      <c r="A5143" s="25">
        <v>44254</v>
      </c>
      <c r="B5143" s="2" t="s">
        <v>43</v>
      </c>
      <c r="D5143" s="11"/>
      <c r="N5143" s="12">
        <v>13</v>
      </c>
      <c r="O5143" s="12" t="s">
        <v>7</v>
      </c>
      <c r="P5143" s="12" t="s">
        <v>45</v>
      </c>
    </row>
    <row r="5144" spans="1:17" hidden="1" x14ac:dyDescent="0.25">
      <c r="A5144" s="25">
        <v>44261</v>
      </c>
      <c r="B5144" s="2" t="s">
        <v>43</v>
      </c>
      <c r="D5144" s="11"/>
      <c r="N5144" s="12" t="s">
        <v>7</v>
      </c>
      <c r="O5144" s="12" t="s">
        <v>7</v>
      </c>
      <c r="P5144" s="12" t="s">
        <v>45</v>
      </c>
    </row>
    <row r="5145" spans="1:17" hidden="1" x14ac:dyDescent="0.25">
      <c r="A5145" s="25">
        <v>44268</v>
      </c>
      <c r="B5145" s="2" t="s">
        <v>43</v>
      </c>
      <c r="D5145" s="11"/>
      <c r="N5145" s="12" t="s">
        <v>7</v>
      </c>
      <c r="O5145" s="12" t="s">
        <v>7</v>
      </c>
      <c r="P5145" s="12" t="s">
        <v>45</v>
      </c>
    </row>
    <row r="5146" spans="1:17" hidden="1" x14ac:dyDescent="0.25">
      <c r="A5146" s="25">
        <v>44275</v>
      </c>
      <c r="B5146" s="2" t="s">
        <v>43</v>
      </c>
      <c r="D5146" s="11"/>
      <c r="N5146" s="12" t="s">
        <v>7</v>
      </c>
      <c r="O5146" s="12" t="s">
        <v>7</v>
      </c>
      <c r="P5146" s="12" t="s">
        <v>45</v>
      </c>
    </row>
    <row r="5147" spans="1:17" hidden="1" x14ac:dyDescent="0.25">
      <c r="A5147" s="25">
        <v>44282</v>
      </c>
      <c r="B5147" s="2" t="s">
        <v>43</v>
      </c>
      <c r="D5147" s="11"/>
      <c r="N5147" s="12" t="s">
        <v>7</v>
      </c>
      <c r="O5147" s="12" t="s">
        <v>7</v>
      </c>
      <c r="P5147" s="12" t="s">
        <v>45</v>
      </c>
    </row>
    <row r="5148" spans="1:17" hidden="1" x14ac:dyDescent="0.25">
      <c r="A5148" s="26">
        <v>44289</v>
      </c>
      <c r="B5148" s="4" t="s">
        <v>43</v>
      </c>
      <c r="C5148" s="20"/>
      <c r="D5148" s="13"/>
      <c r="E5148" s="14"/>
      <c r="F5148" s="14"/>
      <c r="G5148" s="14"/>
      <c r="H5148" s="14"/>
      <c r="I5148" s="14"/>
      <c r="J5148" s="14"/>
      <c r="K5148" s="14"/>
      <c r="L5148" s="14"/>
      <c r="M5148" s="14"/>
      <c r="N5148" s="14">
        <v>12</v>
      </c>
      <c r="O5148" s="14" t="s">
        <v>7</v>
      </c>
      <c r="P5148" s="14" t="s">
        <v>45</v>
      </c>
      <c r="Q5148" s="14"/>
    </row>
    <row r="5149" spans="1:17" hidden="1" x14ac:dyDescent="0.25">
      <c r="A5149" s="25">
        <v>44296</v>
      </c>
      <c r="B5149" s="2" t="s">
        <v>43</v>
      </c>
      <c r="D5149" s="11"/>
      <c r="N5149" s="12">
        <v>0</v>
      </c>
      <c r="O5149" s="12">
        <v>0</v>
      </c>
      <c r="P5149" s="12" t="s">
        <v>45</v>
      </c>
    </row>
    <row r="5150" spans="1:17" hidden="1" x14ac:dyDescent="0.25">
      <c r="A5150" s="25">
        <v>44303</v>
      </c>
      <c r="B5150" s="2" t="s">
        <v>43</v>
      </c>
      <c r="D5150" s="11"/>
      <c r="N5150" s="12" t="s">
        <v>7</v>
      </c>
      <c r="O5150" s="12" t="s">
        <v>7</v>
      </c>
      <c r="P5150" s="12" t="s">
        <v>45</v>
      </c>
    </row>
    <row r="5151" spans="1:17" hidden="1" x14ac:dyDescent="0.25">
      <c r="A5151" s="25">
        <v>44310</v>
      </c>
      <c r="B5151" s="2" t="s">
        <v>43</v>
      </c>
      <c r="D5151" s="11"/>
      <c r="N5151" s="12" t="s">
        <v>7</v>
      </c>
      <c r="O5151" s="12" t="s">
        <v>7</v>
      </c>
      <c r="P5151" s="12" t="s">
        <v>45</v>
      </c>
    </row>
    <row r="5152" spans="1:17" hidden="1" x14ac:dyDescent="0.25">
      <c r="A5152" s="25">
        <v>44317</v>
      </c>
      <c r="B5152" s="2" t="s">
        <v>43</v>
      </c>
      <c r="D5152" s="11"/>
      <c r="N5152" s="12" t="s">
        <v>7</v>
      </c>
      <c r="O5152" s="12" t="s">
        <v>7</v>
      </c>
      <c r="P5152" s="12" t="s">
        <v>45</v>
      </c>
    </row>
    <row r="5153" spans="1:16" hidden="1" x14ac:dyDescent="0.25">
      <c r="A5153" s="25">
        <v>44324</v>
      </c>
      <c r="B5153" s="2" t="s">
        <v>43</v>
      </c>
      <c r="D5153" s="11"/>
      <c r="N5153" s="12" t="s">
        <v>7</v>
      </c>
      <c r="O5153" s="12" t="s">
        <v>7</v>
      </c>
      <c r="P5153" s="12" t="s">
        <v>45</v>
      </c>
    </row>
    <row r="5154" spans="1:16" hidden="1" x14ac:dyDescent="0.25">
      <c r="A5154" s="25">
        <v>44331</v>
      </c>
      <c r="B5154" s="2" t="s">
        <v>43</v>
      </c>
      <c r="D5154" s="11"/>
      <c r="N5154" s="12" t="s">
        <v>7</v>
      </c>
      <c r="O5154" s="12" t="s">
        <v>7</v>
      </c>
      <c r="P5154" s="12" t="s">
        <v>45</v>
      </c>
    </row>
    <row r="5155" spans="1:16" hidden="1" x14ac:dyDescent="0.25">
      <c r="A5155" s="25">
        <v>44338</v>
      </c>
      <c r="B5155" s="2" t="s">
        <v>43</v>
      </c>
      <c r="D5155" s="11"/>
      <c r="N5155" s="12" t="s">
        <v>7</v>
      </c>
      <c r="O5155" s="12" t="s">
        <v>7</v>
      </c>
      <c r="P5155" s="12" t="s">
        <v>45</v>
      </c>
    </row>
    <row r="5156" spans="1:16" hidden="1" x14ac:dyDescent="0.25">
      <c r="A5156" s="25">
        <v>44345</v>
      </c>
      <c r="B5156" s="2" t="s">
        <v>43</v>
      </c>
      <c r="D5156" s="11"/>
      <c r="N5156" s="12" t="s">
        <v>7</v>
      </c>
      <c r="O5156" s="12">
        <v>0</v>
      </c>
      <c r="P5156" s="12" t="s">
        <v>45</v>
      </c>
    </row>
    <row r="5157" spans="1:16" hidden="1" x14ac:dyDescent="0.25">
      <c r="A5157" s="25">
        <v>44352</v>
      </c>
      <c r="B5157" s="2" t="s">
        <v>43</v>
      </c>
      <c r="D5157" s="11"/>
      <c r="N5157" s="12">
        <v>0</v>
      </c>
      <c r="O5157" s="12">
        <v>0</v>
      </c>
      <c r="P5157" s="12" t="s">
        <v>45</v>
      </c>
    </row>
    <row r="5158" spans="1:16" hidden="1" x14ac:dyDescent="0.25">
      <c r="A5158" s="25">
        <v>44359</v>
      </c>
      <c r="B5158" s="2" t="s">
        <v>43</v>
      </c>
      <c r="D5158" s="11"/>
      <c r="N5158" s="12">
        <v>0</v>
      </c>
      <c r="O5158" s="12">
        <v>0</v>
      </c>
      <c r="P5158" s="12" t="s">
        <v>45</v>
      </c>
    </row>
    <row r="5159" spans="1:16" hidden="1" x14ac:dyDescent="0.25">
      <c r="A5159" s="25">
        <v>44366</v>
      </c>
      <c r="B5159" s="2" t="s">
        <v>43</v>
      </c>
      <c r="D5159" s="11"/>
      <c r="N5159" s="12" t="s">
        <v>7</v>
      </c>
      <c r="O5159" s="12">
        <v>0</v>
      </c>
      <c r="P5159" s="12" t="s">
        <v>45</v>
      </c>
    </row>
    <row r="5160" spans="1:16" hidden="1" x14ac:dyDescent="0.25">
      <c r="A5160" s="25">
        <v>44373</v>
      </c>
      <c r="B5160" s="2" t="s">
        <v>43</v>
      </c>
      <c r="D5160" s="11"/>
      <c r="N5160" s="12" t="s">
        <v>7</v>
      </c>
      <c r="O5160" s="12">
        <v>0</v>
      </c>
      <c r="P5160" s="12" t="s">
        <v>45</v>
      </c>
    </row>
    <row r="5161" spans="1:16" hidden="1" x14ac:dyDescent="0.25">
      <c r="A5161" s="25">
        <v>44380</v>
      </c>
      <c r="B5161" s="2" t="s">
        <v>43</v>
      </c>
      <c r="D5161" s="11"/>
      <c r="N5161" s="12" t="s">
        <v>7</v>
      </c>
      <c r="O5161" s="12" t="s">
        <v>7</v>
      </c>
      <c r="P5161" s="12" t="s">
        <v>45</v>
      </c>
    </row>
    <row r="5162" spans="1:16" hidden="1" x14ac:dyDescent="0.25">
      <c r="A5162" s="25">
        <v>44387</v>
      </c>
      <c r="B5162" s="2" t="s">
        <v>43</v>
      </c>
      <c r="D5162" s="11"/>
      <c r="N5162" s="12" t="s">
        <v>7</v>
      </c>
      <c r="O5162" s="12" t="s">
        <v>7</v>
      </c>
      <c r="P5162" s="12" t="s">
        <v>45</v>
      </c>
    </row>
    <row r="5163" spans="1:16" hidden="1" x14ac:dyDescent="0.25">
      <c r="A5163" s="25">
        <v>44394</v>
      </c>
      <c r="B5163" s="2" t="s">
        <v>43</v>
      </c>
      <c r="D5163" s="11"/>
      <c r="N5163" s="12">
        <v>11</v>
      </c>
      <c r="O5163" s="12" t="s">
        <v>7</v>
      </c>
      <c r="P5163" s="12" t="s">
        <v>45</v>
      </c>
    </row>
    <row r="5164" spans="1:16" hidden="1" x14ac:dyDescent="0.25">
      <c r="A5164" s="25">
        <v>44401</v>
      </c>
      <c r="B5164" s="2" t="s">
        <v>43</v>
      </c>
      <c r="D5164" s="11"/>
      <c r="N5164" s="12">
        <v>13</v>
      </c>
      <c r="O5164" s="12" t="s">
        <v>7</v>
      </c>
      <c r="P5164" s="12" t="s">
        <v>45</v>
      </c>
    </row>
    <row r="5165" spans="1:16" hidden="1" x14ac:dyDescent="0.25">
      <c r="A5165" s="25">
        <v>44408</v>
      </c>
      <c r="B5165" s="2" t="s">
        <v>43</v>
      </c>
      <c r="D5165" s="11"/>
      <c r="N5165" s="12">
        <v>16</v>
      </c>
      <c r="O5165" s="12" t="s">
        <v>7</v>
      </c>
      <c r="P5165" s="12" t="s">
        <v>45</v>
      </c>
    </row>
    <row r="5166" spans="1:16" hidden="1" x14ac:dyDescent="0.25">
      <c r="A5166" s="25">
        <v>44415</v>
      </c>
      <c r="B5166" s="2" t="s">
        <v>43</v>
      </c>
      <c r="D5166" s="11"/>
      <c r="N5166" s="12">
        <v>33</v>
      </c>
      <c r="O5166" s="12">
        <v>17</v>
      </c>
      <c r="P5166" s="12" t="s">
        <v>45</v>
      </c>
    </row>
    <row r="5167" spans="1:16" hidden="1" x14ac:dyDescent="0.25">
      <c r="A5167" s="25">
        <v>44422</v>
      </c>
      <c r="B5167" s="2" t="s">
        <v>43</v>
      </c>
      <c r="D5167" s="11"/>
      <c r="N5167" s="12">
        <v>25</v>
      </c>
      <c r="O5167" s="12">
        <v>17</v>
      </c>
      <c r="P5167" s="12" t="s">
        <v>45</v>
      </c>
    </row>
    <row r="5168" spans="1:16" hidden="1" x14ac:dyDescent="0.25">
      <c r="A5168" s="25">
        <v>44429</v>
      </c>
      <c r="B5168" s="2" t="s">
        <v>43</v>
      </c>
      <c r="D5168" s="11"/>
      <c r="N5168" s="12">
        <v>46</v>
      </c>
      <c r="O5168" s="12">
        <v>29</v>
      </c>
      <c r="P5168" s="12" t="s">
        <v>45</v>
      </c>
    </row>
    <row r="5169" spans="1:16" hidden="1" x14ac:dyDescent="0.25">
      <c r="A5169" s="25">
        <v>44436</v>
      </c>
      <c r="B5169" s="2" t="s">
        <v>43</v>
      </c>
      <c r="D5169" s="11"/>
      <c r="N5169" s="12">
        <v>56</v>
      </c>
      <c r="O5169" s="12">
        <v>20</v>
      </c>
      <c r="P5169" s="12" t="s">
        <v>45</v>
      </c>
    </row>
    <row r="5170" spans="1:16" hidden="1" x14ac:dyDescent="0.25">
      <c r="A5170" s="25">
        <v>44443</v>
      </c>
      <c r="B5170" s="2" t="s">
        <v>43</v>
      </c>
      <c r="D5170" s="11"/>
      <c r="N5170" s="12">
        <v>23</v>
      </c>
      <c r="O5170" s="12">
        <v>12</v>
      </c>
      <c r="P5170" s="12" t="s">
        <v>45</v>
      </c>
    </row>
    <row r="5171" spans="1:16" hidden="1" x14ac:dyDescent="0.25">
      <c r="A5171" s="25">
        <v>44450</v>
      </c>
      <c r="B5171" s="2" t="s">
        <v>43</v>
      </c>
      <c r="D5171" s="11"/>
      <c r="N5171" s="12">
        <v>17</v>
      </c>
      <c r="O5171" s="12">
        <v>12</v>
      </c>
      <c r="P5171" s="12" t="s">
        <v>45</v>
      </c>
    </row>
    <row r="5172" spans="1:16" hidden="1" x14ac:dyDescent="0.25">
      <c r="A5172" s="25">
        <v>44457</v>
      </c>
      <c r="B5172" s="2" t="s">
        <v>43</v>
      </c>
      <c r="D5172" s="11"/>
      <c r="N5172" s="12">
        <v>12</v>
      </c>
      <c r="O5172" s="12" t="s">
        <v>7</v>
      </c>
      <c r="P5172" s="12" t="s">
        <v>45</v>
      </c>
    </row>
    <row r="5173" spans="1:16" hidden="1" x14ac:dyDescent="0.25">
      <c r="A5173" s="25">
        <v>44464</v>
      </c>
      <c r="B5173" s="2" t="s">
        <v>43</v>
      </c>
      <c r="D5173" s="11"/>
      <c r="N5173" s="12" t="s">
        <v>7</v>
      </c>
      <c r="O5173" s="12" t="s">
        <v>7</v>
      </c>
      <c r="P5173" s="12" t="s">
        <v>45</v>
      </c>
    </row>
    <row r="5174" spans="1:16" hidden="1" x14ac:dyDescent="0.25">
      <c r="A5174" s="25">
        <v>44471</v>
      </c>
      <c r="B5174" s="2" t="s">
        <v>43</v>
      </c>
      <c r="D5174" s="11"/>
      <c r="N5174" s="12" t="s">
        <v>7</v>
      </c>
      <c r="O5174" s="12" t="s">
        <v>7</v>
      </c>
      <c r="P5174" s="12" t="s">
        <v>45</v>
      </c>
    </row>
    <row r="5175" spans="1:16" hidden="1" x14ac:dyDescent="0.25">
      <c r="A5175" s="25">
        <v>44478</v>
      </c>
      <c r="B5175" s="2" t="s">
        <v>43</v>
      </c>
      <c r="D5175" s="11"/>
      <c r="N5175" s="12" t="s">
        <v>7</v>
      </c>
      <c r="O5175" s="12" t="s">
        <v>7</v>
      </c>
      <c r="P5175" s="12" t="s">
        <v>45</v>
      </c>
    </row>
    <row r="5176" spans="1:16" hidden="1" x14ac:dyDescent="0.25">
      <c r="A5176" s="25">
        <v>44485</v>
      </c>
      <c r="B5176" s="2" t="s">
        <v>43</v>
      </c>
      <c r="D5176" s="11"/>
      <c r="N5176" s="12" t="s">
        <v>7</v>
      </c>
      <c r="O5176" s="12" t="s">
        <v>7</v>
      </c>
      <c r="P5176" s="12" t="s">
        <v>45</v>
      </c>
    </row>
    <row r="5177" spans="1:16" hidden="1" x14ac:dyDescent="0.25">
      <c r="A5177" s="25">
        <v>44492</v>
      </c>
      <c r="B5177" s="2" t="s">
        <v>43</v>
      </c>
      <c r="D5177" s="11"/>
      <c r="N5177" s="12" t="s">
        <v>7</v>
      </c>
      <c r="O5177" s="12" t="s">
        <v>7</v>
      </c>
      <c r="P5177" s="12" t="s">
        <v>45</v>
      </c>
    </row>
    <row r="5178" spans="1:16" hidden="1" x14ac:dyDescent="0.25">
      <c r="A5178" s="25">
        <v>44499</v>
      </c>
      <c r="B5178" s="2" t="s">
        <v>43</v>
      </c>
      <c r="D5178" s="11"/>
      <c r="N5178" s="12" t="s">
        <v>7</v>
      </c>
      <c r="O5178" s="12" t="s">
        <v>7</v>
      </c>
      <c r="P5178" s="12" t="s">
        <v>45</v>
      </c>
    </row>
    <row r="5179" spans="1:16" hidden="1" x14ac:dyDescent="0.25">
      <c r="A5179" s="25">
        <v>44506</v>
      </c>
      <c r="B5179" s="2" t="s">
        <v>43</v>
      </c>
      <c r="D5179" s="11"/>
      <c r="N5179" s="12" t="s">
        <v>45</v>
      </c>
      <c r="O5179" s="12" t="s">
        <v>7</v>
      </c>
      <c r="P5179" s="12" t="s">
        <v>45</v>
      </c>
    </row>
    <row r="5180" spans="1:16" hidden="1" x14ac:dyDescent="0.25">
      <c r="A5180" s="25">
        <v>44513</v>
      </c>
      <c r="B5180" s="2" t="s">
        <v>43</v>
      </c>
      <c r="D5180" s="11"/>
      <c r="N5180" s="12" t="s">
        <v>45</v>
      </c>
      <c r="O5180" s="12" t="s">
        <v>7</v>
      </c>
      <c r="P5180" s="12" t="s">
        <v>45</v>
      </c>
    </row>
    <row r="5181" spans="1:16" hidden="1" x14ac:dyDescent="0.25">
      <c r="A5181" s="25">
        <v>44520</v>
      </c>
      <c r="B5181" s="2" t="s">
        <v>43</v>
      </c>
      <c r="D5181" s="11"/>
      <c r="N5181" s="12" t="s">
        <v>45</v>
      </c>
      <c r="O5181" s="12" t="s">
        <v>7</v>
      </c>
      <c r="P5181" s="12" t="s">
        <v>45</v>
      </c>
    </row>
    <row r="5182" spans="1:16" hidden="1" x14ac:dyDescent="0.25">
      <c r="A5182" s="25">
        <v>44527</v>
      </c>
      <c r="B5182" s="2" t="s">
        <v>43</v>
      </c>
      <c r="D5182" s="11"/>
      <c r="N5182" s="12" t="s">
        <v>45</v>
      </c>
      <c r="O5182" s="12">
        <v>11</v>
      </c>
      <c r="P5182" s="12" t="s">
        <v>45</v>
      </c>
    </row>
    <row r="5183" spans="1:16" hidden="1" x14ac:dyDescent="0.25">
      <c r="A5183" s="25">
        <v>44534</v>
      </c>
      <c r="B5183" s="2" t="s">
        <v>43</v>
      </c>
      <c r="D5183" s="11"/>
      <c r="N5183" s="12" t="s">
        <v>45</v>
      </c>
      <c r="O5183" s="12" t="s">
        <v>7</v>
      </c>
      <c r="P5183" s="12" t="s">
        <v>45</v>
      </c>
    </row>
    <row r="5184" spans="1:16" hidden="1" x14ac:dyDescent="0.25">
      <c r="A5184" s="25">
        <v>44541</v>
      </c>
      <c r="B5184" s="2" t="s">
        <v>43</v>
      </c>
      <c r="D5184" s="11"/>
      <c r="N5184" s="12" t="s">
        <v>45</v>
      </c>
      <c r="O5184" s="12" t="s">
        <v>7</v>
      </c>
      <c r="P5184" s="12" t="s">
        <v>45</v>
      </c>
    </row>
    <row r="5185" spans="1:16" hidden="1" x14ac:dyDescent="0.25">
      <c r="A5185" s="25">
        <v>44548</v>
      </c>
      <c r="B5185" s="2" t="s">
        <v>43</v>
      </c>
      <c r="D5185" s="11"/>
      <c r="N5185" s="12" t="s">
        <v>7</v>
      </c>
      <c r="O5185" s="12" t="s">
        <v>7</v>
      </c>
      <c r="P5185" s="12" t="s">
        <v>45</v>
      </c>
    </row>
    <row r="5186" spans="1:16" hidden="1" x14ac:dyDescent="0.25">
      <c r="A5186" s="25">
        <v>44555</v>
      </c>
      <c r="B5186" s="2" t="s">
        <v>43</v>
      </c>
      <c r="D5186" s="11"/>
      <c r="N5186" s="12" t="s">
        <v>45</v>
      </c>
      <c r="O5186" s="12">
        <v>17</v>
      </c>
      <c r="P5186" s="12" t="s">
        <v>45</v>
      </c>
    </row>
    <row r="5187" spans="1:16" hidden="1" x14ac:dyDescent="0.25">
      <c r="A5187" s="25">
        <v>44562</v>
      </c>
      <c r="B5187" s="2" t="s">
        <v>43</v>
      </c>
      <c r="D5187" s="11"/>
      <c r="N5187" s="12" t="s">
        <v>45</v>
      </c>
      <c r="O5187" s="12">
        <v>67</v>
      </c>
      <c r="P5187" s="12" t="s">
        <v>45</v>
      </c>
    </row>
    <row r="5188" spans="1:16" hidden="1" x14ac:dyDescent="0.25">
      <c r="A5188" s="25">
        <v>44569</v>
      </c>
      <c r="B5188" s="2" t="s">
        <v>43</v>
      </c>
      <c r="D5188" s="11"/>
      <c r="N5188" s="12" t="s">
        <v>45</v>
      </c>
      <c r="O5188" s="12">
        <v>82</v>
      </c>
      <c r="P5188" s="12" t="s">
        <v>45</v>
      </c>
    </row>
    <row r="5189" spans="1:16" hidden="1" x14ac:dyDescent="0.25">
      <c r="A5189" s="25">
        <v>44576</v>
      </c>
      <c r="B5189" s="2" t="s">
        <v>43</v>
      </c>
      <c r="D5189" s="11"/>
      <c r="N5189" s="12" t="s">
        <v>45</v>
      </c>
      <c r="O5189" s="12">
        <v>98</v>
      </c>
      <c r="P5189" s="12" t="s">
        <v>45</v>
      </c>
    </row>
    <row r="5190" spans="1:16" hidden="1" x14ac:dyDescent="0.25">
      <c r="A5190" s="25">
        <v>44583</v>
      </c>
      <c r="B5190" s="2" t="s">
        <v>43</v>
      </c>
      <c r="D5190" s="11"/>
      <c r="N5190" s="12" t="s">
        <v>45</v>
      </c>
      <c r="O5190" s="12">
        <v>77</v>
      </c>
      <c r="P5190" s="12" t="s">
        <v>45</v>
      </c>
    </row>
    <row r="5191" spans="1:16" hidden="1" x14ac:dyDescent="0.25">
      <c r="A5191" s="25">
        <v>44590</v>
      </c>
      <c r="B5191" s="2" t="s">
        <v>43</v>
      </c>
      <c r="D5191" s="11"/>
      <c r="N5191" s="12" t="s">
        <v>45</v>
      </c>
      <c r="O5191" s="12">
        <v>34</v>
      </c>
      <c r="P5191" s="12" t="s">
        <v>45</v>
      </c>
    </row>
    <row r="5192" spans="1:16" hidden="1" x14ac:dyDescent="0.25">
      <c r="A5192" s="25">
        <v>44597</v>
      </c>
      <c r="B5192" s="2" t="s">
        <v>43</v>
      </c>
      <c r="D5192" s="11"/>
      <c r="N5192" s="12" t="s">
        <v>45</v>
      </c>
      <c r="O5192" s="12">
        <v>23</v>
      </c>
      <c r="P5192" s="12" t="s">
        <v>45</v>
      </c>
    </row>
    <row r="5193" spans="1:16" hidden="1" x14ac:dyDescent="0.25">
      <c r="A5193" s="25">
        <v>44604</v>
      </c>
      <c r="B5193" s="2" t="s">
        <v>43</v>
      </c>
      <c r="D5193" s="11"/>
      <c r="N5193" s="12" t="s">
        <v>45</v>
      </c>
      <c r="O5193" s="12">
        <v>13</v>
      </c>
      <c r="P5193" s="12" t="s">
        <v>45</v>
      </c>
    </row>
    <row r="5194" spans="1:16" hidden="1" x14ac:dyDescent="0.25">
      <c r="A5194" s="25">
        <v>44611</v>
      </c>
      <c r="B5194" s="2" t="s">
        <v>43</v>
      </c>
      <c r="D5194" s="11"/>
      <c r="N5194" s="12" t="s">
        <v>45</v>
      </c>
      <c r="O5194" s="12" t="s">
        <v>7</v>
      </c>
      <c r="P5194" s="12" t="s">
        <v>45</v>
      </c>
    </row>
    <row r="5195" spans="1:16" hidden="1" x14ac:dyDescent="0.25">
      <c r="A5195" s="25">
        <v>44618</v>
      </c>
      <c r="B5195" s="2" t="s">
        <v>43</v>
      </c>
      <c r="D5195" s="11"/>
      <c r="N5195" s="12" t="s">
        <v>45</v>
      </c>
      <c r="O5195" s="12" t="s">
        <v>7</v>
      </c>
      <c r="P5195" s="12" t="s">
        <v>45</v>
      </c>
    </row>
    <row r="5196" spans="1:16" hidden="1" x14ac:dyDescent="0.25">
      <c r="A5196" s="25">
        <v>44625</v>
      </c>
      <c r="B5196" s="2" t="s">
        <v>43</v>
      </c>
      <c r="D5196" s="11"/>
      <c r="N5196" s="12" t="s">
        <v>45</v>
      </c>
      <c r="O5196" s="12" t="s">
        <v>7</v>
      </c>
      <c r="P5196" s="12" t="s">
        <v>45</v>
      </c>
    </row>
    <row r="5197" spans="1:16" hidden="1" x14ac:dyDescent="0.25">
      <c r="A5197" s="25">
        <v>44632</v>
      </c>
      <c r="B5197" s="2" t="s">
        <v>43</v>
      </c>
      <c r="D5197" s="11"/>
      <c r="N5197" s="12" t="s">
        <v>45</v>
      </c>
      <c r="O5197" s="12">
        <v>0</v>
      </c>
      <c r="P5197" s="12" t="s">
        <v>45</v>
      </c>
    </row>
    <row r="5198" spans="1:16" hidden="1" x14ac:dyDescent="0.25">
      <c r="A5198" s="25">
        <v>44639</v>
      </c>
      <c r="B5198" s="2" t="s">
        <v>43</v>
      </c>
      <c r="D5198" s="11"/>
      <c r="N5198" s="12" t="s">
        <v>45</v>
      </c>
      <c r="O5198" s="12" t="s">
        <v>7</v>
      </c>
      <c r="P5198" s="12" t="s">
        <v>45</v>
      </c>
    </row>
    <row r="5199" spans="1:16" hidden="1" x14ac:dyDescent="0.25">
      <c r="A5199" s="25">
        <v>44646</v>
      </c>
      <c r="B5199" s="2" t="s">
        <v>43</v>
      </c>
      <c r="D5199" s="11"/>
      <c r="N5199" s="12" t="s">
        <v>45</v>
      </c>
      <c r="O5199" s="12" t="s">
        <v>7</v>
      </c>
      <c r="P5199" s="12" t="s">
        <v>45</v>
      </c>
    </row>
    <row r="5200" spans="1:16" hidden="1" x14ac:dyDescent="0.25">
      <c r="A5200" s="25">
        <v>44653</v>
      </c>
      <c r="B5200" s="2" t="s">
        <v>43</v>
      </c>
      <c r="D5200" s="11"/>
      <c r="N5200" s="12" t="s">
        <v>45</v>
      </c>
      <c r="O5200" s="12" t="s">
        <v>7</v>
      </c>
      <c r="P5200" s="12" t="s">
        <v>7</v>
      </c>
    </row>
    <row r="5201" spans="1:16" hidden="1" x14ac:dyDescent="0.25">
      <c r="A5201" s="25">
        <v>44660</v>
      </c>
      <c r="B5201" s="2" t="s">
        <v>43</v>
      </c>
      <c r="D5201" s="11"/>
      <c r="N5201" s="12" t="s">
        <v>45</v>
      </c>
      <c r="O5201" s="12" t="s">
        <v>7</v>
      </c>
      <c r="P5201" s="12" t="s">
        <v>45</v>
      </c>
    </row>
    <row r="5202" spans="1:16" hidden="1" x14ac:dyDescent="0.25">
      <c r="A5202" s="25">
        <v>44667</v>
      </c>
      <c r="B5202" s="2" t="s">
        <v>43</v>
      </c>
      <c r="D5202" s="11"/>
      <c r="N5202" s="12" t="s">
        <v>7</v>
      </c>
      <c r="O5202" s="12" t="s">
        <v>45</v>
      </c>
      <c r="P5202" s="12" t="s">
        <v>45</v>
      </c>
    </row>
    <row r="5203" spans="1:16" hidden="1" x14ac:dyDescent="0.25">
      <c r="A5203" s="25">
        <v>44674</v>
      </c>
      <c r="B5203" s="2" t="s">
        <v>43</v>
      </c>
      <c r="D5203" s="11"/>
      <c r="N5203" s="12" t="s">
        <v>45</v>
      </c>
      <c r="O5203" s="12">
        <v>0</v>
      </c>
      <c r="P5203" s="12" t="s">
        <v>45</v>
      </c>
    </row>
    <row r="5204" spans="1:16" hidden="1" x14ac:dyDescent="0.25">
      <c r="A5204" s="25">
        <v>44681</v>
      </c>
      <c r="B5204" s="2" t="s">
        <v>43</v>
      </c>
      <c r="D5204" s="11"/>
      <c r="N5204" s="12" t="s">
        <v>45</v>
      </c>
      <c r="O5204" s="12" t="s">
        <v>7</v>
      </c>
      <c r="P5204" s="12" t="s">
        <v>45</v>
      </c>
    </row>
    <row r="5205" spans="1:16" hidden="1" x14ac:dyDescent="0.25">
      <c r="A5205" s="25">
        <v>44688</v>
      </c>
      <c r="B5205" s="2" t="s">
        <v>43</v>
      </c>
      <c r="D5205" s="11"/>
      <c r="N5205" s="12" t="s">
        <v>45</v>
      </c>
      <c r="O5205" s="12" t="s">
        <v>7</v>
      </c>
      <c r="P5205" s="12" t="s">
        <v>45</v>
      </c>
    </row>
    <row r="5206" spans="1:16" hidden="1" x14ac:dyDescent="0.25">
      <c r="A5206" s="25">
        <v>44695</v>
      </c>
      <c r="B5206" s="2" t="s">
        <v>43</v>
      </c>
      <c r="D5206" s="11"/>
      <c r="N5206" s="12" t="s">
        <v>45</v>
      </c>
      <c r="O5206" s="12" t="s">
        <v>7</v>
      </c>
      <c r="P5206" s="12" t="s">
        <v>45</v>
      </c>
    </row>
    <row r="5207" spans="1:16" hidden="1" x14ac:dyDescent="0.25">
      <c r="A5207" s="25">
        <v>44702</v>
      </c>
      <c r="B5207" s="2" t="s">
        <v>43</v>
      </c>
      <c r="D5207" s="11"/>
      <c r="N5207" s="12" t="s">
        <v>45</v>
      </c>
      <c r="O5207" s="12">
        <v>14</v>
      </c>
      <c r="P5207" s="12" t="s">
        <v>45</v>
      </c>
    </row>
    <row r="5208" spans="1:16" hidden="1" x14ac:dyDescent="0.25">
      <c r="A5208" s="25">
        <v>44709</v>
      </c>
      <c r="B5208" s="2" t="s">
        <v>43</v>
      </c>
      <c r="D5208" s="11"/>
      <c r="N5208" s="12" t="s">
        <v>45</v>
      </c>
      <c r="O5208" s="12" t="s">
        <v>7</v>
      </c>
      <c r="P5208" s="12" t="s">
        <v>45</v>
      </c>
    </row>
    <row r="5209" spans="1:16" hidden="1" x14ac:dyDescent="0.25">
      <c r="A5209" s="25">
        <v>44716</v>
      </c>
      <c r="B5209" s="2" t="s">
        <v>43</v>
      </c>
      <c r="D5209" s="11"/>
      <c r="N5209" s="12" t="s">
        <v>45</v>
      </c>
      <c r="O5209" s="12">
        <v>13</v>
      </c>
      <c r="P5209" s="12" t="s">
        <v>45</v>
      </c>
    </row>
    <row r="5210" spans="1:16" hidden="1" x14ac:dyDescent="0.25">
      <c r="A5210" s="25">
        <v>44723</v>
      </c>
      <c r="B5210" s="2" t="s">
        <v>43</v>
      </c>
      <c r="D5210" s="11"/>
      <c r="N5210" s="12" t="s">
        <v>45</v>
      </c>
      <c r="O5210" s="12">
        <v>18</v>
      </c>
      <c r="P5210" s="12" t="s">
        <v>45</v>
      </c>
    </row>
    <row r="5211" spans="1:16" hidden="1" x14ac:dyDescent="0.25">
      <c r="A5211" s="25">
        <v>44730</v>
      </c>
      <c r="B5211" s="2" t="s">
        <v>43</v>
      </c>
      <c r="D5211" s="11"/>
      <c r="N5211" s="12" t="s">
        <v>45</v>
      </c>
      <c r="O5211" s="12" t="s">
        <v>7</v>
      </c>
      <c r="P5211" s="12" t="s">
        <v>45</v>
      </c>
    </row>
    <row r="5212" spans="1:16" hidden="1" x14ac:dyDescent="0.25">
      <c r="A5212" s="25">
        <v>44737</v>
      </c>
      <c r="B5212" s="2" t="s">
        <v>43</v>
      </c>
      <c r="D5212" s="11"/>
      <c r="N5212" s="12" t="s">
        <v>45</v>
      </c>
      <c r="O5212" s="12">
        <v>27</v>
      </c>
      <c r="P5212" s="12" t="s">
        <v>45</v>
      </c>
    </row>
    <row r="5213" spans="1:16" hidden="1" x14ac:dyDescent="0.25">
      <c r="A5213" s="25">
        <v>44744</v>
      </c>
      <c r="B5213" s="2" t="s">
        <v>43</v>
      </c>
      <c r="D5213" s="11"/>
      <c r="N5213" s="12" t="s">
        <v>45</v>
      </c>
      <c r="O5213" s="12">
        <v>39</v>
      </c>
      <c r="P5213" s="12" t="s">
        <v>45</v>
      </c>
    </row>
    <row r="5214" spans="1:16" hidden="1" x14ac:dyDescent="0.25">
      <c r="A5214" s="25">
        <v>44751</v>
      </c>
      <c r="B5214" s="2" t="s">
        <v>43</v>
      </c>
      <c r="D5214" s="11"/>
      <c r="N5214" s="12" t="s">
        <v>45</v>
      </c>
      <c r="O5214" s="12">
        <v>29</v>
      </c>
      <c r="P5214" s="12" t="s">
        <v>45</v>
      </c>
    </row>
    <row r="5215" spans="1:16" hidden="1" x14ac:dyDescent="0.25">
      <c r="A5215" s="25">
        <v>44758</v>
      </c>
      <c r="B5215" s="2" t="s">
        <v>43</v>
      </c>
      <c r="D5215" s="11"/>
      <c r="N5215" s="12" t="s">
        <v>45</v>
      </c>
      <c r="O5215" s="12">
        <v>39</v>
      </c>
      <c r="P5215" s="12" t="s">
        <v>45</v>
      </c>
    </row>
    <row r="5216" spans="1:16" hidden="1" x14ac:dyDescent="0.25">
      <c r="A5216" s="25">
        <v>44765</v>
      </c>
      <c r="B5216" s="2" t="s">
        <v>43</v>
      </c>
      <c r="D5216" s="11"/>
      <c r="N5216" s="12" t="s">
        <v>45</v>
      </c>
      <c r="O5216" s="12">
        <v>21</v>
      </c>
      <c r="P5216" s="12" t="s">
        <v>45</v>
      </c>
    </row>
    <row r="5217" spans="1:17" hidden="1" x14ac:dyDescent="0.25">
      <c r="A5217" s="25">
        <v>44772</v>
      </c>
      <c r="B5217" s="2" t="s">
        <v>43</v>
      </c>
      <c r="N5217" s="12" t="s">
        <v>45</v>
      </c>
      <c r="O5217" s="12">
        <v>25</v>
      </c>
      <c r="P5217" s="12" t="s">
        <v>45</v>
      </c>
    </row>
    <row r="5218" spans="1:17" hidden="1" x14ac:dyDescent="0.25">
      <c r="A5218" s="25">
        <v>44779</v>
      </c>
      <c r="B5218" s="2" t="s">
        <v>43</v>
      </c>
      <c r="N5218" s="12" t="s">
        <v>45</v>
      </c>
      <c r="O5218" s="12">
        <v>12</v>
      </c>
      <c r="P5218" s="12" t="s">
        <v>45</v>
      </c>
    </row>
    <row r="5219" spans="1:17" hidden="1" x14ac:dyDescent="0.25">
      <c r="A5219" s="25">
        <v>44786</v>
      </c>
      <c r="B5219" s="2" t="s">
        <v>43</v>
      </c>
      <c r="N5219" s="12" t="s">
        <v>45</v>
      </c>
      <c r="O5219" s="12">
        <v>12</v>
      </c>
      <c r="P5219" s="12" t="s">
        <v>45</v>
      </c>
    </row>
    <row r="5220" spans="1:17" hidden="1" x14ac:dyDescent="0.25">
      <c r="A5220" s="25">
        <v>44793</v>
      </c>
      <c r="B5220" s="2" t="s">
        <v>43</v>
      </c>
      <c r="N5220" s="12" t="s">
        <v>45</v>
      </c>
      <c r="O5220" s="12">
        <v>11</v>
      </c>
      <c r="P5220" s="12" t="s">
        <v>45</v>
      </c>
    </row>
    <row r="5221" spans="1:17" hidden="1" x14ac:dyDescent="0.25">
      <c r="A5221" s="23">
        <v>44058</v>
      </c>
      <c r="B5221" s="1" t="s">
        <v>172</v>
      </c>
      <c r="C5221" s="5" t="s">
        <v>185</v>
      </c>
      <c r="D5221" s="8">
        <v>409</v>
      </c>
      <c r="E5221" s="9" t="s">
        <v>7</v>
      </c>
      <c r="F5221" s="9">
        <v>0</v>
      </c>
      <c r="G5221" s="9"/>
      <c r="H5221" s="9"/>
      <c r="I5221" s="9"/>
      <c r="J5221" s="9">
        <v>0</v>
      </c>
      <c r="K5221" s="9">
        <v>0</v>
      </c>
      <c r="L5221" s="9">
        <v>0</v>
      </c>
      <c r="M5221" s="10"/>
      <c r="N5221" s="10"/>
      <c r="O5221" s="10"/>
      <c r="P5221" s="10"/>
      <c r="Q5221" s="10"/>
    </row>
    <row r="5222" spans="1:17" hidden="1" x14ac:dyDescent="0.25">
      <c r="A5222" s="25">
        <v>44072</v>
      </c>
      <c r="B5222" s="2" t="s">
        <v>172</v>
      </c>
      <c r="C5222" s="19" t="s">
        <v>185</v>
      </c>
      <c r="D5222" s="11">
        <v>422</v>
      </c>
      <c r="E5222" s="12">
        <v>0</v>
      </c>
      <c r="F5222" s="12">
        <v>0</v>
      </c>
      <c r="J5222" s="12">
        <v>0</v>
      </c>
      <c r="K5222" s="12">
        <v>0</v>
      </c>
      <c r="L5222" s="12">
        <v>0</v>
      </c>
    </row>
    <row r="5223" spans="1:17" hidden="1" x14ac:dyDescent="0.25">
      <c r="A5223" s="25">
        <v>44079</v>
      </c>
      <c r="B5223" s="2" t="s">
        <v>172</v>
      </c>
      <c r="C5223" s="19" t="s">
        <v>185</v>
      </c>
      <c r="D5223" s="11">
        <v>419</v>
      </c>
      <c r="E5223" s="12">
        <v>0</v>
      </c>
      <c r="F5223" s="12">
        <v>0</v>
      </c>
      <c r="J5223" s="12">
        <v>0</v>
      </c>
      <c r="K5223" s="12">
        <v>0</v>
      </c>
      <c r="L5223" s="12">
        <v>0</v>
      </c>
    </row>
    <row r="5224" spans="1:17" hidden="1" x14ac:dyDescent="0.25">
      <c r="A5224" s="23">
        <v>44086</v>
      </c>
      <c r="B5224" s="1" t="s">
        <v>172</v>
      </c>
      <c r="C5224" s="5" t="s">
        <v>185</v>
      </c>
      <c r="D5224" s="8">
        <v>421</v>
      </c>
      <c r="E5224" s="9" t="s">
        <v>7</v>
      </c>
      <c r="F5224" s="9">
        <v>0</v>
      </c>
      <c r="G5224" s="9"/>
      <c r="H5224" s="9"/>
      <c r="I5224" s="9"/>
      <c r="J5224" s="9">
        <v>0</v>
      </c>
      <c r="K5224" s="9">
        <v>0</v>
      </c>
      <c r="L5224" s="9">
        <v>0</v>
      </c>
      <c r="M5224" s="10"/>
      <c r="N5224" s="10"/>
      <c r="O5224" s="10"/>
      <c r="P5224" s="10"/>
      <c r="Q5224" s="10"/>
    </row>
    <row r="5225" spans="1:17" hidden="1" x14ac:dyDescent="0.25">
      <c r="A5225" s="23">
        <v>44100</v>
      </c>
      <c r="B5225" s="1" t="s">
        <v>172</v>
      </c>
      <c r="C5225" s="5" t="s">
        <v>185</v>
      </c>
      <c r="D5225" s="8">
        <v>426</v>
      </c>
      <c r="E5225" s="9" t="s">
        <v>7</v>
      </c>
      <c r="F5225" s="9">
        <v>0</v>
      </c>
      <c r="G5225" s="9"/>
      <c r="H5225" s="9"/>
      <c r="I5225" s="9"/>
      <c r="J5225" s="9">
        <v>0</v>
      </c>
      <c r="K5225" s="9">
        <v>0</v>
      </c>
      <c r="L5225" s="9">
        <v>0</v>
      </c>
      <c r="M5225" s="10"/>
      <c r="N5225" s="10"/>
      <c r="O5225" s="10"/>
      <c r="P5225" s="10"/>
      <c r="Q5225" s="10"/>
    </row>
    <row r="5226" spans="1:17" hidden="1" x14ac:dyDescent="0.25">
      <c r="A5226" s="25">
        <v>44107</v>
      </c>
      <c r="B5226" s="2" t="s">
        <v>172</v>
      </c>
      <c r="C5226" s="19" t="s">
        <v>185</v>
      </c>
      <c r="D5226" s="11">
        <v>437</v>
      </c>
      <c r="E5226" s="12" t="s">
        <v>7</v>
      </c>
      <c r="F5226" s="12">
        <v>0</v>
      </c>
      <c r="J5226" s="12">
        <v>0</v>
      </c>
      <c r="K5226" s="12">
        <v>0</v>
      </c>
      <c r="L5226" s="12">
        <v>0</v>
      </c>
    </row>
    <row r="5227" spans="1:17" hidden="1" x14ac:dyDescent="0.25">
      <c r="A5227" s="25">
        <v>44114</v>
      </c>
      <c r="B5227" s="2" t="s">
        <v>172</v>
      </c>
      <c r="C5227" s="19" t="s">
        <v>185</v>
      </c>
      <c r="D5227" s="11">
        <v>452</v>
      </c>
      <c r="E5227" s="12" t="s">
        <v>7</v>
      </c>
      <c r="F5227" s="12">
        <v>0</v>
      </c>
      <c r="J5227" s="12">
        <v>0</v>
      </c>
      <c r="K5227" s="12">
        <v>0</v>
      </c>
      <c r="L5227" s="12">
        <v>0</v>
      </c>
    </row>
    <row r="5228" spans="1:17" hidden="1" x14ac:dyDescent="0.25">
      <c r="A5228" s="25">
        <v>44121</v>
      </c>
      <c r="B5228" s="2" t="s">
        <v>172</v>
      </c>
      <c r="C5228" s="19" t="s">
        <v>185</v>
      </c>
      <c r="D5228" s="11">
        <v>421</v>
      </c>
      <c r="E5228" s="12">
        <v>0</v>
      </c>
      <c r="F5228" s="12">
        <v>0</v>
      </c>
      <c r="J5228" s="12">
        <v>0</v>
      </c>
      <c r="K5228" s="12">
        <v>0</v>
      </c>
      <c r="L5228" s="12">
        <v>0</v>
      </c>
    </row>
    <row r="5229" spans="1:17" hidden="1" x14ac:dyDescent="0.25">
      <c r="A5229" s="25">
        <v>44128</v>
      </c>
      <c r="B5229" s="2" t="s">
        <v>172</v>
      </c>
      <c r="C5229" s="19" t="s">
        <v>185</v>
      </c>
      <c r="D5229" s="11">
        <v>425</v>
      </c>
      <c r="E5229" s="12" t="s">
        <v>7</v>
      </c>
      <c r="F5229" s="12">
        <v>0</v>
      </c>
      <c r="J5229" s="12">
        <v>0</v>
      </c>
      <c r="K5229" s="12">
        <v>0</v>
      </c>
      <c r="L5229" s="12">
        <v>0</v>
      </c>
    </row>
    <row r="5230" spans="1:17" hidden="1" x14ac:dyDescent="0.25">
      <c r="A5230" s="25">
        <v>44135</v>
      </c>
      <c r="B5230" s="2" t="s">
        <v>172</v>
      </c>
      <c r="C5230" s="19" t="s">
        <v>185</v>
      </c>
      <c r="D5230" s="11">
        <v>423</v>
      </c>
      <c r="E5230" s="12" t="s">
        <v>7</v>
      </c>
      <c r="F5230" s="12">
        <v>0</v>
      </c>
      <c r="J5230" s="12">
        <v>0</v>
      </c>
      <c r="K5230" s="12">
        <v>0</v>
      </c>
      <c r="L5230" s="12">
        <v>0</v>
      </c>
    </row>
    <row r="5231" spans="1:17" hidden="1" x14ac:dyDescent="0.25">
      <c r="A5231" s="25">
        <v>44149</v>
      </c>
      <c r="B5231" s="2" t="s">
        <v>172</v>
      </c>
      <c r="C5231" s="19" t="s">
        <v>185</v>
      </c>
      <c r="D5231" s="11">
        <v>382</v>
      </c>
      <c r="E5231" s="12" t="s">
        <v>7</v>
      </c>
      <c r="F5231" s="12">
        <v>0</v>
      </c>
      <c r="J5231" s="12">
        <v>0</v>
      </c>
      <c r="K5231" s="12">
        <v>0</v>
      </c>
      <c r="L5231" s="12">
        <v>0</v>
      </c>
    </row>
    <row r="5232" spans="1:17" hidden="1" x14ac:dyDescent="0.25">
      <c r="A5232" s="25">
        <v>44156</v>
      </c>
      <c r="B5232" s="2" t="s">
        <v>172</v>
      </c>
      <c r="C5232" s="19" t="s">
        <v>185</v>
      </c>
      <c r="D5232" s="11">
        <v>405</v>
      </c>
      <c r="E5232" s="12" t="s">
        <v>7</v>
      </c>
      <c r="F5232" s="12">
        <v>0</v>
      </c>
      <c r="J5232" s="12">
        <v>0</v>
      </c>
      <c r="K5232" s="12">
        <v>0</v>
      </c>
      <c r="L5232" s="12">
        <v>0</v>
      </c>
    </row>
    <row r="5233" spans="1:17" hidden="1" x14ac:dyDescent="0.25">
      <c r="A5233" s="25">
        <v>44163</v>
      </c>
      <c r="B5233" s="2" t="s">
        <v>172</v>
      </c>
      <c r="C5233" s="19" t="s">
        <v>185</v>
      </c>
      <c r="D5233" s="11">
        <v>400</v>
      </c>
      <c r="E5233" s="12">
        <v>0</v>
      </c>
      <c r="F5233" s="12">
        <v>0</v>
      </c>
      <c r="J5233" s="12">
        <v>0</v>
      </c>
      <c r="K5233" s="12">
        <v>0</v>
      </c>
      <c r="L5233" s="12">
        <v>0</v>
      </c>
    </row>
    <row r="5234" spans="1:17" hidden="1" x14ac:dyDescent="0.25">
      <c r="A5234" s="25">
        <v>44170</v>
      </c>
      <c r="B5234" s="2" t="s">
        <v>172</v>
      </c>
      <c r="C5234" s="19" t="s">
        <v>185</v>
      </c>
      <c r="D5234" s="11">
        <v>385</v>
      </c>
      <c r="E5234" s="12">
        <v>0</v>
      </c>
      <c r="F5234" s="12">
        <v>0</v>
      </c>
      <c r="J5234" s="12">
        <v>0</v>
      </c>
      <c r="K5234" s="12">
        <v>0</v>
      </c>
      <c r="L5234" s="12">
        <v>0</v>
      </c>
    </row>
    <row r="5235" spans="1:17" hidden="1" x14ac:dyDescent="0.25">
      <c r="A5235" s="25">
        <v>44177</v>
      </c>
      <c r="B5235" s="2" t="s">
        <v>172</v>
      </c>
      <c r="C5235" s="19" t="s">
        <v>185</v>
      </c>
      <c r="D5235" s="11">
        <v>398</v>
      </c>
      <c r="E5235" s="12">
        <v>0</v>
      </c>
      <c r="F5235" s="12">
        <v>0</v>
      </c>
      <c r="J5235" s="12">
        <v>0</v>
      </c>
      <c r="K5235" s="12">
        <v>0</v>
      </c>
      <c r="L5235" s="12">
        <v>0</v>
      </c>
    </row>
    <row r="5236" spans="1:17" hidden="1" x14ac:dyDescent="0.25">
      <c r="A5236" s="25">
        <v>44184</v>
      </c>
      <c r="B5236" s="2" t="s">
        <v>172</v>
      </c>
      <c r="C5236" s="19" t="s">
        <v>185</v>
      </c>
      <c r="D5236" s="11">
        <v>400</v>
      </c>
      <c r="E5236" s="12">
        <v>0</v>
      </c>
      <c r="F5236" s="12">
        <v>0</v>
      </c>
      <c r="J5236" s="12">
        <v>0</v>
      </c>
      <c r="K5236" s="12">
        <v>0</v>
      </c>
      <c r="L5236" s="12">
        <v>0</v>
      </c>
    </row>
    <row r="5237" spans="1:17" hidden="1" x14ac:dyDescent="0.25">
      <c r="A5237" s="25">
        <v>44212</v>
      </c>
      <c r="B5237" s="2" t="s">
        <v>172</v>
      </c>
      <c r="C5237" s="19" t="s">
        <v>185</v>
      </c>
      <c r="D5237" s="11">
        <v>413</v>
      </c>
      <c r="E5237" s="12" t="s">
        <v>7</v>
      </c>
      <c r="F5237" s="12">
        <v>0</v>
      </c>
      <c r="J5237" s="12">
        <v>0</v>
      </c>
      <c r="K5237" s="12">
        <v>0</v>
      </c>
      <c r="L5237" s="12">
        <v>0</v>
      </c>
    </row>
    <row r="5238" spans="1:17" hidden="1" x14ac:dyDescent="0.25">
      <c r="A5238" s="25">
        <v>44219</v>
      </c>
      <c r="B5238" s="2" t="s">
        <v>172</v>
      </c>
      <c r="C5238" s="19" t="s">
        <v>185</v>
      </c>
      <c r="D5238" s="11">
        <v>410</v>
      </c>
      <c r="E5238" s="12" t="s">
        <v>7</v>
      </c>
      <c r="F5238" s="12">
        <v>0</v>
      </c>
      <c r="J5238" s="12">
        <v>0</v>
      </c>
      <c r="K5238" s="12">
        <v>0</v>
      </c>
      <c r="L5238" s="12">
        <v>0</v>
      </c>
    </row>
    <row r="5239" spans="1:17" hidden="1" x14ac:dyDescent="0.25">
      <c r="A5239" s="25">
        <v>44240</v>
      </c>
      <c r="B5239" s="2" t="s">
        <v>172</v>
      </c>
      <c r="C5239" s="19" t="s">
        <v>185</v>
      </c>
      <c r="D5239" s="11">
        <v>428</v>
      </c>
      <c r="E5239" s="12" t="s">
        <v>7</v>
      </c>
      <c r="F5239" s="12">
        <v>0</v>
      </c>
      <c r="J5239" s="12">
        <v>0</v>
      </c>
      <c r="K5239" s="12">
        <v>0</v>
      </c>
      <c r="L5239" s="12">
        <v>0</v>
      </c>
    </row>
    <row r="5240" spans="1:17" hidden="1" x14ac:dyDescent="0.25">
      <c r="A5240" s="23">
        <v>44247</v>
      </c>
      <c r="B5240" s="1" t="s">
        <v>172</v>
      </c>
      <c r="C5240" s="5" t="s">
        <v>185</v>
      </c>
      <c r="D5240" s="11">
        <v>433</v>
      </c>
      <c r="E5240" s="12" t="s">
        <v>7</v>
      </c>
      <c r="F5240" s="12" t="s">
        <v>7</v>
      </c>
      <c r="J5240" s="12">
        <v>0</v>
      </c>
      <c r="K5240" s="12">
        <v>0</v>
      </c>
      <c r="L5240" s="12">
        <v>0</v>
      </c>
    </row>
    <row r="5241" spans="1:17" hidden="1" x14ac:dyDescent="0.25">
      <c r="A5241" s="25">
        <v>44254</v>
      </c>
      <c r="B5241" s="2" t="s">
        <v>172</v>
      </c>
      <c r="C5241" s="19" t="s">
        <v>185</v>
      </c>
      <c r="D5241" s="11">
        <v>445</v>
      </c>
      <c r="E5241" s="12" t="s">
        <v>7</v>
      </c>
      <c r="F5241" s="12" t="s">
        <v>7</v>
      </c>
      <c r="J5241" s="12">
        <v>0</v>
      </c>
      <c r="K5241" s="12" t="s">
        <v>7</v>
      </c>
      <c r="L5241" s="12">
        <v>0</v>
      </c>
    </row>
    <row r="5242" spans="1:17" hidden="1" x14ac:dyDescent="0.25">
      <c r="A5242" s="25">
        <v>44282</v>
      </c>
      <c r="B5242" s="2" t="s">
        <v>172</v>
      </c>
      <c r="C5242" s="19" t="s">
        <v>185</v>
      </c>
      <c r="D5242" s="11">
        <v>397</v>
      </c>
      <c r="E5242" s="12">
        <v>0</v>
      </c>
      <c r="F5242" s="12">
        <v>0</v>
      </c>
      <c r="J5242" s="12">
        <v>0</v>
      </c>
      <c r="K5242" s="12">
        <v>0</v>
      </c>
      <c r="L5242" s="12">
        <v>0</v>
      </c>
    </row>
    <row r="5243" spans="1:17" hidden="1" x14ac:dyDescent="0.25">
      <c r="A5243" s="26">
        <v>44289</v>
      </c>
      <c r="B5243" s="4" t="s">
        <v>172</v>
      </c>
      <c r="C5243" s="20" t="s">
        <v>185</v>
      </c>
      <c r="D5243" s="13">
        <v>418</v>
      </c>
      <c r="E5243" s="14">
        <v>0</v>
      </c>
      <c r="F5243" s="14">
        <v>0</v>
      </c>
      <c r="G5243" s="14"/>
      <c r="H5243" s="14"/>
      <c r="I5243" s="14"/>
      <c r="J5243" s="14">
        <v>0</v>
      </c>
      <c r="K5243" s="14">
        <v>0</v>
      </c>
      <c r="L5243" s="14">
        <v>0</v>
      </c>
      <c r="M5243" s="14"/>
      <c r="N5243" s="14"/>
      <c r="O5243" s="14"/>
      <c r="P5243" s="14"/>
      <c r="Q5243" s="14"/>
    </row>
    <row r="5244" spans="1:17" hidden="1" x14ac:dyDescent="0.25">
      <c r="A5244" s="25">
        <v>44296</v>
      </c>
      <c r="B5244" s="2" t="s">
        <v>172</v>
      </c>
      <c r="C5244" s="19" t="s">
        <v>185</v>
      </c>
      <c r="D5244" s="11">
        <v>422</v>
      </c>
      <c r="E5244" s="12" t="s">
        <v>7</v>
      </c>
      <c r="F5244" s="12">
        <v>0</v>
      </c>
      <c r="J5244" s="12">
        <v>0</v>
      </c>
      <c r="K5244" s="12">
        <v>0</v>
      </c>
      <c r="L5244" s="12">
        <v>0</v>
      </c>
    </row>
    <row r="5245" spans="1:17" hidden="1" x14ac:dyDescent="0.25">
      <c r="A5245" s="25">
        <v>44303</v>
      </c>
      <c r="B5245" s="2" t="s">
        <v>172</v>
      </c>
      <c r="C5245" s="19" t="s">
        <v>185</v>
      </c>
      <c r="D5245" s="11">
        <v>429</v>
      </c>
      <c r="E5245" s="12">
        <v>0</v>
      </c>
      <c r="F5245" s="12">
        <v>0</v>
      </c>
      <c r="J5245" s="12">
        <v>0</v>
      </c>
      <c r="K5245" s="12">
        <v>0</v>
      </c>
      <c r="L5245" s="12">
        <v>0</v>
      </c>
    </row>
    <row r="5246" spans="1:17" hidden="1" x14ac:dyDescent="0.25">
      <c r="A5246" s="25">
        <v>44310</v>
      </c>
      <c r="B5246" s="2" t="s">
        <v>172</v>
      </c>
      <c r="C5246" s="19" t="s">
        <v>185</v>
      </c>
      <c r="D5246" s="11">
        <v>437</v>
      </c>
      <c r="E5246" s="12" t="s">
        <v>7</v>
      </c>
      <c r="F5246" s="12">
        <v>0</v>
      </c>
      <c r="J5246" s="12">
        <v>0</v>
      </c>
      <c r="K5246" s="12">
        <v>0</v>
      </c>
      <c r="L5246" s="12">
        <v>0</v>
      </c>
    </row>
    <row r="5247" spans="1:17" hidden="1" x14ac:dyDescent="0.25">
      <c r="A5247" s="25">
        <v>44317</v>
      </c>
      <c r="B5247" s="2" t="s">
        <v>172</v>
      </c>
      <c r="C5247" s="19" t="s">
        <v>185</v>
      </c>
      <c r="D5247" s="11">
        <v>440</v>
      </c>
      <c r="E5247" s="12" t="s">
        <v>7</v>
      </c>
      <c r="F5247" s="12">
        <v>0</v>
      </c>
      <c r="J5247" s="12">
        <v>0</v>
      </c>
      <c r="K5247" s="12">
        <v>0</v>
      </c>
      <c r="L5247" s="12">
        <v>0</v>
      </c>
    </row>
    <row r="5248" spans="1:17" hidden="1" x14ac:dyDescent="0.25">
      <c r="A5248" s="25">
        <v>44324</v>
      </c>
      <c r="B5248" s="2" t="s">
        <v>172</v>
      </c>
      <c r="C5248" s="19" t="s">
        <v>185</v>
      </c>
      <c r="D5248" s="11">
        <v>466</v>
      </c>
      <c r="E5248" s="12" t="s">
        <v>7</v>
      </c>
      <c r="F5248" s="12">
        <v>0</v>
      </c>
      <c r="J5248" s="12">
        <v>0</v>
      </c>
      <c r="K5248" s="12">
        <v>0</v>
      </c>
      <c r="L5248" s="12">
        <v>0</v>
      </c>
    </row>
    <row r="5249" spans="1:12" hidden="1" x14ac:dyDescent="0.25">
      <c r="A5249" s="25">
        <v>44331</v>
      </c>
      <c r="B5249" s="2" t="s">
        <v>172</v>
      </c>
      <c r="C5249" s="19" t="s">
        <v>185</v>
      </c>
      <c r="D5249" s="11">
        <v>434</v>
      </c>
      <c r="E5249" s="12">
        <v>0</v>
      </c>
      <c r="F5249" s="12">
        <v>0</v>
      </c>
      <c r="J5249" s="12">
        <v>0</v>
      </c>
      <c r="K5249" s="12">
        <v>0</v>
      </c>
      <c r="L5249" s="12">
        <v>0</v>
      </c>
    </row>
    <row r="5250" spans="1:12" hidden="1" x14ac:dyDescent="0.25">
      <c r="A5250" s="25">
        <v>44338</v>
      </c>
      <c r="B5250" s="2" t="s">
        <v>172</v>
      </c>
      <c r="C5250" s="19" t="s">
        <v>185</v>
      </c>
      <c r="D5250" s="11">
        <v>431</v>
      </c>
      <c r="E5250" s="12" t="s">
        <v>7</v>
      </c>
      <c r="F5250" s="12">
        <v>0</v>
      </c>
      <c r="J5250" s="12">
        <v>0</v>
      </c>
      <c r="K5250" s="12">
        <v>0</v>
      </c>
      <c r="L5250" s="12">
        <v>0</v>
      </c>
    </row>
    <row r="5251" spans="1:12" hidden="1" x14ac:dyDescent="0.25">
      <c r="A5251" s="25">
        <v>44345</v>
      </c>
      <c r="B5251" s="2" t="s">
        <v>172</v>
      </c>
      <c r="C5251" s="19" t="s">
        <v>185</v>
      </c>
      <c r="D5251" s="11">
        <v>448</v>
      </c>
      <c r="E5251" s="12" t="s">
        <v>7</v>
      </c>
      <c r="F5251" s="12">
        <v>0</v>
      </c>
      <c r="J5251" s="12">
        <v>0</v>
      </c>
      <c r="K5251" s="12">
        <v>0</v>
      </c>
      <c r="L5251" s="12">
        <v>0</v>
      </c>
    </row>
    <row r="5252" spans="1:12" hidden="1" x14ac:dyDescent="0.25">
      <c r="A5252" s="25">
        <v>44352</v>
      </c>
      <c r="B5252" s="2" t="s">
        <v>172</v>
      </c>
      <c r="C5252" s="19" t="s">
        <v>185</v>
      </c>
      <c r="D5252" s="11">
        <v>441</v>
      </c>
      <c r="E5252" s="12">
        <v>0</v>
      </c>
      <c r="F5252" s="12">
        <v>0</v>
      </c>
      <c r="J5252" s="12">
        <v>0</v>
      </c>
      <c r="K5252" s="12">
        <v>0</v>
      </c>
      <c r="L5252" s="12">
        <v>0</v>
      </c>
    </row>
    <row r="5253" spans="1:12" hidden="1" x14ac:dyDescent="0.25">
      <c r="A5253" s="25">
        <v>44359</v>
      </c>
      <c r="B5253" s="2" t="s">
        <v>172</v>
      </c>
      <c r="C5253" s="19" t="s">
        <v>185</v>
      </c>
      <c r="D5253" s="11">
        <v>386</v>
      </c>
      <c r="E5253" s="12">
        <v>0</v>
      </c>
      <c r="F5253" s="12">
        <v>0</v>
      </c>
      <c r="J5253" s="12">
        <v>0</v>
      </c>
      <c r="K5253" s="12">
        <v>0</v>
      </c>
      <c r="L5253" s="12">
        <v>0</v>
      </c>
    </row>
    <row r="5254" spans="1:12" hidden="1" x14ac:dyDescent="0.25">
      <c r="A5254" s="25">
        <v>44366</v>
      </c>
      <c r="B5254" s="2" t="s">
        <v>172</v>
      </c>
      <c r="C5254" s="19" t="s">
        <v>185</v>
      </c>
      <c r="D5254" s="11">
        <v>404</v>
      </c>
      <c r="E5254" s="12">
        <v>0</v>
      </c>
      <c r="F5254" s="12">
        <v>0</v>
      </c>
      <c r="J5254" s="12">
        <v>0</v>
      </c>
      <c r="K5254" s="12">
        <v>0</v>
      </c>
      <c r="L5254" s="12">
        <v>0</v>
      </c>
    </row>
    <row r="5255" spans="1:12" hidden="1" x14ac:dyDescent="0.25">
      <c r="A5255" s="25">
        <v>44380</v>
      </c>
      <c r="B5255" s="2" t="s">
        <v>172</v>
      </c>
      <c r="C5255" s="19" t="s">
        <v>185</v>
      </c>
      <c r="D5255" s="11">
        <v>413</v>
      </c>
      <c r="E5255" s="12">
        <v>0</v>
      </c>
      <c r="F5255" s="12">
        <v>0</v>
      </c>
      <c r="J5255" s="12">
        <v>0</v>
      </c>
      <c r="K5255" s="12">
        <v>0</v>
      </c>
      <c r="L5255" s="12">
        <v>0</v>
      </c>
    </row>
    <row r="5256" spans="1:12" hidden="1" x14ac:dyDescent="0.25">
      <c r="A5256" s="25">
        <v>44387</v>
      </c>
      <c r="B5256" s="2" t="s">
        <v>172</v>
      </c>
      <c r="C5256" s="19" t="s">
        <v>185</v>
      </c>
      <c r="D5256" s="11">
        <v>430</v>
      </c>
      <c r="E5256" s="12">
        <v>0</v>
      </c>
      <c r="F5256" s="12">
        <v>0</v>
      </c>
      <c r="J5256" s="12">
        <v>0</v>
      </c>
      <c r="K5256" s="12">
        <v>0</v>
      </c>
      <c r="L5256" s="12">
        <v>0</v>
      </c>
    </row>
    <row r="5257" spans="1:12" hidden="1" x14ac:dyDescent="0.25">
      <c r="A5257" s="25">
        <v>44394</v>
      </c>
      <c r="B5257" s="2" t="s">
        <v>172</v>
      </c>
      <c r="C5257" s="19" t="s">
        <v>185</v>
      </c>
      <c r="D5257" s="11">
        <v>433</v>
      </c>
      <c r="E5257" s="12">
        <v>0</v>
      </c>
      <c r="F5257" s="12">
        <v>0</v>
      </c>
      <c r="J5257" s="12">
        <v>0</v>
      </c>
      <c r="K5257" s="12">
        <v>0</v>
      </c>
      <c r="L5257" s="12">
        <v>0</v>
      </c>
    </row>
    <row r="5258" spans="1:12" hidden="1" x14ac:dyDescent="0.25">
      <c r="A5258" s="25">
        <v>44401</v>
      </c>
      <c r="B5258" s="2" t="s">
        <v>172</v>
      </c>
      <c r="C5258" s="19" t="s">
        <v>185</v>
      </c>
      <c r="D5258" s="11">
        <v>439</v>
      </c>
      <c r="E5258" s="12">
        <v>0</v>
      </c>
      <c r="F5258" s="12">
        <v>0</v>
      </c>
      <c r="J5258" s="12">
        <v>0</v>
      </c>
      <c r="K5258" s="12">
        <v>0</v>
      </c>
      <c r="L5258" s="12">
        <v>0</v>
      </c>
    </row>
    <row r="5259" spans="1:12" hidden="1" x14ac:dyDescent="0.25">
      <c r="A5259" s="25">
        <v>44408</v>
      </c>
      <c r="B5259" s="2" t="s">
        <v>172</v>
      </c>
      <c r="C5259" s="19" t="s">
        <v>185</v>
      </c>
      <c r="D5259" s="11">
        <v>444</v>
      </c>
      <c r="E5259" s="12">
        <v>0</v>
      </c>
      <c r="F5259" s="12">
        <v>0</v>
      </c>
      <c r="J5259" s="12">
        <v>0</v>
      </c>
      <c r="K5259" s="12">
        <v>0</v>
      </c>
      <c r="L5259" s="12">
        <v>0</v>
      </c>
    </row>
    <row r="5260" spans="1:12" hidden="1" x14ac:dyDescent="0.25">
      <c r="A5260" s="25">
        <v>44422</v>
      </c>
      <c r="B5260" s="2" t="s">
        <v>172</v>
      </c>
      <c r="C5260" s="19" t="s">
        <v>185</v>
      </c>
      <c r="D5260" s="11">
        <v>426</v>
      </c>
      <c r="E5260" s="12">
        <v>0</v>
      </c>
      <c r="F5260" s="12">
        <v>0</v>
      </c>
      <c r="J5260" s="12">
        <v>0</v>
      </c>
      <c r="K5260" s="12">
        <v>0</v>
      </c>
      <c r="L5260" s="12">
        <v>0</v>
      </c>
    </row>
    <row r="5261" spans="1:12" hidden="1" x14ac:dyDescent="0.25">
      <c r="A5261" s="25">
        <v>44429</v>
      </c>
      <c r="B5261" s="2" t="s">
        <v>172</v>
      </c>
      <c r="C5261" s="19" t="s">
        <v>185</v>
      </c>
      <c r="D5261" s="11">
        <v>432</v>
      </c>
      <c r="E5261" s="12">
        <v>0</v>
      </c>
      <c r="F5261" s="12">
        <v>0</v>
      </c>
      <c r="J5261" s="12">
        <v>0</v>
      </c>
      <c r="K5261" s="12">
        <v>0</v>
      </c>
      <c r="L5261" s="12">
        <v>0</v>
      </c>
    </row>
    <row r="5262" spans="1:12" hidden="1" x14ac:dyDescent="0.25">
      <c r="A5262" s="25">
        <v>44436</v>
      </c>
      <c r="B5262" s="2" t="s">
        <v>172</v>
      </c>
      <c r="C5262" s="19" t="s">
        <v>185</v>
      </c>
      <c r="D5262" s="11">
        <v>423</v>
      </c>
      <c r="E5262" s="12">
        <v>0</v>
      </c>
      <c r="F5262" s="12">
        <v>0</v>
      </c>
      <c r="J5262" s="12">
        <v>0</v>
      </c>
      <c r="K5262" s="12">
        <v>0</v>
      </c>
      <c r="L5262" s="12">
        <v>0</v>
      </c>
    </row>
    <row r="5263" spans="1:12" hidden="1" x14ac:dyDescent="0.25">
      <c r="A5263" s="25">
        <v>44443</v>
      </c>
      <c r="B5263" s="2" t="s">
        <v>172</v>
      </c>
      <c r="C5263" s="19" t="s">
        <v>185</v>
      </c>
      <c r="D5263" s="11">
        <v>412</v>
      </c>
      <c r="E5263" s="12">
        <v>22</v>
      </c>
      <c r="F5263" s="12">
        <v>0</v>
      </c>
      <c r="J5263" s="12">
        <v>0</v>
      </c>
      <c r="K5263" s="12">
        <v>0</v>
      </c>
      <c r="L5263" s="12">
        <v>0</v>
      </c>
    </row>
    <row r="5264" spans="1:12" hidden="1" x14ac:dyDescent="0.25">
      <c r="A5264" s="25">
        <v>44450</v>
      </c>
      <c r="B5264" s="2" t="s">
        <v>172</v>
      </c>
      <c r="C5264" s="19" t="s">
        <v>185</v>
      </c>
      <c r="D5264" s="11">
        <v>403</v>
      </c>
      <c r="E5264" s="12" t="s">
        <v>7</v>
      </c>
      <c r="F5264" s="12" t="s">
        <v>7</v>
      </c>
      <c r="J5264" s="12">
        <v>0</v>
      </c>
      <c r="K5264" s="12">
        <v>0</v>
      </c>
      <c r="L5264" s="12">
        <v>0</v>
      </c>
    </row>
    <row r="5265" spans="1:17" hidden="1" x14ac:dyDescent="0.25">
      <c r="A5265" s="25">
        <v>44457</v>
      </c>
      <c r="B5265" s="2" t="s">
        <v>172</v>
      </c>
      <c r="C5265" s="19" t="s">
        <v>185</v>
      </c>
      <c r="D5265" s="11">
        <v>419</v>
      </c>
      <c r="E5265" s="12" t="s">
        <v>7</v>
      </c>
      <c r="F5265" s="12">
        <v>0</v>
      </c>
      <c r="J5265" s="12">
        <v>0</v>
      </c>
      <c r="K5265" s="12">
        <v>0</v>
      </c>
      <c r="L5265" s="12">
        <v>0</v>
      </c>
    </row>
    <row r="5266" spans="1:17" hidden="1" x14ac:dyDescent="0.25">
      <c r="A5266" s="25">
        <v>44464</v>
      </c>
      <c r="B5266" s="2" t="s">
        <v>172</v>
      </c>
      <c r="C5266" s="19" t="s">
        <v>185</v>
      </c>
      <c r="D5266" s="11">
        <v>419</v>
      </c>
      <c r="E5266" s="12" t="s">
        <v>7</v>
      </c>
      <c r="F5266" s="12" t="s">
        <v>7</v>
      </c>
      <c r="J5266" s="12">
        <v>0</v>
      </c>
      <c r="K5266" s="12">
        <v>0</v>
      </c>
      <c r="L5266" s="12">
        <v>0</v>
      </c>
    </row>
    <row r="5267" spans="1:17" hidden="1" x14ac:dyDescent="0.25">
      <c r="A5267" s="25">
        <v>44471</v>
      </c>
      <c r="B5267" s="2" t="s">
        <v>172</v>
      </c>
      <c r="C5267" s="19" t="s">
        <v>185</v>
      </c>
      <c r="D5267" s="11">
        <v>433</v>
      </c>
      <c r="E5267" s="12" t="s">
        <v>7</v>
      </c>
      <c r="F5267" s="12" t="s">
        <v>7</v>
      </c>
      <c r="J5267" s="12">
        <v>0</v>
      </c>
      <c r="K5267" s="12">
        <v>0</v>
      </c>
      <c r="L5267" s="12">
        <v>0</v>
      </c>
    </row>
    <row r="5268" spans="1:17" hidden="1" x14ac:dyDescent="0.25">
      <c r="A5268" s="25">
        <v>44478</v>
      </c>
      <c r="B5268" s="2" t="s">
        <v>172</v>
      </c>
      <c r="C5268" s="19" t="s">
        <v>185</v>
      </c>
      <c r="D5268" s="11">
        <v>423</v>
      </c>
      <c r="E5268" s="12" t="s">
        <v>7</v>
      </c>
      <c r="F5268" s="12">
        <v>0</v>
      </c>
      <c r="J5268" s="12">
        <v>0</v>
      </c>
      <c r="K5268" s="12">
        <v>0</v>
      </c>
      <c r="L5268" s="12">
        <v>0</v>
      </c>
    </row>
    <row r="5269" spans="1:17" hidden="1" x14ac:dyDescent="0.25">
      <c r="A5269" s="25">
        <v>44492</v>
      </c>
      <c r="B5269" s="2" t="s">
        <v>172</v>
      </c>
      <c r="C5269" s="19" t="s">
        <v>185</v>
      </c>
      <c r="D5269" s="11">
        <v>425</v>
      </c>
      <c r="E5269" s="12">
        <v>50</v>
      </c>
      <c r="F5269" s="12" t="s">
        <v>7</v>
      </c>
      <c r="J5269" s="12">
        <v>0</v>
      </c>
      <c r="K5269" s="12">
        <v>0</v>
      </c>
      <c r="L5269" s="12">
        <v>0</v>
      </c>
    </row>
    <row r="5270" spans="1:17" hidden="1" x14ac:dyDescent="0.25">
      <c r="A5270" s="25">
        <v>44499</v>
      </c>
      <c r="B5270" s="2" t="s">
        <v>172</v>
      </c>
      <c r="C5270" s="19" t="s">
        <v>185</v>
      </c>
      <c r="D5270" s="11">
        <v>427</v>
      </c>
      <c r="E5270" s="12">
        <v>42</v>
      </c>
      <c r="F5270" s="12" t="s">
        <v>7</v>
      </c>
      <c r="J5270" s="12">
        <v>0</v>
      </c>
      <c r="K5270" s="12">
        <v>0</v>
      </c>
      <c r="L5270" s="12">
        <v>0</v>
      </c>
    </row>
    <row r="5271" spans="1:17" hidden="1" x14ac:dyDescent="0.25">
      <c r="A5271" s="25">
        <v>44527</v>
      </c>
      <c r="B5271" s="2" t="s">
        <v>172</v>
      </c>
      <c r="C5271" s="19" t="s">
        <v>185</v>
      </c>
      <c r="D5271" s="11">
        <v>444</v>
      </c>
      <c r="E5271" s="12" t="s">
        <v>7</v>
      </c>
      <c r="F5271" s="12">
        <v>0</v>
      </c>
      <c r="J5271" s="12">
        <v>0</v>
      </c>
      <c r="K5271" s="12">
        <v>0</v>
      </c>
      <c r="L5271" s="12">
        <v>0</v>
      </c>
    </row>
    <row r="5272" spans="1:17" hidden="1" x14ac:dyDescent="0.25">
      <c r="A5272" s="23">
        <v>44534</v>
      </c>
      <c r="B5272" s="2" t="s">
        <v>172</v>
      </c>
      <c r="C5272" s="19" t="s">
        <v>185</v>
      </c>
      <c r="D5272" s="8">
        <v>443</v>
      </c>
      <c r="E5272" s="9" t="s">
        <v>7</v>
      </c>
      <c r="F5272" s="9" t="s">
        <v>7</v>
      </c>
      <c r="G5272" s="9"/>
      <c r="H5272" s="9"/>
      <c r="I5272" s="9"/>
      <c r="J5272" s="9">
        <v>0</v>
      </c>
      <c r="K5272" s="9">
        <v>0</v>
      </c>
      <c r="L5272" s="9">
        <v>0</v>
      </c>
      <c r="M5272" s="10"/>
      <c r="O5272" s="10"/>
      <c r="P5272" s="10"/>
      <c r="Q5272" s="10"/>
    </row>
    <row r="5273" spans="1:17" hidden="1" x14ac:dyDescent="0.25">
      <c r="A5273" s="25">
        <v>44541</v>
      </c>
      <c r="B5273" s="2" t="s">
        <v>172</v>
      </c>
      <c r="C5273" s="19" t="s">
        <v>185</v>
      </c>
      <c r="D5273" s="11">
        <v>437</v>
      </c>
      <c r="E5273" s="12" t="s">
        <v>7</v>
      </c>
      <c r="F5273" s="12">
        <v>0</v>
      </c>
      <c r="J5273" s="12">
        <v>0</v>
      </c>
      <c r="K5273" s="12">
        <v>0</v>
      </c>
      <c r="L5273" s="12">
        <v>0</v>
      </c>
    </row>
    <row r="5274" spans="1:17" hidden="1" x14ac:dyDescent="0.25">
      <c r="A5274" s="25">
        <v>44548</v>
      </c>
      <c r="B5274" s="2" t="s">
        <v>172</v>
      </c>
      <c r="C5274" s="19" t="s">
        <v>185</v>
      </c>
      <c r="D5274" s="11">
        <v>441</v>
      </c>
      <c r="E5274" s="12" t="s">
        <v>7</v>
      </c>
      <c r="F5274" s="12">
        <v>0</v>
      </c>
      <c r="J5274" s="12">
        <v>0</v>
      </c>
      <c r="K5274" s="12">
        <v>0</v>
      </c>
      <c r="L5274" s="12">
        <v>0</v>
      </c>
    </row>
    <row r="5275" spans="1:17" hidden="1" x14ac:dyDescent="0.25">
      <c r="A5275" s="25">
        <v>44562</v>
      </c>
      <c r="B5275" s="2" t="s">
        <v>172</v>
      </c>
      <c r="C5275" s="19" t="s">
        <v>185</v>
      </c>
      <c r="D5275" s="11">
        <v>426</v>
      </c>
      <c r="E5275" s="12">
        <v>15</v>
      </c>
      <c r="F5275" s="12">
        <v>11</v>
      </c>
      <c r="J5275" s="12">
        <v>0</v>
      </c>
      <c r="K5275" s="12" t="s">
        <v>7</v>
      </c>
      <c r="L5275" s="12">
        <v>0</v>
      </c>
    </row>
    <row r="5276" spans="1:17" hidden="1" x14ac:dyDescent="0.25">
      <c r="A5276" s="25">
        <v>44569</v>
      </c>
      <c r="B5276" s="2" t="s">
        <v>172</v>
      </c>
      <c r="C5276" s="19" t="s">
        <v>185</v>
      </c>
      <c r="D5276" s="11">
        <v>422</v>
      </c>
      <c r="E5276" s="12" t="s">
        <v>7</v>
      </c>
      <c r="F5276" s="12" t="s">
        <v>7</v>
      </c>
      <c r="J5276" s="12">
        <v>0</v>
      </c>
      <c r="K5276" s="12">
        <v>0</v>
      </c>
      <c r="L5276" s="12">
        <v>0</v>
      </c>
    </row>
    <row r="5277" spans="1:17" hidden="1" x14ac:dyDescent="0.25">
      <c r="A5277" s="25">
        <v>44576</v>
      </c>
      <c r="B5277" s="2" t="s">
        <v>172</v>
      </c>
      <c r="C5277" s="19" t="s">
        <v>185</v>
      </c>
      <c r="D5277" s="11">
        <v>426</v>
      </c>
      <c r="E5277" s="12" t="s">
        <v>7</v>
      </c>
      <c r="F5277" s="12" t="s">
        <v>7</v>
      </c>
      <c r="J5277" s="12">
        <v>0</v>
      </c>
      <c r="K5277" s="12" t="s">
        <v>7</v>
      </c>
      <c r="L5277" s="12">
        <v>0</v>
      </c>
    </row>
    <row r="5278" spans="1:17" hidden="1" x14ac:dyDescent="0.25">
      <c r="A5278" s="25">
        <v>44583</v>
      </c>
      <c r="B5278" s="2" t="s">
        <v>172</v>
      </c>
      <c r="C5278" s="19" t="s">
        <v>185</v>
      </c>
      <c r="D5278" s="11">
        <v>423</v>
      </c>
      <c r="E5278" s="12">
        <v>37</v>
      </c>
      <c r="F5278" s="12">
        <v>19</v>
      </c>
      <c r="J5278" s="12">
        <v>0</v>
      </c>
      <c r="K5278" s="12" t="s">
        <v>7</v>
      </c>
      <c r="L5278" s="12">
        <v>0</v>
      </c>
    </row>
    <row r="5279" spans="1:17" hidden="1" x14ac:dyDescent="0.25">
      <c r="A5279" s="25">
        <v>44590</v>
      </c>
      <c r="B5279" s="2" t="s">
        <v>172</v>
      </c>
      <c r="C5279" s="19" t="s">
        <v>185</v>
      </c>
      <c r="D5279" s="11">
        <v>454</v>
      </c>
      <c r="E5279" s="12">
        <v>155</v>
      </c>
      <c r="F5279" s="12">
        <v>16</v>
      </c>
      <c r="J5279" s="12">
        <v>0</v>
      </c>
      <c r="K5279" s="12">
        <v>0</v>
      </c>
      <c r="L5279" s="12">
        <v>0</v>
      </c>
    </row>
    <row r="5280" spans="1:17" hidden="1" x14ac:dyDescent="0.25">
      <c r="A5280" s="25">
        <v>44597</v>
      </c>
      <c r="B5280" s="2" t="s">
        <v>172</v>
      </c>
      <c r="C5280" s="19" t="s">
        <v>185</v>
      </c>
      <c r="D5280" s="11">
        <v>427</v>
      </c>
      <c r="E5280" s="12" t="s">
        <v>7</v>
      </c>
      <c r="F5280" s="12" t="s">
        <v>7</v>
      </c>
      <c r="J5280" s="12">
        <v>0</v>
      </c>
      <c r="K5280" s="12" t="s">
        <v>7</v>
      </c>
      <c r="L5280" s="12">
        <v>0</v>
      </c>
    </row>
    <row r="5281" spans="1:12" hidden="1" x14ac:dyDescent="0.25">
      <c r="A5281" s="25">
        <v>44604</v>
      </c>
      <c r="B5281" s="2" t="s">
        <v>172</v>
      </c>
      <c r="C5281" s="19" t="s">
        <v>185</v>
      </c>
      <c r="D5281" s="11">
        <v>422</v>
      </c>
      <c r="E5281" s="12">
        <v>26</v>
      </c>
      <c r="F5281" s="12" t="s">
        <v>7</v>
      </c>
      <c r="J5281" s="12">
        <v>0</v>
      </c>
      <c r="K5281" s="12" t="s">
        <v>7</v>
      </c>
      <c r="L5281" s="12">
        <v>0</v>
      </c>
    </row>
    <row r="5282" spans="1:12" hidden="1" x14ac:dyDescent="0.25">
      <c r="A5282" s="25">
        <v>44611</v>
      </c>
      <c r="B5282" s="2" t="s">
        <v>172</v>
      </c>
      <c r="C5282" s="19" t="s">
        <v>185</v>
      </c>
      <c r="D5282" s="11">
        <v>450</v>
      </c>
      <c r="E5282" s="12">
        <v>28</v>
      </c>
      <c r="F5282" s="12" t="s">
        <v>7</v>
      </c>
      <c r="J5282" s="12">
        <v>0</v>
      </c>
      <c r="K5282" s="12" t="s">
        <v>7</v>
      </c>
      <c r="L5282" s="12">
        <v>0</v>
      </c>
    </row>
    <row r="5283" spans="1:12" hidden="1" x14ac:dyDescent="0.25">
      <c r="A5283" s="25">
        <v>44618</v>
      </c>
      <c r="B5283" s="2" t="s">
        <v>172</v>
      </c>
      <c r="C5283" s="19" t="s">
        <v>185</v>
      </c>
      <c r="D5283" s="11">
        <v>448</v>
      </c>
      <c r="E5283" s="12" t="s">
        <v>7</v>
      </c>
      <c r="F5283" s="12">
        <v>0</v>
      </c>
      <c r="J5283" s="12">
        <v>0</v>
      </c>
      <c r="K5283" s="12">
        <v>0</v>
      </c>
      <c r="L5283" s="12">
        <v>0</v>
      </c>
    </row>
    <row r="5284" spans="1:12" hidden="1" x14ac:dyDescent="0.25">
      <c r="A5284" s="25">
        <v>44625</v>
      </c>
      <c r="B5284" s="2" t="s">
        <v>172</v>
      </c>
      <c r="C5284" s="19" t="s">
        <v>185</v>
      </c>
      <c r="D5284" s="11">
        <v>434</v>
      </c>
      <c r="E5284" s="12">
        <v>13</v>
      </c>
      <c r="F5284" s="12">
        <v>0</v>
      </c>
      <c r="J5284" s="12">
        <v>0</v>
      </c>
      <c r="K5284" s="12">
        <v>0</v>
      </c>
      <c r="L5284" s="12">
        <v>0</v>
      </c>
    </row>
    <row r="5285" spans="1:12" hidden="1" x14ac:dyDescent="0.25">
      <c r="A5285" s="25">
        <v>44632</v>
      </c>
      <c r="B5285" s="2" t="s">
        <v>172</v>
      </c>
      <c r="C5285" s="19" t="s">
        <v>185</v>
      </c>
      <c r="D5285" s="11">
        <v>426</v>
      </c>
      <c r="E5285" s="12" t="s">
        <v>7</v>
      </c>
      <c r="F5285" s="12">
        <v>0</v>
      </c>
      <c r="J5285" s="12">
        <v>0</v>
      </c>
      <c r="K5285" s="12">
        <v>0</v>
      </c>
      <c r="L5285" s="12">
        <v>0</v>
      </c>
    </row>
    <row r="5286" spans="1:12" hidden="1" x14ac:dyDescent="0.25">
      <c r="A5286" s="25">
        <v>44639</v>
      </c>
      <c r="B5286" s="2" t="s">
        <v>172</v>
      </c>
      <c r="C5286" s="19" t="s">
        <v>185</v>
      </c>
      <c r="D5286" s="11">
        <v>430</v>
      </c>
      <c r="E5286" s="12" t="s">
        <v>7</v>
      </c>
      <c r="F5286" s="12">
        <v>0</v>
      </c>
      <c r="J5286" s="12">
        <v>0</v>
      </c>
      <c r="K5286" s="12">
        <v>0</v>
      </c>
      <c r="L5286" s="12">
        <v>0</v>
      </c>
    </row>
    <row r="5287" spans="1:12" hidden="1" x14ac:dyDescent="0.25">
      <c r="A5287" s="25">
        <v>44646</v>
      </c>
      <c r="B5287" s="2" t="s">
        <v>172</v>
      </c>
      <c r="C5287" s="19" t="s">
        <v>185</v>
      </c>
      <c r="D5287" s="11">
        <v>440</v>
      </c>
      <c r="E5287" s="12" t="s">
        <v>7</v>
      </c>
      <c r="F5287" s="12">
        <v>0</v>
      </c>
      <c r="J5287" s="12">
        <v>0</v>
      </c>
      <c r="K5287" s="12">
        <v>0</v>
      </c>
      <c r="L5287" s="12">
        <v>0</v>
      </c>
    </row>
    <row r="5288" spans="1:12" hidden="1" x14ac:dyDescent="0.25">
      <c r="A5288" s="25">
        <v>44653</v>
      </c>
      <c r="B5288" s="2" t="s">
        <v>172</v>
      </c>
      <c r="C5288" s="19" t="s">
        <v>185</v>
      </c>
      <c r="D5288" s="11">
        <v>433</v>
      </c>
      <c r="E5288" s="12" t="s">
        <v>7</v>
      </c>
      <c r="F5288" s="12">
        <v>0</v>
      </c>
      <c r="J5288" s="12">
        <v>0</v>
      </c>
      <c r="K5288" s="12">
        <v>0</v>
      </c>
      <c r="L5288" s="12">
        <v>0</v>
      </c>
    </row>
    <row r="5289" spans="1:12" hidden="1" x14ac:dyDescent="0.25">
      <c r="A5289" s="25">
        <v>44660</v>
      </c>
      <c r="B5289" s="2" t="s">
        <v>172</v>
      </c>
      <c r="C5289" s="19" t="s">
        <v>185</v>
      </c>
      <c r="D5289" s="11">
        <v>422</v>
      </c>
      <c r="E5289" s="12" t="s">
        <v>7</v>
      </c>
      <c r="F5289" s="12">
        <v>0</v>
      </c>
      <c r="J5289" s="12">
        <v>0</v>
      </c>
      <c r="K5289" s="12">
        <v>0</v>
      </c>
      <c r="L5289" s="12">
        <v>0</v>
      </c>
    </row>
    <row r="5290" spans="1:12" hidden="1" x14ac:dyDescent="0.25">
      <c r="A5290" s="25">
        <v>44674</v>
      </c>
      <c r="B5290" s="2" t="s">
        <v>172</v>
      </c>
      <c r="C5290" s="19" t="s">
        <v>185</v>
      </c>
      <c r="D5290" s="11">
        <v>415</v>
      </c>
      <c r="E5290" s="12">
        <v>11</v>
      </c>
      <c r="F5290" s="12">
        <v>0</v>
      </c>
      <c r="J5290" s="12">
        <v>0</v>
      </c>
      <c r="K5290" s="12">
        <v>0</v>
      </c>
      <c r="L5290" s="12">
        <v>0</v>
      </c>
    </row>
    <row r="5291" spans="1:12" hidden="1" x14ac:dyDescent="0.25">
      <c r="A5291" s="25">
        <v>44681</v>
      </c>
      <c r="B5291" s="2" t="s">
        <v>172</v>
      </c>
      <c r="C5291" s="19" t="s">
        <v>185</v>
      </c>
      <c r="D5291" s="11">
        <v>418</v>
      </c>
      <c r="E5291" s="12">
        <v>11</v>
      </c>
      <c r="F5291" s="12">
        <v>0</v>
      </c>
      <c r="J5291" s="12">
        <v>0</v>
      </c>
      <c r="K5291" s="12">
        <v>0</v>
      </c>
      <c r="L5291" s="12">
        <v>0</v>
      </c>
    </row>
    <row r="5292" spans="1:12" hidden="1" x14ac:dyDescent="0.25">
      <c r="A5292" s="25">
        <v>44688</v>
      </c>
      <c r="B5292" s="2" t="s">
        <v>172</v>
      </c>
      <c r="C5292" s="19" t="s">
        <v>185</v>
      </c>
      <c r="D5292" s="11">
        <v>431</v>
      </c>
      <c r="E5292" s="12">
        <v>0</v>
      </c>
      <c r="F5292" s="12">
        <v>0</v>
      </c>
      <c r="J5292" s="12">
        <v>0</v>
      </c>
      <c r="K5292" s="12">
        <v>0</v>
      </c>
      <c r="L5292" s="12">
        <v>0</v>
      </c>
    </row>
    <row r="5293" spans="1:12" hidden="1" x14ac:dyDescent="0.25">
      <c r="A5293" s="25">
        <v>44702</v>
      </c>
      <c r="B5293" s="2" t="s">
        <v>172</v>
      </c>
      <c r="C5293" s="19" t="s">
        <v>185</v>
      </c>
      <c r="D5293" s="11">
        <v>422</v>
      </c>
      <c r="E5293" s="12" t="s">
        <v>7</v>
      </c>
      <c r="F5293" s="12" t="s">
        <v>7</v>
      </c>
      <c r="J5293" s="12">
        <v>0</v>
      </c>
      <c r="K5293" s="12">
        <v>0</v>
      </c>
      <c r="L5293" s="12">
        <v>0</v>
      </c>
    </row>
    <row r="5294" spans="1:12" hidden="1" x14ac:dyDescent="0.25">
      <c r="A5294" s="25">
        <v>44709</v>
      </c>
      <c r="B5294" s="2" t="s">
        <v>172</v>
      </c>
      <c r="C5294" s="19" t="s">
        <v>185</v>
      </c>
      <c r="D5294" s="11">
        <v>441</v>
      </c>
      <c r="E5294" s="12" t="s">
        <v>7</v>
      </c>
      <c r="F5294" s="12">
        <v>0</v>
      </c>
      <c r="J5294" s="12">
        <v>0</v>
      </c>
      <c r="K5294" s="12">
        <v>0</v>
      </c>
      <c r="L5294" s="12">
        <v>0</v>
      </c>
    </row>
    <row r="5295" spans="1:12" hidden="1" x14ac:dyDescent="0.25">
      <c r="A5295" s="25">
        <v>44716</v>
      </c>
      <c r="B5295" s="2" t="s">
        <v>172</v>
      </c>
      <c r="C5295" s="19" t="s">
        <v>185</v>
      </c>
      <c r="D5295" s="11">
        <v>431</v>
      </c>
      <c r="E5295" s="12">
        <v>24</v>
      </c>
      <c r="F5295" s="12">
        <v>0</v>
      </c>
      <c r="J5295" s="12">
        <v>0</v>
      </c>
      <c r="K5295" s="12">
        <v>0</v>
      </c>
      <c r="L5295" s="12">
        <v>0</v>
      </c>
    </row>
    <row r="5296" spans="1:12" hidden="1" x14ac:dyDescent="0.25">
      <c r="A5296" s="25">
        <v>44723</v>
      </c>
      <c r="B5296" s="2" t="s">
        <v>172</v>
      </c>
      <c r="C5296" s="19" t="s">
        <v>185</v>
      </c>
      <c r="D5296" s="11">
        <v>426</v>
      </c>
      <c r="E5296" s="12" t="s">
        <v>7</v>
      </c>
      <c r="F5296" s="12">
        <v>0</v>
      </c>
      <c r="J5296" s="12">
        <v>0</v>
      </c>
      <c r="K5296" s="12">
        <v>0</v>
      </c>
      <c r="L5296" s="12">
        <v>0</v>
      </c>
    </row>
    <row r="5297" spans="1:12" hidden="1" x14ac:dyDescent="0.25">
      <c r="A5297" s="25">
        <v>44730</v>
      </c>
      <c r="B5297" s="2" t="s">
        <v>172</v>
      </c>
      <c r="C5297" s="19" t="s">
        <v>185</v>
      </c>
      <c r="D5297" s="11">
        <v>432</v>
      </c>
      <c r="E5297" s="12">
        <v>14</v>
      </c>
      <c r="F5297" s="12">
        <v>0</v>
      </c>
      <c r="J5297" s="12">
        <v>0</v>
      </c>
      <c r="K5297" s="12">
        <v>0</v>
      </c>
      <c r="L5297" s="12">
        <v>0</v>
      </c>
    </row>
    <row r="5298" spans="1:12" hidden="1" x14ac:dyDescent="0.25">
      <c r="A5298" s="25">
        <v>44737</v>
      </c>
      <c r="B5298" s="2" t="s">
        <v>172</v>
      </c>
      <c r="C5298" s="19" t="s">
        <v>185</v>
      </c>
      <c r="D5298" s="11">
        <v>437</v>
      </c>
      <c r="E5298" s="12" t="s">
        <v>7</v>
      </c>
      <c r="F5298" s="12" t="s">
        <v>7</v>
      </c>
      <c r="J5298" s="12">
        <v>0</v>
      </c>
      <c r="K5298" s="12">
        <v>0</v>
      </c>
      <c r="L5298" s="12">
        <v>0</v>
      </c>
    </row>
    <row r="5299" spans="1:12" hidden="1" x14ac:dyDescent="0.25">
      <c r="A5299" s="25">
        <v>44744</v>
      </c>
      <c r="B5299" s="2" t="s">
        <v>172</v>
      </c>
      <c r="C5299" s="19" t="s">
        <v>185</v>
      </c>
      <c r="D5299" s="11">
        <v>426</v>
      </c>
      <c r="E5299" s="12" t="s">
        <v>7</v>
      </c>
      <c r="F5299" s="12" t="s">
        <v>7</v>
      </c>
      <c r="J5299" s="12">
        <v>0</v>
      </c>
      <c r="K5299" s="12" t="s">
        <v>7</v>
      </c>
      <c r="L5299" s="12">
        <v>0</v>
      </c>
    </row>
    <row r="5300" spans="1:12" hidden="1" x14ac:dyDescent="0.25">
      <c r="A5300" s="25">
        <v>44751</v>
      </c>
      <c r="B5300" s="2" t="s">
        <v>172</v>
      </c>
      <c r="C5300" s="19" t="s">
        <v>185</v>
      </c>
      <c r="D5300" s="11">
        <v>415</v>
      </c>
      <c r="E5300" s="12">
        <v>15</v>
      </c>
      <c r="F5300" s="12" t="s">
        <v>7</v>
      </c>
      <c r="J5300" s="12">
        <v>0</v>
      </c>
      <c r="K5300" s="12" t="s">
        <v>7</v>
      </c>
      <c r="L5300" s="12">
        <v>0</v>
      </c>
    </row>
    <row r="5301" spans="1:12" hidden="1" x14ac:dyDescent="0.25">
      <c r="A5301" s="25">
        <v>44758</v>
      </c>
      <c r="B5301" s="2" t="s">
        <v>172</v>
      </c>
      <c r="C5301" s="19" t="s">
        <v>185</v>
      </c>
      <c r="D5301" s="15">
        <v>434</v>
      </c>
      <c r="E5301" s="12">
        <v>16</v>
      </c>
      <c r="F5301" s="12" t="s">
        <v>7</v>
      </c>
      <c r="J5301" s="12">
        <v>0</v>
      </c>
      <c r="K5301" s="12">
        <v>0</v>
      </c>
      <c r="L5301" s="12">
        <v>0</v>
      </c>
    </row>
    <row r="5302" spans="1:12" hidden="1" x14ac:dyDescent="0.25">
      <c r="A5302" s="25">
        <v>44765</v>
      </c>
      <c r="B5302" s="2" t="s">
        <v>172</v>
      </c>
      <c r="C5302" s="19" t="s">
        <v>185</v>
      </c>
      <c r="D5302" s="15">
        <v>424</v>
      </c>
      <c r="E5302" s="12" t="s">
        <v>7</v>
      </c>
      <c r="F5302" s="12">
        <v>0</v>
      </c>
      <c r="J5302" s="12">
        <v>0</v>
      </c>
      <c r="K5302" s="12" t="s">
        <v>7</v>
      </c>
      <c r="L5302" s="12">
        <v>0</v>
      </c>
    </row>
    <row r="5303" spans="1:12" hidden="1" x14ac:dyDescent="0.25">
      <c r="A5303" s="25">
        <v>44772</v>
      </c>
      <c r="B5303" s="2" t="s">
        <v>172</v>
      </c>
      <c r="C5303" s="19" t="s">
        <v>185</v>
      </c>
      <c r="D5303" s="15">
        <v>417</v>
      </c>
      <c r="E5303" s="12">
        <v>15</v>
      </c>
      <c r="F5303" s="12" t="s">
        <v>7</v>
      </c>
      <c r="J5303" s="12">
        <v>0</v>
      </c>
      <c r="K5303" s="12" t="s">
        <v>7</v>
      </c>
      <c r="L5303" s="12">
        <v>0</v>
      </c>
    </row>
    <row r="5304" spans="1:12" hidden="1" x14ac:dyDescent="0.25">
      <c r="A5304" s="25">
        <v>44779</v>
      </c>
      <c r="B5304" s="2" t="s">
        <v>172</v>
      </c>
      <c r="C5304" s="19" t="s">
        <v>185</v>
      </c>
      <c r="D5304" s="15">
        <v>420</v>
      </c>
      <c r="E5304" s="12" t="s">
        <v>7</v>
      </c>
      <c r="F5304" s="12">
        <v>0</v>
      </c>
      <c r="J5304" s="12">
        <v>0</v>
      </c>
      <c r="K5304" s="12">
        <v>0</v>
      </c>
      <c r="L5304" s="12">
        <v>0</v>
      </c>
    </row>
    <row r="5305" spans="1:12" hidden="1" x14ac:dyDescent="0.25">
      <c r="A5305" s="25">
        <v>44786</v>
      </c>
      <c r="B5305" s="2" t="s">
        <v>172</v>
      </c>
      <c r="C5305" s="19" t="s">
        <v>185</v>
      </c>
      <c r="D5305" s="15">
        <v>418</v>
      </c>
      <c r="E5305" s="12" t="s">
        <v>7</v>
      </c>
      <c r="F5305" s="12">
        <v>0</v>
      </c>
      <c r="J5305" s="12">
        <v>0</v>
      </c>
      <c r="K5305" s="12">
        <v>0</v>
      </c>
      <c r="L5305" s="12">
        <v>0</v>
      </c>
    </row>
    <row r="5306" spans="1:12" hidden="1" x14ac:dyDescent="0.25">
      <c r="A5306" s="25">
        <v>44793</v>
      </c>
      <c r="B5306" s="2" t="s">
        <v>172</v>
      </c>
      <c r="C5306" s="19" t="s">
        <v>185</v>
      </c>
      <c r="D5306" s="15">
        <v>429</v>
      </c>
      <c r="E5306" s="12" t="s">
        <v>7</v>
      </c>
      <c r="F5306" s="12" t="s">
        <v>7</v>
      </c>
      <c r="J5306" s="12">
        <v>0</v>
      </c>
      <c r="K5306" s="12">
        <v>0</v>
      </c>
      <c r="L5306" s="12">
        <v>0</v>
      </c>
    </row>
    <row r="5307" spans="1:12" hidden="1" x14ac:dyDescent="0.25">
      <c r="A5307" s="23">
        <v>44037</v>
      </c>
      <c r="B5307" s="1" t="s">
        <v>172</v>
      </c>
      <c r="C5307" s="5" t="s">
        <v>180</v>
      </c>
      <c r="D5307" s="11"/>
    </row>
    <row r="5308" spans="1:12" hidden="1" x14ac:dyDescent="0.25">
      <c r="A5308" s="23">
        <v>44044</v>
      </c>
      <c r="B5308" s="1" t="s">
        <v>172</v>
      </c>
      <c r="C5308" s="5" t="s">
        <v>180</v>
      </c>
      <c r="D5308" s="11"/>
    </row>
    <row r="5309" spans="1:12" hidden="1" x14ac:dyDescent="0.25">
      <c r="A5309" s="23">
        <v>44051</v>
      </c>
      <c r="B5309" s="1" t="s">
        <v>172</v>
      </c>
      <c r="C5309" s="5" t="s">
        <v>180</v>
      </c>
      <c r="D5309" s="11"/>
    </row>
    <row r="5310" spans="1:12" hidden="1" x14ac:dyDescent="0.25">
      <c r="A5310" s="23">
        <v>44065</v>
      </c>
      <c r="B5310" s="1" t="s">
        <v>172</v>
      </c>
      <c r="C5310" s="5" t="s">
        <v>180</v>
      </c>
      <c r="D5310" s="11"/>
    </row>
    <row r="5311" spans="1:12" hidden="1" x14ac:dyDescent="0.25">
      <c r="A5311" s="23">
        <v>44093</v>
      </c>
      <c r="B5311" s="1" t="s">
        <v>172</v>
      </c>
      <c r="C5311" s="5" t="s">
        <v>180</v>
      </c>
      <c r="D5311" s="11"/>
    </row>
    <row r="5312" spans="1:12" hidden="1" x14ac:dyDescent="0.25">
      <c r="A5312" s="23">
        <v>44142</v>
      </c>
      <c r="B5312" s="1" t="s">
        <v>172</v>
      </c>
      <c r="C5312" s="5" t="s">
        <v>180</v>
      </c>
      <c r="D5312" s="11"/>
    </row>
    <row r="5313" spans="1:4" hidden="1" x14ac:dyDescent="0.25">
      <c r="A5313" s="23">
        <v>44191</v>
      </c>
      <c r="B5313" s="1" t="s">
        <v>172</v>
      </c>
      <c r="C5313" s="5" t="s">
        <v>180</v>
      </c>
      <c r="D5313" s="11"/>
    </row>
    <row r="5314" spans="1:4" hidden="1" x14ac:dyDescent="0.25">
      <c r="A5314" s="23">
        <v>44198</v>
      </c>
      <c r="B5314" s="1" t="s">
        <v>172</v>
      </c>
      <c r="C5314" s="5" t="s">
        <v>180</v>
      </c>
      <c r="D5314" s="11"/>
    </row>
    <row r="5315" spans="1:4" hidden="1" x14ac:dyDescent="0.25">
      <c r="A5315" s="23">
        <v>44205</v>
      </c>
      <c r="B5315" s="1" t="s">
        <v>172</v>
      </c>
      <c r="C5315" s="5" t="s">
        <v>180</v>
      </c>
      <c r="D5315" s="11"/>
    </row>
    <row r="5316" spans="1:4" hidden="1" x14ac:dyDescent="0.25">
      <c r="A5316" s="23">
        <v>44226</v>
      </c>
      <c r="B5316" s="1" t="s">
        <v>172</v>
      </c>
      <c r="C5316" s="5" t="s">
        <v>180</v>
      </c>
      <c r="D5316" s="11"/>
    </row>
    <row r="5317" spans="1:4" hidden="1" x14ac:dyDescent="0.25">
      <c r="A5317" s="23">
        <v>44233</v>
      </c>
      <c r="B5317" s="1" t="s">
        <v>172</v>
      </c>
      <c r="C5317" s="5" t="s">
        <v>180</v>
      </c>
      <c r="D5317" s="11"/>
    </row>
    <row r="5318" spans="1:4" hidden="1" x14ac:dyDescent="0.25">
      <c r="A5318" s="23">
        <v>44261</v>
      </c>
      <c r="B5318" s="1" t="s">
        <v>172</v>
      </c>
      <c r="C5318" s="5" t="s">
        <v>180</v>
      </c>
      <c r="D5318" s="11"/>
    </row>
    <row r="5319" spans="1:4" hidden="1" x14ac:dyDescent="0.25">
      <c r="A5319" s="23">
        <v>44268</v>
      </c>
      <c r="B5319" s="1" t="s">
        <v>172</v>
      </c>
      <c r="C5319" s="5" t="s">
        <v>180</v>
      </c>
      <c r="D5319" s="11"/>
    </row>
    <row r="5320" spans="1:4" hidden="1" x14ac:dyDescent="0.25">
      <c r="A5320" s="23">
        <v>44275</v>
      </c>
      <c r="B5320" s="1" t="s">
        <v>172</v>
      </c>
      <c r="C5320" s="5" t="s">
        <v>180</v>
      </c>
      <c r="D5320" s="11"/>
    </row>
    <row r="5321" spans="1:4" hidden="1" x14ac:dyDescent="0.25">
      <c r="A5321" s="23">
        <v>44373</v>
      </c>
      <c r="B5321" s="1" t="s">
        <v>172</v>
      </c>
      <c r="C5321" s="5" t="s">
        <v>180</v>
      </c>
      <c r="D5321" s="11"/>
    </row>
    <row r="5322" spans="1:4" hidden="1" x14ac:dyDescent="0.25">
      <c r="A5322" s="25">
        <v>44415</v>
      </c>
      <c r="B5322" s="2" t="s">
        <v>172</v>
      </c>
      <c r="C5322" s="19" t="s">
        <v>180</v>
      </c>
      <c r="D5322" s="11"/>
    </row>
    <row r="5323" spans="1:4" hidden="1" x14ac:dyDescent="0.25">
      <c r="A5323" s="23">
        <v>44485</v>
      </c>
      <c r="B5323" s="1" t="s">
        <v>172</v>
      </c>
      <c r="C5323" s="5" t="s">
        <v>180</v>
      </c>
      <c r="D5323" s="11"/>
    </row>
    <row r="5324" spans="1:4" hidden="1" x14ac:dyDescent="0.25">
      <c r="A5324" s="23">
        <v>44506</v>
      </c>
      <c r="B5324" s="1" t="s">
        <v>172</v>
      </c>
      <c r="C5324" s="5" t="s">
        <v>180</v>
      </c>
      <c r="D5324" s="11"/>
    </row>
    <row r="5325" spans="1:4" hidden="1" x14ac:dyDescent="0.25">
      <c r="A5325" s="23">
        <v>44513</v>
      </c>
      <c r="B5325" s="1" t="s">
        <v>172</v>
      </c>
      <c r="C5325" s="5" t="s">
        <v>180</v>
      </c>
      <c r="D5325" s="11"/>
    </row>
    <row r="5326" spans="1:4" hidden="1" x14ac:dyDescent="0.25">
      <c r="A5326" s="25">
        <v>44520</v>
      </c>
      <c r="B5326" s="2" t="s">
        <v>172</v>
      </c>
      <c r="C5326" s="19" t="s">
        <v>180</v>
      </c>
      <c r="D5326" s="11"/>
    </row>
    <row r="5327" spans="1:4" hidden="1" x14ac:dyDescent="0.25">
      <c r="A5327" s="23">
        <v>44555</v>
      </c>
      <c r="B5327" s="1" t="s">
        <v>172</v>
      </c>
      <c r="C5327" s="19" t="s">
        <v>180</v>
      </c>
      <c r="D5327" s="11"/>
    </row>
    <row r="5328" spans="1:4" hidden="1" x14ac:dyDescent="0.25">
      <c r="A5328" s="23">
        <v>44667</v>
      </c>
      <c r="B5328" s="1" t="s">
        <v>172</v>
      </c>
      <c r="C5328" s="19" t="s">
        <v>180</v>
      </c>
      <c r="D5328" s="11"/>
    </row>
    <row r="5329" spans="1:17" hidden="1" x14ac:dyDescent="0.25">
      <c r="A5329" s="23">
        <v>44695</v>
      </c>
      <c r="B5329" s="1" t="s">
        <v>172</v>
      </c>
      <c r="C5329" s="19" t="s">
        <v>180</v>
      </c>
      <c r="D5329" s="11"/>
    </row>
    <row r="5330" spans="1:17" hidden="1" x14ac:dyDescent="0.25">
      <c r="A5330" s="23">
        <v>44037</v>
      </c>
      <c r="B5330" s="1" t="s">
        <v>172</v>
      </c>
      <c r="C5330" s="5"/>
      <c r="D5330" s="11"/>
      <c r="N5330" s="12" t="s">
        <v>180</v>
      </c>
    </row>
    <row r="5331" spans="1:17" hidden="1" x14ac:dyDescent="0.25">
      <c r="A5331" s="23">
        <v>44044</v>
      </c>
      <c r="B5331" s="1" t="s">
        <v>172</v>
      </c>
      <c r="C5331" s="5"/>
      <c r="D5331" s="11"/>
      <c r="N5331" s="12" t="s">
        <v>180</v>
      </c>
    </row>
    <row r="5332" spans="1:17" hidden="1" x14ac:dyDescent="0.25">
      <c r="A5332" s="23">
        <v>44051</v>
      </c>
      <c r="B5332" s="1" t="s">
        <v>172</v>
      </c>
      <c r="C5332" s="5"/>
      <c r="D5332" s="11"/>
      <c r="N5332" s="12" t="s">
        <v>180</v>
      </c>
    </row>
    <row r="5333" spans="1:17" hidden="1" x14ac:dyDescent="0.25">
      <c r="A5333" s="23">
        <v>44058</v>
      </c>
      <c r="B5333" s="1" t="s">
        <v>172</v>
      </c>
      <c r="C5333" s="5"/>
      <c r="D5333" s="8"/>
      <c r="E5333" s="9"/>
      <c r="F5333" s="9"/>
      <c r="G5333" s="9"/>
      <c r="H5333" s="9"/>
      <c r="I5333" s="9"/>
      <c r="J5333" s="9"/>
      <c r="K5333" s="9"/>
      <c r="L5333" s="9"/>
      <c r="M5333" s="10"/>
      <c r="N5333" s="10">
        <v>30</v>
      </c>
      <c r="O5333" s="10" t="s">
        <v>7</v>
      </c>
      <c r="P5333" s="10">
        <v>0</v>
      </c>
      <c r="Q5333" s="10"/>
    </row>
    <row r="5334" spans="1:17" hidden="1" x14ac:dyDescent="0.25">
      <c r="A5334" s="25">
        <v>44065</v>
      </c>
      <c r="B5334" s="2" t="s">
        <v>172</v>
      </c>
      <c r="D5334" s="11"/>
      <c r="N5334" s="12" t="s">
        <v>7</v>
      </c>
      <c r="O5334" s="12">
        <v>0</v>
      </c>
      <c r="P5334" s="12">
        <v>0</v>
      </c>
    </row>
    <row r="5335" spans="1:17" hidden="1" x14ac:dyDescent="0.25">
      <c r="A5335" s="25">
        <v>44072</v>
      </c>
      <c r="B5335" s="2" t="s">
        <v>172</v>
      </c>
      <c r="D5335" s="11"/>
      <c r="N5335" s="12">
        <v>0</v>
      </c>
      <c r="O5335" s="12">
        <v>0</v>
      </c>
      <c r="P5335" s="12">
        <v>0</v>
      </c>
    </row>
    <row r="5336" spans="1:17" hidden="1" x14ac:dyDescent="0.25">
      <c r="A5336" s="25">
        <v>44079</v>
      </c>
      <c r="B5336" s="2" t="s">
        <v>172</v>
      </c>
      <c r="D5336" s="11"/>
      <c r="N5336" s="12">
        <v>0</v>
      </c>
      <c r="O5336" s="12">
        <v>0</v>
      </c>
      <c r="P5336" s="12">
        <v>0</v>
      </c>
    </row>
    <row r="5337" spans="1:17" hidden="1" x14ac:dyDescent="0.25">
      <c r="A5337" s="23">
        <v>44086</v>
      </c>
      <c r="B5337" s="1" t="s">
        <v>172</v>
      </c>
      <c r="C5337" s="5"/>
      <c r="D5337" s="8"/>
      <c r="E5337" s="9"/>
      <c r="F5337" s="9"/>
      <c r="G5337" s="9"/>
      <c r="H5337" s="9"/>
      <c r="I5337" s="9"/>
      <c r="J5337" s="9"/>
      <c r="K5337" s="9"/>
      <c r="L5337" s="9"/>
      <c r="M5337" s="10"/>
      <c r="N5337" s="10" t="s">
        <v>7</v>
      </c>
      <c r="O5337" s="10" t="s">
        <v>7</v>
      </c>
      <c r="P5337" s="10" t="s">
        <v>7</v>
      </c>
      <c r="Q5337" s="10"/>
    </row>
    <row r="5338" spans="1:17" hidden="1" x14ac:dyDescent="0.25">
      <c r="A5338" s="25">
        <v>44093</v>
      </c>
      <c r="B5338" s="2" t="s">
        <v>172</v>
      </c>
      <c r="D5338" s="11"/>
      <c r="N5338" s="12">
        <v>36</v>
      </c>
      <c r="O5338" s="12">
        <v>0</v>
      </c>
      <c r="P5338" s="12">
        <v>0</v>
      </c>
    </row>
    <row r="5339" spans="1:17" hidden="1" x14ac:dyDescent="0.25">
      <c r="A5339" s="23">
        <v>44100</v>
      </c>
      <c r="B5339" s="1" t="s">
        <v>172</v>
      </c>
      <c r="C5339" s="5"/>
      <c r="D5339" s="8"/>
      <c r="E5339" s="9"/>
      <c r="F5339" s="9"/>
      <c r="G5339" s="9"/>
      <c r="H5339" s="9"/>
      <c r="I5339" s="9"/>
      <c r="J5339" s="9"/>
      <c r="K5339" s="9"/>
      <c r="L5339" s="9"/>
      <c r="M5339" s="10"/>
      <c r="N5339" s="10">
        <v>0</v>
      </c>
      <c r="O5339" s="10" t="s">
        <v>7</v>
      </c>
      <c r="P5339" s="10">
        <v>0</v>
      </c>
      <c r="Q5339" s="10"/>
    </row>
    <row r="5340" spans="1:17" hidden="1" x14ac:dyDescent="0.25">
      <c r="A5340" s="25">
        <v>44107</v>
      </c>
      <c r="B5340" s="2" t="s">
        <v>172</v>
      </c>
      <c r="D5340" s="11"/>
      <c r="N5340" s="12" t="s">
        <v>180</v>
      </c>
    </row>
    <row r="5341" spans="1:17" hidden="1" x14ac:dyDescent="0.25">
      <c r="A5341" s="25">
        <v>44114</v>
      </c>
      <c r="B5341" s="2" t="s">
        <v>172</v>
      </c>
      <c r="D5341" s="11"/>
      <c r="N5341" s="12" t="s">
        <v>7</v>
      </c>
      <c r="O5341" s="12" t="s">
        <v>7</v>
      </c>
      <c r="P5341" s="12" t="s">
        <v>7</v>
      </c>
    </row>
    <row r="5342" spans="1:17" hidden="1" x14ac:dyDescent="0.25">
      <c r="A5342" s="25">
        <v>44121</v>
      </c>
      <c r="B5342" s="2" t="s">
        <v>172</v>
      </c>
      <c r="D5342" s="11"/>
      <c r="N5342" s="12" t="s">
        <v>7</v>
      </c>
      <c r="O5342" s="12" t="s">
        <v>7</v>
      </c>
      <c r="P5342" s="12" t="s">
        <v>7</v>
      </c>
    </row>
    <row r="5343" spans="1:17" hidden="1" x14ac:dyDescent="0.25">
      <c r="A5343" s="25">
        <v>44128</v>
      </c>
      <c r="B5343" s="2" t="s">
        <v>172</v>
      </c>
      <c r="D5343" s="11"/>
      <c r="N5343" s="12" t="s">
        <v>7</v>
      </c>
      <c r="O5343" s="12">
        <v>0</v>
      </c>
      <c r="P5343" s="12">
        <v>0</v>
      </c>
    </row>
    <row r="5344" spans="1:17" hidden="1" x14ac:dyDescent="0.25">
      <c r="A5344" s="25">
        <v>44135</v>
      </c>
      <c r="B5344" s="2" t="s">
        <v>172</v>
      </c>
      <c r="D5344" s="11"/>
      <c r="N5344" s="12" t="s">
        <v>7</v>
      </c>
      <c r="O5344" s="12">
        <v>0</v>
      </c>
      <c r="P5344" s="12">
        <v>0</v>
      </c>
    </row>
    <row r="5345" spans="1:16" hidden="1" x14ac:dyDescent="0.25">
      <c r="A5345" s="23">
        <v>44142</v>
      </c>
      <c r="B5345" s="1" t="s">
        <v>172</v>
      </c>
      <c r="C5345" s="5"/>
      <c r="D5345" s="11"/>
      <c r="N5345" s="12" t="s">
        <v>180</v>
      </c>
    </row>
    <row r="5346" spans="1:16" hidden="1" x14ac:dyDescent="0.25">
      <c r="A5346" s="25">
        <v>44149</v>
      </c>
      <c r="B5346" s="2" t="s">
        <v>172</v>
      </c>
      <c r="C5346" s="5"/>
      <c r="D5346" s="11"/>
      <c r="N5346" s="12" t="s">
        <v>180</v>
      </c>
    </row>
    <row r="5347" spans="1:16" hidden="1" x14ac:dyDescent="0.25">
      <c r="A5347" s="25">
        <v>44156</v>
      </c>
      <c r="B5347" s="2" t="s">
        <v>172</v>
      </c>
      <c r="D5347" s="11"/>
      <c r="N5347" s="12" t="s">
        <v>7</v>
      </c>
      <c r="O5347" s="12">
        <v>0</v>
      </c>
      <c r="P5347" s="12">
        <v>0</v>
      </c>
    </row>
    <row r="5348" spans="1:16" hidden="1" x14ac:dyDescent="0.25">
      <c r="A5348" s="25">
        <v>44163</v>
      </c>
      <c r="B5348" s="2" t="s">
        <v>172</v>
      </c>
      <c r="D5348" s="11"/>
      <c r="N5348" s="12" t="s">
        <v>7</v>
      </c>
      <c r="O5348" s="12">
        <v>0</v>
      </c>
      <c r="P5348" s="12">
        <v>0</v>
      </c>
    </row>
    <row r="5349" spans="1:16" hidden="1" x14ac:dyDescent="0.25">
      <c r="A5349" s="25">
        <v>44177</v>
      </c>
      <c r="B5349" s="2" t="s">
        <v>172</v>
      </c>
      <c r="D5349" s="11"/>
      <c r="N5349" s="12">
        <v>126</v>
      </c>
      <c r="O5349" s="12" t="s">
        <v>7</v>
      </c>
      <c r="P5349" s="12">
        <v>0</v>
      </c>
    </row>
    <row r="5350" spans="1:16" hidden="1" x14ac:dyDescent="0.25">
      <c r="A5350" s="25">
        <v>44184</v>
      </c>
      <c r="B5350" s="2" t="s">
        <v>172</v>
      </c>
      <c r="D5350" s="11"/>
      <c r="N5350" s="12" t="s">
        <v>7</v>
      </c>
      <c r="O5350" s="12" t="s">
        <v>7</v>
      </c>
      <c r="P5350" s="12" t="s">
        <v>7</v>
      </c>
    </row>
    <row r="5351" spans="1:16" hidden="1" x14ac:dyDescent="0.25">
      <c r="A5351" s="23">
        <v>44191</v>
      </c>
      <c r="B5351" s="1" t="s">
        <v>172</v>
      </c>
      <c r="C5351" s="5"/>
      <c r="D5351" s="11"/>
      <c r="N5351" s="12" t="s">
        <v>7</v>
      </c>
      <c r="O5351" s="12" t="s">
        <v>7</v>
      </c>
      <c r="P5351" s="12">
        <v>0</v>
      </c>
    </row>
    <row r="5352" spans="1:16" hidden="1" x14ac:dyDescent="0.25">
      <c r="A5352" s="23">
        <v>44198</v>
      </c>
      <c r="B5352" s="1" t="s">
        <v>172</v>
      </c>
      <c r="C5352" s="5"/>
      <c r="D5352" s="11"/>
      <c r="N5352" s="12" t="s">
        <v>180</v>
      </c>
    </row>
    <row r="5353" spans="1:16" hidden="1" x14ac:dyDescent="0.25">
      <c r="A5353" s="23">
        <v>44205</v>
      </c>
      <c r="B5353" s="1" t="s">
        <v>172</v>
      </c>
      <c r="C5353" s="5"/>
      <c r="D5353" s="11"/>
      <c r="N5353" s="12" t="s">
        <v>180</v>
      </c>
    </row>
    <row r="5354" spans="1:16" hidden="1" x14ac:dyDescent="0.25">
      <c r="A5354" s="25">
        <v>44212</v>
      </c>
      <c r="B5354" s="2" t="s">
        <v>172</v>
      </c>
      <c r="D5354" s="11"/>
      <c r="N5354" s="12" t="s">
        <v>7</v>
      </c>
      <c r="O5354" s="12" t="s">
        <v>7</v>
      </c>
      <c r="P5354" s="12" t="s">
        <v>7</v>
      </c>
    </row>
    <row r="5355" spans="1:16" hidden="1" x14ac:dyDescent="0.25">
      <c r="A5355" s="25">
        <v>44219</v>
      </c>
      <c r="B5355" s="2" t="s">
        <v>172</v>
      </c>
      <c r="D5355" s="11"/>
      <c r="N5355" s="12" t="s">
        <v>7</v>
      </c>
      <c r="O5355" s="12" t="s">
        <v>7</v>
      </c>
      <c r="P5355" s="12" t="s">
        <v>7</v>
      </c>
    </row>
    <row r="5356" spans="1:16" hidden="1" x14ac:dyDescent="0.25">
      <c r="A5356" s="23">
        <v>44226</v>
      </c>
      <c r="B5356" s="1" t="s">
        <v>172</v>
      </c>
      <c r="C5356" s="5"/>
      <c r="D5356" s="11"/>
      <c r="N5356" s="12" t="s">
        <v>180</v>
      </c>
    </row>
    <row r="5357" spans="1:16" hidden="1" x14ac:dyDescent="0.25">
      <c r="A5357" s="23">
        <v>44233</v>
      </c>
      <c r="B5357" s="1" t="s">
        <v>172</v>
      </c>
      <c r="C5357" s="5"/>
      <c r="D5357" s="11"/>
      <c r="N5357" s="12" t="s">
        <v>180</v>
      </c>
    </row>
    <row r="5358" spans="1:16" hidden="1" x14ac:dyDescent="0.25">
      <c r="A5358" s="25">
        <v>44240</v>
      </c>
      <c r="B5358" s="2" t="s">
        <v>172</v>
      </c>
      <c r="D5358" s="11"/>
      <c r="N5358" s="12" t="s">
        <v>7</v>
      </c>
      <c r="O5358" s="12" t="s">
        <v>7</v>
      </c>
      <c r="P5358" s="12" t="s">
        <v>7</v>
      </c>
    </row>
    <row r="5359" spans="1:16" hidden="1" x14ac:dyDescent="0.25">
      <c r="A5359" s="23">
        <v>44247</v>
      </c>
      <c r="B5359" s="1" t="s">
        <v>172</v>
      </c>
      <c r="C5359" s="5"/>
      <c r="D5359" s="11"/>
      <c r="N5359" s="12" t="s">
        <v>180</v>
      </c>
    </row>
    <row r="5360" spans="1:16" hidden="1" x14ac:dyDescent="0.25">
      <c r="A5360" s="25">
        <v>44254</v>
      </c>
      <c r="B5360" s="2" t="s">
        <v>172</v>
      </c>
      <c r="D5360" s="11"/>
      <c r="N5360" s="12" t="s">
        <v>7</v>
      </c>
      <c r="O5360" s="12" t="s">
        <v>7</v>
      </c>
      <c r="P5360" s="12" t="s">
        <v>7</v>
      </c>
    </row>
    <row r="5361" spans="1:17" hidden="1" x14ac:dyDescent="0.25">
      <c r="A5361" s="23">
        <v>44261</v>
      </c>
      <c r="B5361" s="1" t="s">
        <v>172</v>
      </c>
      <c r="C5361" s="5"/>
      <c r="D5361" s="11"/>
      <c r="N5361" s="12" t="s">
        <v>7</v>
      </c>
      <c r="O5361" s="12" t="s">
        <v>7</v>
      </c>
      <c r="P5361" s="12" t="s">
        <v>7</v>
      </c>
    </row>
    <row r="5362" spans="1:17" hidden="1" x14ac:dyDescent="0.25">
      <c r="A5362" s="23">
        <v>44268</v>
      </c>
      <c r="B5362" s="1" t="s">
        <v>172</v>
      </c>
      <c r="C5362" s="5"/>
      <c r="D5362" s="11"/>
      <c r="N5362" s="12" t="s">
        <v>180</v>
      </c>
    </row>
    <row r="5363" spans="1:17" hidden="1" x14ac:dyDescent="0.25">
      <c r="A5363" s="23">
        <v>44275</v>
      </c>
      <c r="B5363" s="1" t="s">
        <v>172</v>
      </c>
      <c r="C5363" s="5"/>
      <c r="D5363" s="11"/>
      <c r="N5363" s="12" t="s">
        <v>180</v>
      </c>
    </row>
    <row r="5364" spans="1:17" hidden="1" x14ac:dyDescent="0.25">
      <c r="A5364" s="25">
        <v>44282</v>
      </c>
      <c r="B5364" s="2" t="s">
        <v>172</v>
      </c>
      <c r="D5364" s="11"/>
      <c r="N5364" s="12" t="s">
        <v>7</v>
      </c>
      <c r="O5364" s="12">
        <v>0</v>
      </c>
      <c r="P5364" s="12">
        <v>0</v>
      </c>
    </row>
    <row r="5365" spans="1:17" hidden="1" x14ac:dyDescent="0.25">
      <c r="A5365" s="26">
        <v>44289</v>
      </c>
      <c r="B5365" s="4" t="s">
        <v>172</v>
      </c>
      <c r="C5365" s="20"/>
      <c r="D5365" s="13"/>
      <c r="E5365" s="14"/>
      <c r="F5365" s="14"/>
      <c r="G5365" s="14"/>
      <c r="H5365" s="14"/>
      <c r="I5365" s="14"/>
      <c r="J5365" s="14"/>
      <c r="K5365" s="14"/>
      <c r="L5365" s="14"/>
      <c r="M5365" s="14"/>
      <c r="N5365" s="14">
        <v>0</v>
      </c>
      <c r="O5365" s="14">
        <v>0</v>
      </c>
      <c r="P5365" s="14">
        <v>0</v>
      </c>
      <c r="Q5365" s="14"/>
    </row>
    <row r="5366" spans="1:17" hidden="1" x14ac:dyDescent="0.25">
      <c r="A5366" s="23">
        <v>44296</v>
      </c>
      <c r="B5366" s="1" t="s">
        <v>172</v>
      </c>
      <c r="C5366" s="5"/>
      <c r="D5366" s="11"/>
      <c r="N5366" s="12" t="s">
        <v>180</v>
      </c>
      <c r="O5366" s="14"/>
      <c r="P5366" s="14"/>
      <c r="Q5366" s="14"/>
    </row>
    <row r="5367" spans="1:17" hidden="1" x14ac:dyDescent="0.25">
      <c r="A5367" s="25">
        <v>44303</v>
      </c>
      <c r="B5367" s="2" t="s">
        <v>172</v>
      </c>
      <c r="D5367" s="11"/>
      <c r="N5367" s="12">
        <v>26</v>
      </c>
      <c r="O5367" s="12">
        <v>0</v>
      </c>
      <c r="P5367" s="12">
        <v>0</v>
      </c>
    </row>
    <row r="5368" spans="1:17" hidden="1" x14ac:dyDescent="0.25">
      <c r="A5368" s="25">
        <v>44310</v>
      </c>
      <c r="B5368" s="2" t="s">
        <v>172</v>
      </c>
      <c r="D5368" s="11"/>
      <c r="N5368" s="12">
        <v>0</v>
      </c>
      <c r="O5368" s="12">
        <v>0</v>
      </c>
      <c r="P5368" s="12">
        <v>0</v>
      </c>
    </row>
    <row r="5369" spans="1:17" hidden="1" x14ac:dyDescent="0.25">
      <c r="A5369" s="25">
        <v>44317</v>
      </c>
      <c r="B5369" s="2" t="s">
        <v>172</v>
      </c>
      <c r="D5369" s="11"/>
      <c r="N5369" s="12">
        <v>0</v>
      </c>
      <c r="O5369" s="12">
        <v>0</v>
      </c>
      <c r="P5369" s="12">
        <v>0</v>
      </c>
    </row>
    <row r="5370" spans="1:17" hidden="1" x14ac:dyDescent="0.25">
      <c r="A5370" s="25">
        <v>44324</v>
      </c>
      <c r="B5370" s="2" t="s">
        <v>172</v>
      </c>
      <c r="D5370" s="11"/>
      <c r="N5370" s="12">
        <v>0</v>
      </c>
      <c r="O5370" s="12">
        <v>0</v>
      </c>
      <c r="P5370" s="12">
        <v>0</v>
      </c>
    </row>
    <row r="5371" spans="1:17" hidden="1" x14ac:dyDescent="0.25">
      <c r="A5371" s="25">
        <v>44331</v>
      </c>
      <c r="B5371" s="2" t="s">
        <v>172</v>
      </c>
      <c r="D5371" s="11"/>
      <c r="N5371" s="12">
        <v>0</v>
      </c>
      <c r="O5371" s="12">
        <v>0</v>
      </c>
      <c r="P5371" s="12">
        <v>0</v>
      </c>
    </row>
    <row r="5372" spans="1:17" hidden="1" x14ac:dyDescent="0.25">
      <c r="A5372" s="25">
        <v>44338</v>
      </c>
      <c r="B5372" s="2" t="s">
        <v>172</v>
      </c>
      <c r="D5372" s="11"/>
      <c r="N5372" s="12">
        <v>0</v>
      </c>
      <c r="O5372" s="12">
        <v>0</v>
      </c>
      <c r="P5372" s="12">
        <v>0</v>
      </c>
    </row>
    <row r="5373" spans="1:17" hidden="1" x14ac:dyDescent="0.25">
      <c r="A5373" s="25">
        <v>44345</v>
      </c>
      <c r="B5373" s="2" t="s">
        <v>172</v>
      </c>
      <c r="D5373" s="11"/>
      <c r="N5373" s="12">
        <v>0</v>
      </c>
      <c r="O5373" s="12">
        <v>0</v>
      </c>
      <c r="P5373" s="12">
        <v>0</v>
      </c>
    </row>
    <row r="5374" spans="1:17" hidden="1" x14ac:dyDescent="0.25">
      <c r="A5374" s="25">
        <v>44352</v>
      </c>
      <c r="B5374" s="2" t="s">
        <v>172</v>
      </c>
      <c r="D5374" s="11"/>
      <c r="N5374" s="12">
        <v>0</v>
      </c>
      <c r="O5374" s="12">
        <v>0</v>
      </c>
      <c r="P5374" s="12">
        <v>0</v>
      </c>
    </row>
    <row r="5375" spans="1:17" hidden="1" x14ac:dyDescent="0.25">
      <c r="A5375" s="25">
        <v>44359</v>
      </c>
      <c r="B5375" s="2" t="s">
        <v>172</v>
      </c>
      <c r="D5375" s="11"/>
      <c r="N5375" s="12">
        <v>0</v>
      </c>
      <c r="O5375" s="12">
        <v>0</v>
      </c>
      <c r="P5375" s="12">
        <v>0</v>
      </c>
    </row>
    <row r="5376" spans="1:17" hidden="1" x14ac:dyDescent="0.25">
      <c r="A5376" s="25">
        <v>44366</v>
      </c>
      <c r="B5376" s="2" t="s">
        <v>172</v>
      </c>
      <c r="D5376" s="11"/>
      <c r="N5376" s="12">
        <v>0</v>
      </c>
      <c r="O5376" s="12">
        <v>0</v>
      </c>
      <c r="P5376" s="12">
        <v>0</v>
      </c>
    </row>
    <row r="5377" spans="1:16" hidden="1" x14ac:dyDescent="0.25">
      <c r="A5377" s="23">
        <v>44373</v>
      </c>
      <c r="B5377" s="1" t="s">
        <v>172</v>
      </c>
      <c r="C5377" s="5"/>
      <c r="D5377" s="11"/>
      <c r="N5377" s="12" t="s">
        <v>180</v>
      </c>
    </row>
    <row r="5378" spans="1:16" hidden="1" x14ac:dyDescent="0.25">
      <c r="A5378" s="25">
        <v>44380</v>
      </c>
      <c r="B5378" s="2" t="s">
        <v>172</v>
      </c>
      <c r="D5378" s="11"/>
      <c r="N5378" s="12">
        <v>0</v>
      </c>
      <c r="O5378" s="12">
        <v>0</v>
      </c>
      <c r="P5378" s="12">
        <v>0</v>
      </c>
    </row>
    <row r="5379" spans="1:16" hidden="1" x14ac:dyDescent="0.25">
      <c r="A5379" s="25">
        <v>44387</v>
      </c>
      <c r="B5379" s="2" t="s">
        <v>172</v>
      </c>
      <c r="D5379" s="11"/>
      <c r="N5379" s="12">
        <v>0</v>
      </c>
      <c r="O5379" s="12">
        <v>0</v>
      </c>
      <c r="P5379" s="12">
        <v>0</v>
      </c>
    </row>
    <row r="5380" spans="1:16" hidden="1" x14ac:dyDescent="0.25">
      <c r="A5380" s="25">
        <v>44394</v>
      </c>
      <c r="B5380" s="2" t="s">
        <v>172</v>
      </c>
      <c r="D5380" s="11"/>
      <c r="N5380" s="12">
        <v>0</v>
      </c>
      <c r="O5380" s="12">
        <v>0</v>
      </c>
      <c r="P5380" s="12">
        <v>0</v>
      </c>
    </row>
    <row r="5381" spans="1:16" hidden="1" x14ac:dyDescent="0.25">
      <c r="A5381" s="25">
        <v>44401</v>
      </c>
      <c r="B5381" s="2" t="s">
        <v>172</v>
      </c>
      <c r="D5381" s="11"/>
      <c r="N5381" s="12">
        <v>0</v>
      </c>
      <c r="O5381" s="12">
        <v>0</v>
      </c>
      <c r="P5381" s="12">
        <v>0</v>
      </c>
    </row>
    <row r="5382" spans="1:16" hidden="1" x14ac:dyDescent="0.25">
      <c r="A5382" s="25">
        <v>44408</v>
      </c>
      <c r="B5382" s="2" t="s">
        <v>172</v>
      </c>
      <c r="D5382" s="11"/>
      <c r="N5382" s="12">
        <v>0</v>
      </c>
      <c r="O5382" s="12">
        <v>0</v>
      </c>
      <c r="P5382" s="12">
        <v>0</v>
      </c>
    </row>
    <row r="5383" spans="1:16" hidden="1" x14ac:dyDescent="0.25">
      <c r="A5383" s="25">
        <v>44415</v>
      </c>
      <c r="B5383" s="2" t="s">
        <v>172</v>
      </c>
      <c r="D5383" s="11"/>
      <c r="N5383" s="12" t="s">
        <v>180</v>
      </c>
    </row>
    <row r="5384" spans="1:16" hidden="1" x14ac:dyDescent="0.25">
      <c r="A5384" s="25">
        <v>44422</v>
      </c>
      <c r="B5384" s="2" t="s">
        <v>172</v>
      </c>
      <c r="D5384" s="11"/>
      <c r="N5384" s="12">
        <v>0</v>
      </c>
      <c r="O5384" s="12">
        <v>0</v>
      </c>
      <c r="P5384" s="12">
        <v>0</v>
      </c>
    </row>
    <row r="5385" spans="1:16" hidden="1" x14ac:dyDescent="0.25">
      <c r="A5385" s="25">
        <v>44429</v>
      </c>
      <c r="B5385" s="2" t="s">
        <v>172</v>
      </c>
      <c r="D5385" s="11"/>
      <c r="N5385" s="12">
        <v>0</v>
      </c>
      <c r="O5385" s="12">
        <v>0</v>
      </c>
      <c r="P5385" s="12">
        <v>0</v>
      </c>
    </row>
    <row r="5386" spans="1:16" hidden="1" x14ac:dyDescent="0.25">
      <c r="A5386" s="25">
        <v>44436</v>
      </c>
      <c r="B5386" s="2" t="s">
        <v>172</v>
      </c>
      <c r="D5386" s="11"/>
      <c r="N5386" s="12">
        <v>71</v>
      </c>
      <c r="O5386" s="12">
        <v>0</v>
      </c>
      <c r="P5386" s="12">
        <v>0</v>
      </c>
    </row>
    <row r="5387" spans="1:16" hidden="1" x14ac:dyDescent="0.25">
      <c r="A5387" s="25">
        <v>44443</v>
      </c>
      <c r="B5387" s="2" t="s">
        <v>172</v>
      </c>
      <c r="D5387" s="11"/>
      <c r="N5387" s="12">
        <v>71</v>
      </c>
      <c r="O5387" s="12" t="s">
        <v>7</v>
      </c>
      <c r="P5387" s="12" t="s">
        <v>7</v>
      </c>
    </row>
    <row r="5388" spans="1:16" hidden="1" x14ac:dyDescent="0.25">
      <c r="A5388" s="25">
        <v>44450</v>
      </c>
      <c r="B5388" s="2" t="s">
        <v>172</v>
      </c>
      <c r="D5388" s="11"/>
      <c r="N5388" s="12">
        <v>71</v>
      </c>
      <c r="O5388" s="12" t="s">
        <v>7</v>
      </c>
      <c r="P5388" s="12">
        <v>0</v>
      </c>
    </row>
    <row r="5389" spans="1:16" hidden="1" x14ac:dyDescent="0.25">
      <c r="A5389" s="25">
        <v>44457</v>
      </c>
      <c r="B5389" s="2" t="s">
        <v>172</v>
      </c>
      <c r="D5389" s="11"/>
      <c r="N5389" s="12">
        <v>71</v>
      </c>
      <c r="O5389" s="12">
        <v>0</v>
      </c>
      <c r="P5389" s="12" t="s">
        <v>7</v>
      </c>
    </row>
    <row r="5390" spans="1:16" hidden="1" x14ac:dyDescent="0.25">
      <c r="A5390" s="25">
        <v>44464</v>
      </c>
      <c r="B5390" s="2" t="s">
        <v>172</v>
      </c>
      <c r="D5390" s="11"/>
      <c r="N5390" s="12" t="s">
        <v>180</v>
      </c>
    </row>
    <row r="5391" spans="1:16" hidden="1" x14ac:dyDescent="0.25">
      <c r="A5391" s="25">
        <v>44471</v>
      </c>
      <c r="B5391" s="2" t="s">
        <v>172</v>
      </c>
      <c r="D5391" s="11"/>
      <c r="N5391" s="12">
        <v>59</v>
      </c>
      <c r="O5391" s="12" t="s">
        <v>7</v>
      </c>
      <c r="P5391" s="12" t="s">
        <v>7</v>
      </c>
    </row>
    <row r="5392" spans="1:16" hidden="1" x14ac:dyDescent="0.25">
      <c r="A5392" s="25">
        <v>44478</v>
      </c>
      <c r="B5392" s="2" t="s">
        <v>172</v>
      </c>
      <c r="D5392" s="11"/>
      <c r="N5392" s="12" t="s">
        <v>180</v>
      </c>
    </row>
    <row r="5393" spans="1:17" hidden="1" x14ac:dyDescent="0.25">
      <c r="A5393" s="25">
        <v>44485</v>
      </c>
      <c r="B5393" s="2" t="s">
        <v>172</v>
      </c>
      <c r="D5393" s="11"/>
      <c r="N5393" s="12">
        <v>97</v>
      </c>
      <c r="O5393" s="12" t="s">
        <v>7</v>
      </c>
      <c r="P5393" s="12" t="s">
        <v>7</v>
      </c>
    </row>
    <row r="5394" spans="1:17" hidden="1" x14ac:dyDescent="0.25">
      <c r="A5394" s="25">
        <v>44492</v>
      </c>
      <c r="B5394" s="2" t="s">
        <v>172</v>
      </c>
      <c r="D5394" s="11"/>
      <c r="N5394" s="12" t="s">
        <v>180</v>
      </c>
    </row>
    <row r="5395" spans="1:17" hidden="1" x14ac:dyDescent="0.25">
      <c r="A5395" s="25">
        <v>44499</v>
      </c>
      <c r="B5395" s="2" t="s">
        <v>172</v>
      </c>
      <c r="D5395" s="11"/>
      <c r="N5395" s="12" t="s">
        <v>180</v>
      </c>
    </row>
    <row r="5396" spans="1:17" hidden="1" x14ac:dyDescent="0.25">
      <c r="A5396" s="25">
        <v>44506</v>
      </c>
      <c r="B5396" s="2" t="s">
        <v>172</v>
      </c>
      <c r="D5396" s="11"/>
      <c r="N5396" s="12">
        <v>61</v>
      </c>
      <c r="O5396" s="12" t="s">
        <v>7</v>
      </c>
      <c r="P5396" s="12" t="s">
        <v>7</v>
      </c>
    </row>
    <row r="5397" spans="1:17" hidden="1" x14ac:dyDescent="0.25">
      <c r="A5397" s="25">
        <v>44513</v>
      </c>
      <c r="B5397" s="2" t="s">
        <v>172</v>
      </c>
      <c r="D5397" s="11"/>
      <c r="N5397" s="12">
        <v>57</v>
      </c>
      <c r="O5397" s="12">
        <v>0</v>
      </c>
      <c r="P5397" s="12">
        <v>0</v>
      </c>
    </row>
    <row r="5398" spans="1:17" hidden="1" x14ac:dyDescent="0.25">
      <c r="A5398" s="25">
        <v>44520</v>
      </c>
      <c r="B5398" s="2" t="s">
        <v>172</v>
      </c>
      <c r="D5398" s="11"/>
      <c r="N5398" s="12">
        <v>69</v>
      </c>
      <c r="O5398" s="12" t="s">
        <v>7</v>
      </c>
      <c r="P5398" s="12" t="s">
        <v>7</v>
      </c>
    </row>
    <row r="5399" spans="1:17" hidden="1" x14ac:dyDescent="0.25">
      <c r="A5399" s="25">
        <v>44527</v>
      </c>
      <c r="B5399" s="2" t="s">
        <v>172</v>
      </c>
      <c r="D5399" s="11"/>
      <c r="N5399" s="12">
        <v>61</v>
      </c>
      <c r="O5399" s="12" t="s">
        <v>7</v>
      </c>
      <c r="P5399" s="12" t="s">
        <v>7</v>
      </c>
    </row>
    <row r="5400" spans="1:17" hidden="1" x14ac:dyDescent="0.25">
      <c r="A5400" s="23">
        <v>44534</v>
      </c>
      <c r="B5400" s="2" t="s">
        <v>172</v>
      </c>
      <c r="D5400" s="8"/>
      <c r="E5400" s="9"/>
      <c r="F5400" s="9"/>
      <c r="G5400" s="9"/>
      <c r="H5400" s="9"/>
      <c r="I5400" s="9"/>
      <c r="J5400" s="9"/>
      <c r="K5400" s="9"/>
      <c r="L5400" s="9"/>
      <c r="M5400" s="10"/>
      <c r="N5400" s="12">
        <v>72</v>
      </c>
      <c r="O5400" s="10" t="s">
        <v>7</v>
      </c>
      <c r="P5400" s="10" t="s">
        <v>7</v>
      </c>
      <c r="Q5400" s="10"/>
    </row>
    <row r="5401" spans="1:17" hidden="1" x14ac:dyDescent="0.25">
      <c r="A5401" s="25">
        <v>44541</v>
      </c>
      <c r="B5401" s="2" t="s">
        <v>172</v>
      </c>
      <c r="D5401" s="11"/>
      <c r="N5401" s="12">
        <v>55</v>
      </c>
      <c r="O5401" s="12">
        <v>0</v>
      </c>
      <c r="P5401" s="12" t="s">
        <v>7</v>
      </c>
    </row>
    <row r="5402" spans="1:17" hidden="1" x14ac:dyDescent="0.25">
      <c r="A5402" s="25">
        <v>44548</v>
      </c>
      <c r="B5402" s="2" t="s">
        <v>172</v>
      </c>
      <c r="D5402" s="11"/>
      <c r="N5402" s="12">
        <v>85</v>
      </c>
      <c r="O5402" s="12" t="s">
        <v>7</v>
      </c>
      <c r="P5402" s="12" t="s">
        <v>7</v>
      </c>
    </row>
    <row r="5403" spans="1:17" hidden="1" x14ac:dyDescent="0.25">
      <c r="A5403" s="23">
        <v>44555</v>
      </c>
      <c r="B5403" s="1" t="s">
        <v>172</v>
      </c>
      <c r="C5403" s="5"/>
      <c r="D5403" s="11"/>
      <c r="N5403" s="12" t="s">
        <v>180</v>
      </c>
    </row>
    <row r="5404" spans="1:17" hidden="1" x14ac:dyDescent="0.25">
      <c r="A5404" s="25">
        <v>44562</v>
      </c>
      <c r="B5404" s="2" t="s">
        <v>172</v>
      </c>
      <c r="D5404" s="11"/>
      <c r="N5404" s="12">
        <v>56</v>
      </c>
      <c r="O5404" s="12" t="s">
        <v>7</v>
      </c>
      <c r="P5404" s="12" t="s">
        <v>7</v>
      </c>
    </row>
    <row r="5405" spans="1:17" hidden="1" x14ac:dyDescent="0.25">
      <c r="A5405" s="23">
        <v>44569</v>
      </c>
      <c r="B5405" s="1" t="s">
        <v>172</v>
      </c>
      <c r="C5405" s="5"/>
      <c r="D5405" s="11"/>
      <c r="N5405" s="12" t="s">
        <v>180</v>
      </c>
    </row>
    <row r="5406" spans="1:17" hidden="1" x14ac:dyDescent="0.25">
      <c r="A5406" s="25">
        <v>44576</v>
      </c>
      <c r="B5406" s="2" t="s">
        <v>172</v>
      </c>
      <c r="D5406" s="11"/>
      <c r="N5406" s="12">
        <v>88</v>
      </c>
      <c r="O5406" s="12" t="s">
        <v>7</v>
      </c>
      <c r="P5406" s="12" t="s">
        <v>7</v>
      </c>
    </row>
    <row r="5407" spans="1:17" hidden="1" x14ac:dyDescent="0.25">
      <c r="A5407" s="25">
        <v>44583</v>
      </c>
      <c r="B5407" s="2" t="s">
        <v>172</v>
      </c>
      <c r="D5407" s="11"/>
      <c r="N5407" s="12">
        <v>99</v>
      </c>
      <c r="O5407" s="12">
        <v>18</v>
      </c>
      <c r="P5407" s="12" t="s">
        <v>7</v>
      </c>
    </row>
    <row r="5408" spans="1:17" hidden="1" x14ac:dyDescent="0.25">
      <c r="A5408" s="25">
        <v>44590</v>
      </c>
      <c r="B5408" s="2" t="s">
        <v>172</v>
      </c>
      <c r="D5408" s="11"/>
      <c r="N5408" s="12">
        <v>45</v>
      </c>
      <c r="O5408" s="12" t="s">
        <v>7</v>
      </c>
      <c r="P5408" s="12" t="s">
        <v>7</v>
      </c>
    </row>
    <row r="5409" spans="1:16" hidden="1" x14ac:dyDescent="0.25">
      <c r="A5409" s="25">
        <v>44597</v>
      </c>
      <c r="B5409" s="2" t="s">
        <v>172</v>
      </c>
      <c r="D5409" s="11"/>
      <c r="N5409" s="12">
        <v>61</v>
      </c>
      <c r="O5409" s="12" t="s">
        <v>7</v>
      </c>
      <c r="P5409" s="12" t="s">
        <v>7</v>
      </c>
    </row>
    <row r="5410" spans="1:16" hidden="1" x14ac:dyDescent="0.25">
      <c r="A5410" s="25">
        <v>44604</v>
      </c>
      <c r="B5410" s="2" t="s">
        <v>172</v>
      </c>
      <c r="D5410" s="11"/>
      <c r="N5410" s="12">
        <v>55</v>
      </c>
      <c r="O5410" s="12" t="s">
        <v>7</v>
      </c>
      <c r="P5410" s="12" t="s">
        <v>7</v>
      </c>
    </row>
    <row r="5411" spans="1:16" hidden="1" x14ac:dyDescent="0.25">
      <c r="A5411" s="25">
        <v>44611</v>
      </c>
      <c r="B5411" s="2" t="s">
        <v>172</v>
      </c>
      <c r="D5411" s="11"/>
      <c r="N5411" s="12">
        <v>39</v>
      </c>
      <c r="O5411" s="12">
        <v>0</v>
      </c>
      <c r="P5411" s="12" t="s">
        <v>7</v>
      </c>
    </row>
    <row r="5412" spans="1:16" hidden="1" x14ac:dyDescent="0.25">
      <c r="A5412" s="25">
        <v>44618</v>
      </c>
      <c r="B5412" s="2" t="s">
        <v>172</v>
      </c>
      <c r="D5412" s="11"/>
      <c r="N5412" s="12">
        <v>49</v>
      </c>
      <c r="O5412" s="12">
        <v>0</v>
      </c>
      <c r="P5412" s="12" t="s">
        <v>7</v>
      </c>
    </row>
    <row r="5413" spans="1:16" hidden="1" x14ac:dyDescent="0.25">
      <c r="A5413" s="25">
        <v>44625</v>
      </c>
      <c r="B5413" s="2" t="s">
        <v>172</v>
      </c>
      <c r="D5413" s="11"/>
      <c r="N5413" s="12">
        <v>52</v>
      </c>
      <c r="O5413" s="12" t="s">
        <v>7</v>
      </c>
      <c r="P5413" s="12" t="s">
        <v>7</v>
      </c>
    </row>
    <row r="5414" spans="1:16" hidden="1" x14ac:dyDescent="0.25">
      <c r="A5414" s="25">
        <v>44632</v>
      </c>
      <c r="B5414" s="2" t="s">
        <v>172</v>
      </c>
      <c r="D5414" s="11"/>
      <c r="N5414" s="12">
        <v>55</v>
      </c>
      <c r="O5414" s="12">
        <v>0</v>
      </c>
      <c r="P5414" s="12">
        <v>0</v>
      </c>
    </row>
    <row r="5415" spans="1:16" hidden="1" x14ac:dyDescent="0.25">
      <c r="A5415" s="25">
        <v>44639</v>
      </c>
      <c r="B5415" s="2" t="s">
        <v>172</v>
      </c>
      <c r="D5415" s="11"/>
      <c r="N5415" s="12">
        <v>51</v>
      </c>
      <c r="O5415" s="12">
        <v>0</v>
      </c>
      <c r="P5415" s="12">
        <v>0</v>
      </c>
    </row>
    <row r="5416" spans="1:16" hidden="1" x14ac:dyDescent="0.25">
      <c r="A5416" s="25">
        <v>44646</v>
      </c>
      <c r="B5416" s="2" t="s">
        <v>172</v>
      </c>
      <c r="D5416" s="11"/>
      <c r="N5416" s="12">
        <v>56</v>
      </c>
      <c r="O5416" s="12">
        <v>0</v>
      </c>
      <c r="P5416" s="12">
        <v>0</v>
      </c>
    </row>
    <row r="5417" spans="1:16" hidden="1" x14ac:dyDescent="0.25">
      <c r="A5417" s="25">
        <v>44653</v>
      </c>
      <c r="B5417" s="2" t="s">
        <v>172</v>
      </c>
      <c r="D5417" s="11"/>
      <c r="N5417" s="12">
        <v>44</v>
      </c>
      <c r="O5417" s="12">
        <v>0</v>
      </c>
      <c r="P5417" s="12">
        <v>0</v>
      </c>
    </row>
    <row r="5418" spans="1:16" hidden="1" x14ac:dyDescent="0.25">
      <c r="A5418" s="25">
        <v>44660</v>
      </c>
      <c r="B5418" s="2" t="s">
        <v>172</v>
      </c>
      <c r="D5418" s="11"/>
      <c r="N5418" s="12">
        <v>66</v>
      </c>
      <c r="O5418" s="12">
        <v>0</v>
      </c>
      <c r="P5418" s="12">
        <v>0</v>
      </c>
    </row>
    <row r="5419" spans="1:16" hidden="1" x14ac:dyDescent="0.25">
      <c r="A5419" s="23">
        <v>44667</v>
      </c>
      <c r="B5419" s="1" t="s">
        <v>172</v>
      </c>
      <c r="C5419" s="5"/>
      <c r="D5419" s="11"/>
      <c r="N5419" s="12" t="s">
        <v>180</v>
      </c>
    </row>
    <row r="5420" spans="1:16" hidden="1" x14ac:dyDescent="0.25">
      <c r="A5420" s="25">
        <v>44674</v>
      </c>
      <c r="B5420" s="2" t="s">
        <v>172</v>
      </c>
      <c r="D5420" s="11"/>
      <c r="N5420" s="12">
        <v>52</v>
      </c>
      <c r="O5420" s="12">
        <v>0</v>
      </c>
      <c r="P5420" s="12">
        <v>0</v>
      </c>
    </row>
    <row r="5421" spans="1:16" hidden="1" x14ac:dyDescent="0.25">
      <c r="A5421" s="25">
        <v>44681</v>
      </c>
      <c r="B5421" s="2" t="s">
        <v>172</v>
      </c>
      <c r="D5421" s="11"/>
      <c r="N5421" s="12">
        <v>60</v>
      </c>
      <c r="O5421" s="12">
        <v>0</v>
      </c>
      <c r="P5421" s="12">
        <v>0</v>
      </c>
    </row>
    <row r="5422" spans="1:16" hidden="1" x14ac:dyDescent="0.25">
      <c r="A5422" s="25">
        <v>44688</v>
      </c>
      <c r="B5422" s="2" t="s">
        <v>172</v>
      </c>
      <c r="D5422" s="11"/>
      <c r="N5422" s="12">
        <v>52</v>
      </c>
      <c r="O5422" s="12">
        <v>0</v>
      </c>
      <c r="P5422" s="12">
        <v>0</v>
      </c>
    </row>
    <row r="5423" spans="1:16" hidden="1" x14ac:dyDescent="0.25">
      <c r="A5423" s="25">
        <v>44695</v>
      </c>
      <c r="B5423" s="2" t="s">
        <v>172</v>
      </c>
      <c r="D5423" s="11"/>
      <c r="N5423" s="12">
        <v>57</v>
      </c>
      <c r="O5423" s="12">
        <v>0</v>
      </c>
      <c r="P5423" s="12">
        <v>0</v>
      </c>
    </row>
    <row r="5424" spans="1:16" hidden="1" x14ac:dyDescent="0.25">
      <c r="A5424" s="25">
        <v>44702</v>
      </c>
      <c r="B5424" s="2" t="s">
        <v>172</v>
      </c>
      <c r="D5424" s="11"/>
      <c r="N5424" s="12">
        <v>56</v>
      </c>
      <c r="O5424" s="12" t="s">
        <v>7</v>
      </c>
      <c r="P5424" s="12">
        <v>0</v>
      </c>
    </row>
    <row r="5425" spans="1:17" hidden="1" x14ac:dyDescent="0.25">
      <c r="A5425" s="25">
        <v>44709</v>
      </c>
      <c r="B5425" s="2" t="s">
        <v>172</v>
      </c>
      <c r="D5425" s="11"/>
      <c r="N5425" s="12">
        <v>60</v>
      </c>
      <c r="O5425" s="12">
        <v>0</v>
      </c>
      <c r="P5425" s="12" t="s">
        <v>7</v>
      </c>
    </row>
    <row r="5426" spans="1:17" hidden="1" x14ac:dyDescent="0.25">
      <c r="A5426" s="25">
        <v>44716</v>
      </c>
      <c r="B5426" s="2" t="s">
        <v>172</v>
      </c>
      <c r="D5426" s="11"/>
      <c r="N5426" s="12">
        <v>55</v>
      </c>
      <c r="O5426" s="12" t="s">
        <v>7</v>
      </c>
      <c r="P5426" s="12">
        <v>0</v>
      </c>
    </row>
    <row r="5427" spans="1:17" hidden="1" x14ac:dyDescent="0.25">
      <c r="A5427" s="25">
        <v>44723</v>
      </c>
      <c r="B5427" s="2" t="s">
        <v>172</v>
      </c>
      <c r="D5427" s="11"/>
      <c r="N5427" s="12">
        <v>59</v>
      </c>
      <c r="O5427" s="12" t="s">
        <v>7</v>
      </c>
      <c r="P5427" s="12" t="s">
        <v>7</v>
      </c>
    </row>
    <row r="5428" spans="1:17" hidden="1" x14ac:dyDescent="0.25">
      <c r="A5428" s="25">
        <v>44730</v>
      </c>
      <c r="B5428" s="2" t="s">
        <v>172</v>
      </c>
      <c r="D5428" s="11"/>
      <c r="N5428" s="12">
        <v>59</v>
      </c>
      <c r="O5428" s="12" t="s">
        <v>7</v>
      </c>
      <c r="P5428" s="12" t="s">
        <v>7</v>
      </c>
    </row>
    <row r="5429" spans="1:17" hidden="1" x14ac:dyDescent="0.25">
      <c r="A5429" s="25">
        <v>44737</v>
      </c>
      <c r="B5429" s="2" t="s">
        <v>172</v>
      </c>
      <c r="D5429" s="11"/>
      <c r="N5429" s="12">
        <v>60</v>
      </c>
      <c r="O5429" s="12" t="s">
        <v>7</v>
      </c>
      <c r="P5429" s="12" t="s">
        <v>7</v>
      </c>
    </row>
    <row r="5430" spans="1:17" hidden="1" x14ac:dyDescent="0.25">
      <c r="A5430" s="25">
        <v>44744</v>
      </c>
      <c r="B5430" s="2" t="s">
        <v>172</v>
      </c>
      <c r="D5430" s="11"/>
      <c r="N5430" s="12">
        <v>51</v>
      </c>
      <c r="O5430" s="12">
        <v>0</v>
      </c>
      <c r="P5430" s="12" t="s">
        <v>7</v>
      </c>
    </row>
    <row r="5431" spans="1:17" hidden="1" x14ac:dyDescent="0.25">
      <c r="A5431" s="25">
        <v>44751</v>
      </c>
      <c r="B5431" s="2" t="s">
        <v>172</v>
      </c>
      <c r="D5431" s="11"/>
      <c r="N5431" s="12">
        <v>61</v>
      </c>
      <c r="O5431" s="12" t="s">
        <v>7</v>
      </c>
      <c r="P5431" s="12" t="s">
        <v>7</v>
      </c>
    </row>
    <row r="5432" spans="1:17" hidden="1" x14ac:dyDescent="0.25">
      <c r="A5432" s="25">
        <v>44758</v>
      </c>
      <c r="B5432" s="2" t="s">
        <v>172</v>
      </c>
      <c r="N5432" s="12">
        <v>58</v>
      </c>
      <c r="O5432" s="12" t="s">
        <v>7</v>
      </c>
      <c r="P5432" s="12" t="s">
        <v>7</v>
      </c>
    </row>
    <row r="5433" spans="1:17" hidden="1" x14ac:dyDescent="0.25">
      <c r="A5433" s="25">
        <v>44765</v>
      </c>
      <c r="B5433" s="2" t="s">
        <v>172</v>
      </c>
      <c r="D5433" s="11"/>
      <c r="N5433" s="12">
        <v>49</v>
      </c>
      <c r="O5433" s="12" t="s">
        <v>7</v>
      </c>
      <c r="P5433" s="12" t="s">
        <v>7</v>
      </c>
    </row>
    <row r="5434" spans="1:17" hidden="1" x14ac:dyDescent="0.25">
      <c r="A5434" s="25">
        <v>44772</v>
      </c>
      <c r="B5434" s="2" t="s">
        <v>172</v>
      </c>
      <c r="N5434" s="12">
        <v>48</v>
      </c>
      <c r="O5434" s="12" t="s">
        <v>7</v>
      </c>
      <c r="P5434" s="12" t="s">
        <v>7</v>
      </c>
    </row>
    <row r="5435" spans="1:17" hidden="1" x14ac:dyDescent="0.25">
      <c r="A5435" s="25">
        <v>44779</v>
      </c>
      <c r="B5435" s="2" t="s">
        <v>172</v>
      </c>
      <c r="N5435" s="12">
        <v>51</v>
      </c>
      <c r="O5435" s="12">
        <v>0</v>
      </c>
      <c r="P5435" s="12">
        <v>0</v>
      </c>
    </row>
    <row r="5436" spans="1:17" hidden="1" x14ac:dyDescent="0.25">
      <c r="A5436" s="25">
        <v>44786</v>
      </c>
      <c r="B5436" s="2" t="s">
        <v>172</v>
      </c>
      <c r="N5436" s="12">
        <v>51</v>
      </c>
      <c r="O5436" s="12" t="s">
        <v>7</v>
      </c>
      <c r="P5436" s="12">
        <v>0</v>
      </c>
    </row>
    <row r="5437" spans="1:17" hidden="1" x14ac:dyDescent="0.25">
      <c r="A5437" s="21">
        <v>44793</v>
      </c>
      <c r="B5437" s="2" t="s">
        <v>172</v>
      </c>
      <c r="N5437" s="12">
        <v>53</v>
      </c>
      <c r="O5437" s="12">
        <v>0</v>
      </c>
      <c r="P5437" s="12" t="s">
        <v>7</v>
      </c>
    </row>
    <row r="5438" spans="1:17" hidden="1" x14ac:dyDescent="0.25">
      <c r="A5438" s="23">
        <v>44037</v>
      </c>
      <c r="B5438" s="1" t="s">
        <v>54</v>
      </c>
      <c r="C5438" s="5" t="s">
        <v>55</v>
      </c>
      <c r="D5438" s="8">
        <v>136</v>
      </c>
      <c r="E5438" s="9" t="s">
        <v>7</v>
      </c>
      <c r="F5438" s="9">
        <v>0</v>
      </c>
      <c r="G5438" s="9">
        <v>0</v>
      </c>
      <c r="H5438" s="9">
        <v>0</v>
      </c>
      <c r="I5438" s="9">
        <v>0</v>
      </c>
      <c r="J5438" s="9">
        <v>0</v>
      </c>
      <c r="K5438" s="9">
        <v>0</v>
      </c>
      <c r="L5438" s="9">
        <v>0</v>
      </c>
      <c r="M5438" s="10"/>
      <c r="N5438" s="10"/>
      <c r="O5438" s="10"/>
      <c r="P5438" s="10"/>
      <c r="Q5438" s="10"/>
    </row>
    <row r="5439" spans="1:17" hidden="1" x14ac:dyDescent="0.25">
      <c r="A5439" s="23">
        <v>44044</v>
      </c>
      <c r="B5439" s="1" t="s">
        <v>54</v>
      </c>
      <c r="C5439" s="5" t="s">
        <v>55</v>
      </c>
      <c r="D5439" s="8">
        <v>136</v>
      </c>
      <c r="E5439" s="9" t="s">
        <v>7</v>
      </c>
      <c r="F5439" s="9">
        <v>0</v>
      </c>
      <c r="G5439" s="9">
        <v>0</v>
      </c>
      <c r="H5439" s="9">
        <v>0</v>
      </c>
      <c r="I5439" s="9">
        <v>0</v>
      </c>
      <c r="J5439" s="9">
        <v>0</v>
      </c>
      <c r="K5439" s="9">
        <v>0</v>
      </c>
      <c r="L5439" s="9">
        <v>0</v>
      </c>
      <c r="M5439" s="10"/>
      <c r="N5439" s="10"/>
      <c r="O5439" s="10"/>
      <c r="P5439" s="10"/>
      <c r="Q5439" s="10"/>
    </row>
    <row r="5440" spans="1:17" hidden="1" x14ac:dyDescent="0.25">
      <c r="A5440" s="23">
        <v>44051</v>
      </c>
      <c r="B5440" s="1" t="s">
        <v>54</v>
      </c>
      <c r="C5440" s="5" t="s">
        <v>55</v>
      </c>
      <c r="D5440" s="8">
        <v>154</v>
      </c>
      <c r="E5440" s="9" t="s">
        <v>7</v>
      </c>
      <c r="F5440" s="9">
        <v>0</v>
      </c>
      <c r="G5440" s="9">
        <v>0</v>
      </c>
      <c r="H5440" s="9">
        <v>0</v>
      </c>
      <c r="I5440" s="9">
        <v>0</v>
      </c>
      <c r="J5440" s="9">
        <v>0</v>
      </c>
      <c r="K5440" s="9">
        <v>0</v>
      </c>
      <c r="L5440" s="9">
        <v>0</v>
      </c>
      <c r="M5440" s="10"/>
      <c r="N5440" s="10"/>
      <c r="O5440" s="10"/>
      <c r="P5440" s="10"/>
      <c r="Q5440" s="10"/>
    </row>
    <row r="5441" spans="1:17" hidden="1" x14ac:dyDescent="0.25">
      <c r="A5441" s="23">
        <v>44058</v>
      </c>
      <c r="B5441" s="1" t="s">
        <v>54</v>
      </c>
      <c r="C5441" s="5" t="s">
        <v>55</v>
      </c>
      <c r="D5441" s="8">
        <v>162</v>
      </c>
      <c r="E5441" s="9" t="s">
        <v>7</v>
      </c>
      <c r="F5441" s="9">
        <v>0</v>
      </c>
      <c r="G5441" s="9">
        <v>0</v>
      </c>
      <c r="H5441" s="9">
        <v>0</v>
      </c>
      <c r="I5441" s="9">
        <v>0</v>
      </c>
      <c r="J5441" s="9">
        <v>0</v>
      </c>
      <c r="K5441" s="9">
        <v>0</v>
      </c>
      <c r="L5441" s="9">
        <v>0</v>
      </c>
      <c r="M5441" s="10"/>
      <c r="N5441" s="10"/>
      <c r="O5441" s="10"/>
      <c r="P5441" s="10"/>
      <c r="Q5441" s="10"/>
    </row>
    <row r="5442" spans="1:17" hidden="1" x14ac:dyDescent="0.25">
      <c r="A5442" s="25">
        <v>44065</v>
      </c>
      <c r="B5442" s="2" t="s">
        <v>54</v>
      </c>
      <c r="C5442" s="19" t="s">
        <v>55</v>
      </c>
      <c r="D5442" s="11">
        <v>154</v>
      </c>
      <c r="E5442" s="12" t="s">
        <v>7</v>
      </c>
      <c r="F5442" s="12" t="s">
        <v>7</v>
      </c>
      <c r="G5442" s="12">
        <v>0</v>
      </c>
      <c r="H5442" s="12">
        <v>0</v>
      </c>
      <c r="I5442" s="12">
        <v>0</v>
      </c>
      <c r="J5442" s="12">
        <v>0</v>
      </c>
      <c r="K5442" s="12">
        <v>0</v>
      </c>
      <c r="L5442" s="12">
        <v>0</v>
      </c>
    </row>
    <row r="5443" spans="1:17" hidden="1" x14ac:dyDescent="0.25">
      <c r="A5443" s="25">
        <v>44072</v>
      </c>
      <c r="B5443" s="2" t="s">
        <v>54</v>
      </c>
      <c r="C5443" s="19" t="s">
        <v>55</v>
      </c>
      <c r="D5443" s="11">
        <v>155</v>
      </c>
      <c r="E5443" s="12" t="s">
        <v>7</v>
      </c>
      <c r="F5443" s="12">
        <v>0</v>
      </c>
      <c r="G5443" s="12">
        <v>0</v>
      </c>
      <c r="H5443" s="12">
        <v>0</v>
      </c>
      <c r="I5443" s="12">
        <v>0</v>
      </c>
      <c r="J5443" s="12">
        <v>0</v>
      </c>
      <c r="K5443" s="12">
        <v>0</v>
      </c>
      <c r="L5443" s="12">
        <v>0</v>
      </c>
    </row>
    <row r="5444" spans="1:17" hidden="1" x14ac:dyDescent="0.25">
      <c r="A5444" s="25">
        <v>44079</v>
      </c>
      <c r="B5444" s="2" t="s">
        <v>54</v>
      </c>
      <c r="C5444" s="19" t="s">
        <v>55</v>
      </c>
      <c r="D5444" s="11">
        <v>165</v>
      </c>
      <c r="E5444" s="12" t="s">
        <v>7</v>
      </c>
      <c r="F5444" s="12">
        <v>0</v>
      </c>
      <c r="G5444" s="12">
        <v>0</v>
      </c>
      <c r="H5444" s="12">
        <v>0</v>
      </c>
      <c r="I5444" s="12">
        <v>0</v>
      </c>
      <c r="J5444" s="12">
        <v>0</v>
      </c>
      <c r="K5444" s="12" t="s">
        <v>45</v>
      </c>
      <c r="L5444" s="12">
        <v>0</v>
      </c>
    </row>
    <row r="5445" spans="1:17" hidden="1" x14ac:dyDescent="0.25">
      <c r="A5445" s="23">
        <v>44086</v>
      </c>
      <c r="B5445" s="1" t="s">
        <v>54</v>
      </c>
      <c r="C5445" s="5" t="s">
        <v>55</v>
      </c>
      <c r="D5445" s="8">
        <v>175</v>
      </c>
      <c r="E5445" s="9" t="s">
        <v>7</v>
      </c>
      <c r="F5445" s="9">
        <v>0</v>
      </c>
      <c r="G5445" s="9">
        <v>0</v>
      </c>
      <c r="H5445" s="9">
        <v>0</v>
      </c>
      <c r="I5445" s="9">
        <v>0</v>
      </c>
      <c r="J5445" s="9">
        <v>0</v>
      </c>
      <c r="K5445" s="9" t="s">
        <v>45</v>
      </c>
      <c r="L5445" s="9">
        <v>0</v>
      </c>
      <c r="M5445" s="10"/>
      <c r="N5445" s="10"/>
      <c r="O5445" s="10"/>
      <c r="P5445" s="10"/>
      <c r="Q5445" s="10"/>
    </row>
    <row r="5446" spans="1:17" hidden="1" x14ac:dyDescent="0.25">
      <c r="A5446" s="25">
        <v>44093</v>
      </c>
      <c r="B5446" s="2" t="s">
        <v>54</v>
      </c>
      <c r="C5446" s="19" t="s">
        <v>55</v>
      </c>
      <c r="D5446" s="11">
        <v>172</v>
      </c>
      <c r="E5446" s="12" t="s">
        <v>7</v>
      </c>
      <c r="F5446" s="12">
        <v>0</v>
      </c>
      <c r="G5446" s="12">
        <v>0</v>
      </c>
      <c r="H5446" s="12">
        <v>0</v>
      </c>
      <c r="J5446" s="12">
        <v>0</v>
      </c>
      <c r="K5446" s="12" t="s">
        <v>45</v>
      </c>
      <c r="L5446" s="12">
        <v>0</v>
      </c>
    </row>
    <row r="5447" spans="1:17" hidden="1" x14ac:dyDescent="0.25">
      <c r="A5447" s="23">
        <v>44100</v>
      </c>
      <c r="B5447" s="1" t="s">
        <v>54</v>
      </c>
      <c r="C5447" s="5" t="s">
        <v>55</v>
      </c>
      <c r="D5447" s="8">
        <v>181</v>
      </c>
      <c r="E5447" s="9" t="s">
        <v>7</v>
      </c>
      <c r="F5447" s="9">
        <v>0</v>
      </c>
      <c r="G5447" s="9">
        <v>0</v>
      </c>
      <c r="H5447" s="9">
        <v>0</v>
      </c>
      <c r="I5447" s="9">
        <v>0</v>
      </c>
      <c r="J5447" s="9">
        <v>0</v>
      </c>
      <c r="K5447" s="9">
        <v>0</v>
      </c>
      <c r="L5447" s="9">
        <v>0</v>
      </c>
      <c r="M5447" s="10"/>
      <c r="N5447" s="10"/>
      <c r="O5447" s="10"/>
      <c r="P5447" s="10"/>
      <c r="Q5447" s="10"/>
    </row>
    <row r="5448" spans="1:17" hidden="1" x14ac:dyDescent="0.25">
      <c r="A5448" s="25">
        <v>44107</v>
      </c>
      <c r="B5448" s="2" t="s">
        <v>54</v>
      </c>
      <c r="C5448" s="19" t="s">
        <v>55</v>
      </c>
      <c r="D5448" s="11">
        <v>183</v>
      </c>
      <c r="E5448" s="12" t="s">
        <v>7</v>
      </c>
      <c r="F5448" s="12">
        <v>0</v>
      </c>
      <c r="G5448" s="12">
        <v>0</v>
      </c>
      <c r="H5448" s="12">
        <v>0</v>
      </c>
      <c r="I5448" s="12">
        <v>0</v>
      </c>
      <c r="J5448" s="12">
        <v>0</v>
      </c>
      <c r="K5448" s="12">
        <v>0</v>
      </c>
      <c r="L5448" s="12">
        <v>0</v>
      </c>
    </row>
    <row r="5449" spans="1:17" hidden="1" x14ac:dyDescent="0.25">
      <c r="A5449" s="25">
        <v>44114</v>
      </c>
      <c r="B5449" s="2" t="s">
        <v>54</v>
      </c>
      <c r="C5449" s="19" t="s">
        <v>55</v>
      </c>
      <c r="D5449" s="11">
        <v>181</v>
      </c>
      <c r="E5449" s="12" t="s">
        <v>7</v>
      </c>
      <c r="F5449" s="12">
        <v>0</v>
      </c>
      <c r="G5449" s="12">
        <v>0</v>
      </c>
      <c r="H5449" s="12">
        <v>0</v>
      </c>
      <c r="I5449" s="12">
        <v>0</v>
      </c>
      <c r="J5449" s="12">
        <v>0</v>
      </c>
      <c r="K5449" s="12">
        <v>0</v>
      </c>
      <c r="L5449" s="12">
        <v>0</v>
      </c>
    </row>
    <row r="5450" spans="1:17" hidden="1" x14ac:dyDescent="0.25">
      <c r="A5450" s="25">
        <v>44121</v>
      </c>
      <c r="B5450" s="2" t="s">
        <v>54</v>
      </c>
      <c r="C5450" s="19" t="s">
        <v>55</v>
      </c>
      <c r="D5450" s="11">
        <v>186</v>
      </c>
      <c r="E5450" s="12" t="s">
        <v>7</v>
      </c>
      <c r="F5450" s="12">
        <v>0</v>
      </c>
      <c r="G5450" s="12">
        <v>0</v>
      </c>
      <c r="H5450" s="12">
        <v>0</v>
      </c>
      <c r="I5450" s="12">
        <v>0</v>
      </c>
      <c r="J5450" s="12">
        <v>0</v>
      </c>
      <c r="K5450" s="12">
        <v>0</v>
      </c>
      <c r="L5450" s="12">
        <v>0</v>
      </c>
    </row>
    <row r="5451" spans="1:17" hidden="1" x14ac:dyDescent="0.25">
      <c r="A5451" s="25">
        <v>44128</v>
      </c>
      <c r="B5451" s="2" t="s">
        <v>54</v>
      </c>
      <c r="C5451" s="19" t="s">
        <v>55</v>
      </c>
      <c r="D5451" s="11">
        <v>178</v>
      </c>
      <c r="E5451" s="12" t="s">
        <v>7</v>
      </c>
      <c r="F5451" s="12">
        <v>0</v>
      </c>
      <c r="G5451" s="12">
        <v>0</v>
      </c>
      <c r="H5451" s="12">
        <v>0</v>
      </c>
      <c r="I5451" s="12">
        <v>0</v>
      </c>
      <c r="J5451" s="12">
        <v>0</v>
      </c>
      <c r="K5451" s="12">
        <v>0</v>
      </c>
      <c r="L5451" s="12">
        <v>0</v>
      </c>
    </row>
    <row r="5452" spans="1:17" hidden="1" x14ac:dyDescent="0.25">
      <c r="A5452" s="25">
        <v>44135</v>
      </c>
      <c r="B5452" s="2" t="s">
        <v>54</v>
      </c>
      <c r="C5452" s="19" t="s">
        <v>55</v>
      </c>
      <c r="D5452" s="11">
        <v>172</v>
      </c>
      <c r="E5452" s="12">
        <v>103</v>
      </c>
      <c r="F5452" s="12" t="s">
        <v>7</v>
      </c>
      <c r="G5452" s="12">
        <v>0</v>
      </c>
      <c r="H5452" s="12">
        <v>0</v>
      </c>
      <c r="I5452" s="12">
        <v>0</v>
      </c>
      <c r="J5452" s="12">
        <v>0</v>
      </c>
      <c r="K5452" s="12">
        <v>0</v>
      </c>
      <c r="L5452" s="12">
        <v>0</v>
      </c>
    </row>
    <row r="5453" spans="1:17" hidden="1" x14ac:dyDescent="0.25">
      <c r="A5453" s="25">
        <v>44142</v>
      </c>
      <c r="B5453" s="2" t="s">
        <v>54</v>
      </c>
      <c r="C5453" s="19" t="s">
        <v>55</v>
      </c>
      <c r="D5453" s="11">
        <v>171</v>
      </c>
      <c r="E5453" s="12" t="s">
        <v>7</v>
      </c>
      <c r="F5453" s="12" t="s">
        <v>7</v>
      </c>
      <c r="G5453" s="12">
        <v>0</v>
      </c>
      <c r="H5453" s="12">
        <v>0</v>
      </c>
      <c r="I5453" s="12" t="s">
        <v>7</v>
      </c>
      <c r="J5453" s="12">
        <v>0</v>
      </c>
      <c r="K5453" s="12">
        <v>0</v>
      </c>
      <c r="L5453" s="12">
        <v>0</v>
      </c>
    </row>
    <row r="5454" spans="1:17" hidden="1" x14ac:dyDescent="0.25">
      <c r="A5454" s="25">
        <v>44149</v>
      </c>
      <c r="B5454" s="2" t="s">
        <v>54</v>
      </c>
      <c r="C5454" s="19" t="s">
        <v>55</v>
      </c>
      <c r="D5454" s="11">
        <v>171</v>
      </c>
      <c r="E5454" s="12" t="s">
        <v>7</v>
      </c>
      <c r="F5454" s="12">
        <v>0</v>
      </c>
      <c r="G5454" s="12">
        <v>0</v>
      </c>
      <c r="H5454" s="12">
        <v>0</v>
      </c>
      <c r="I5454" s="12">
        <v>0</v>
      </c>
      <c r="J5454" s="12">
        <v>0</v>
      </c>
      <c r="K5454" s="12" t="s">
        <v>7</v>
      </c>
      <c r="L5454" s="12">
        <v>0</v>
      </c>
    </row>
    <row r="5455" spans="1:17" hidden="1" x14ac:dyDescent="0.25">
      <c r="A5455" s="25">
        <v>44156</v>
      </c>
      <c r="B5455" s="2" t="s">
        <v>54</v>
      </c>
      <c r="C5455" s="19" t="s">
        <v>55</v>
      </c>
      <c r="D5455" s="11">
        <v>164</v>
      </c>
      <c r="E5455" s="12" t="s">
        <v>7</v>
      </c>
      <c r="F5455" s="12">
        <v>0</v>
      </c>
      <c r="G5455" s="12">
        <v>0</v>
      </c>
      <c r="H5455" s="12">
        <v>0</v>
      </c>
      <c r="I5455" s="12">
        <v>0</v>
      </c>
      <c r="J5455" s="12">
        <v>0</v>
      </c>
      <c r="K5455" s="12">
        <v>0</v>
      </c>
      <c r="L5455" s="12">
        <v>0</v>
      </c>
    </row>
    <row r="5456" spans="1:17" hidden="1" x14ac:dyDescent="0.25">
      <c r="A5456" s="25">
        <v>44163</v>
      </c>
      <c r="B5456" s="2" t="s">
        <v>54</v>
      </c>
      <c r="C5456" s="19" t="s">
        <v>55</v>
      </c>
      <c r="D5456" s="11">
        <v>183</v>
      </c>
      <c r="E5456" s="12" t="s">
        <v>7</v>
      </c>
      <c r="F5456" s="12" t="s">
        <v>7</v>
      </c>
      <c r="G5456" s="12">
        <v>0</v>
      </c>
      <c r="H5456" s="12" t="s">
        <v>7</v>
      </c>
      <c r="I5456" s="12" t="s">
        <v>7</v>
      </c>
      <c r="J5456" s="12">
        <v>0</v>
      </c>
      <c r="K5456" s="12">
        <v>0</v>
      </c>
      <c r="L5456" s="12">
        <v>0</v>
      </c>
    </row>
    <row r="5457" spans="1:17" hidden="1" x14ac:dyDescent="0.25">
      <c r="A5457" s="25">
        <v>44170</v>
      </c>
      <c r="B5457" s="2" t="s">
        <v>54</v>
      </c>
      <c r="C5457" s="19" t="s">
        <v>55</v>
      </c>
      <c r="D5457" s="11">
        <v>175</v>
      </c>
      <c r="E5457" s="12" t="s">
        <v>7</v>
      </c>
      <c r="F5457" s="12">
        <v>0</v>
      </c>
      <c r="G5457" s="12">
        <v>0</v>
      </c>
      <c r="H5457" s="12">
        <v>0</v>
      </c>
      <c r="I5457" s="12">
        <v>0</v>
      </c>
      <c r="J5457" s="12">
        <v>0</v>
      </c>
      <c r="K5457" s="12">
        <v>0</v>
      </c>
      <c r="L5457" s="12">
        <v>0</v>
      </c>
    </row>
    <row r="5458" spans="1:17" hidden="1" x14ac:dyDescent="0.25">
      <c r="A5458" s="25">
        <v>44177</v>
      </c>
      <c r="B5458" s="2" t="s">
        <v>54</v>
      </c>
      <c r="C5458" s="19" t="s">
        <v>55</v>
      </c>
      <c r="D5458" s="11">
        <v>192</v>
      </c>
      <c r="E5458" s="12">
        <v>162</v>
      </c>
      <c r="F5458" s="12">
        <v>0</v>
      </c>
      <c r="G5458" s="12">
        <v>0</v>
      </c>
      <c r="H5458" s="12">
        <v>0</v>
      </c>
      <c r="I5458" s="12">
        <v>0</v>
      </c>
      <c r="J5458" s="12">
        <v>0</v>
      </c>
      <c r="K5458" s="12">
        <v>0</v>
      </c>
      <c r="L5458" s="12">
        <v>0</v>
      </c>
    </row>
    <row r="5459" spans="1:17" hidden="1" x14ac:dyDescent="0.25">
      <c r="A5459" s="25">
        <v>44191</v>
      </c>
      <c r="B5459" s="2" t="s">
        <v>54</v>
      </c>
      <c r="C5459" s="19" t="s">
        <v>55</v>
      </c>
      <c r="D5459" s="11">
        <v>169</v>
      </c>
      <c r="E5459" s="12" t="s">
        <v>7</v>
      </c>
      <c r="F5459" s="12">
        <v>0</v>
      </c>
      <c r="G5459" s="12">
        <v>0</v>
      </c>
      <c r="H5459" s="12">
        <v>0</v>
      </c>
      <c r="J5459" s="12">
        <v>0</v>
      </c>
      <c r="K5459" s="12">
        <v>0</v>
      </c>
      <c r="L5459" s="12">
        <v>0</v>
      </c>
    </row>
    <row r="5460" spans="1:17" hidden="1" x14ac:dyDescent="0.25">
      <c r="A5460" s="25">
        <v>44205</v>
      </c>
      <c r="B5460" s="2" t="s">
        <v>54</v>
      </c>
      <c r="C5460" s="19" t="s">
        <v>55</v>
      </c>
      <c r="D5460" s="11">
        <v>164</v>
      </c>
      <c r="E5460" s="12" t="s">
        <v>7</v>
      </c>
      <c r="F5460" s="12">
        <v>0</v>
      </c>
      <c r="G5460" s="12">
        <v>0</v>
      </c>
      <c r="H5460" s="12">
        <v>0</v>
      </c>
      <c r="I5460" s="12">
        <v>0</v>
      </c>
      <c r="J5460" s="12">
        <v>0</v>
      </c>
      <c r="K5460" s="12">
        <v>0</v>
      </c>
      <c r="L5460" s="12">
        <v>0</v>
      </c>
    </row>
    <row r="5461" spans="1:17" hidden="1" x14ac:dyDescent="0.25">
      <c r="A5461" s="25">
        <v>44212</v>
      </c>
      <c r="B5461" s="2" t="s">
        <v>54</v>
      </c>
      <c r="C5461" s="19" t="s">
        <v>55</v>
      </c>
      <c r="D5461" s="11">
        <v>166</v>
      </c>
      <c r="E5461" s="12" t="s">
        <v>7</v>
      </c>
      <c r="F5461" s="12" t="s">
        <v>7</v>
      </c>
      <c r="G5461" s="12">
        <v>0</v>
      </c>
      <c r="I5461" s="12">
        <v>0</v>
      </c>
      <c r="J5461" s="12">
        <v>0</v>
      </c>
      <c r="K5461" s="12">
        <v>0</v>
      </c>
      <c r="L5461" s="12">
        <v>0</v>
      </c>
    </row>
    <row r="5462" spans="1:17" hidden="1" x14ac:dyDescent="0.25">
      <c r="A5462" s="25">
        <v>44219</v>
      </c>
      <c r="B5462" s="2" t="s">
        <v>54</v>
      </c>
      <c r="C5462" s="19" t="s">
        <v>55</v>
      </c>
      <c r="D5462" s="11">
        <v>167</v>
      </c>
      <c r="E5462" s="12" t="s">
        <v>7</v>
      </c>
      <c r="F5462" s="12">
        <v>0</v>
      </c>
      <c r="G5462" s="12">
        <v>0</v>
      </c>
      <c r="H5462" s="12">
        <v>0</v>
      </c>
      <c r="I5462" s="12">
        <v>0</v>
      </c>
      <c r="J5462" s="12">
        <v>0</v>
      </c>
      <c r="K5462" s="12">
        <v>0</v>
      </c>
      <c r="L5462" s="12">
        <v>0</v>
      </c>
    </row>
    <row r="5463" spans="1:17" hidden="1" x14ac:dyDescent="0.25">
      <c r="A5463" s="25">
        <v>44226</v>
      </c>
      <c r="B5463" s="2" t="s">
        <v>54</v>
      </c>
      <c r="C5463" s="19" t="s">
        <v>55</v>
      </c>
      <c r="D5463" s="11">
        <v>181</v>
      </c>
      <c r="E5463" s="12" t="s">
        <v>7</v>
      </c>
      <c r="F5463" s="12">
        <v>0</v>
      </c>
      <c r="G5463" s="12">
        <v>0</v>
      </c>
      <c r="H5463" s="12">
        <v>0</v>
      </c>
      <c r="I5463" s="12" t="s">
        <v>7</v>
      </c>
      <c r="J5463" s="12">
        <v>0</v>
      </c>
      <c r="K5463" s="12">
        <v>0</v>
      </c>
      <c r="L5463" s="12">
        <v>0</v>
      </c>
    </row>
    <row r="5464" spans="1:17" hidden="1" x14ac:dyDescent="0.25">
      <c r="A5464" s="25">
        <v>44233</v>
      </c>
      <c r="B5464" s="2" t="s">
        <v>54</v>
      </c>
      <c r="C5464" s="19" t="s">
        <v>55</v>
      </c>
      <c r="D5464" s="11">
        <v>192</v>
      </c>
      <c r="E5464" s="12" t="s">
        <v>7</v>
      </c>
      <c r="F5464" s="12">
        <v>0</v>
      </c>
      <c r="G5464" s="12">
        <v>0</v>
      </c>
      <c r="H5464" s="12">
        <v>0</v>
      </c>
      <c r="I5464" s="12">
        <v>0</v>
      </c>
      <c r="J5464" s="12">
        <v>0</v>
      </c>
      <c r="K5464" s="12">
        <v>0</v>
      </c>
      <c r="L5464" s="12">
        <v>0</v>
      </c>
    </row>
    <row r="5465" spans="1:17" hidden="1" x14ac:dyDescent="0.25">
      <c r="A5465" s="25">
        <v>44240</v>
      </c>
      <c r="B5465" s="2" t="s">
        <v>54</v>
      </c>
      <c r="C5465" s="19" t="s">
        <v>55</v>
      </c>
      <c r="D5465" s="11">
        <v>183</v>
      </c>
      <c r="E5465" s="12" t="s">
        <v>7</v>
      </c>
      <c r="F5465" s="12" t="s">
        <v>7</v>
      </c>
      <c r="G5465" s="12">
        <v>0</v>
      </c>
      <c r="H5465" s="12">
        <v>0</v>
      </c>
      <c r="I5465" s="12" t="s">
        <v>7</v>
      </c>
      <c r="J5465" s="12">
        <v>0</v>
      </c>
      <c r="K5465" s="12">
        <v>0</v>
      </c>
      <c r="L5465" s="12">
        <v>0</v>
      </c>
    </row>
    <row r="5466" spans="1:17" hidden="1" x14ac:dyDescent="0.25">
      <c r="A5466" s="25">
        <v>44247</v>
      </c>
      <c r="B5466" s="2" t="s">
        <v>54</v>
      </c>
      <c r="C5466" s="19" t="s">
        <v>55</v>
      </c>
      <c r="D5466" s="11">
        <v>177</v>
      </c>
      <c r="E5466" s="12" t="s">
        <v>7</v>
      </c>
      <c r="F5466" s="12" t="s">
        <v>7</v>
      </c>
      <c r="G5466" s="12">
        <v>0</v>
      </c>
      <c r="H5466" s="12">
        <v>0</v>
      </c>
      <c r="I5466" s="12">
        <v>0</v>
      </c>
      <c r="J5466" s="12">
        <v>0</v>
      </c>
      <c r="K5466" s="12" t="s">
        <v>7</v>
      </c>
      <c r="L5466" s="12">
        <v>0</v>
      </c>
    </row>
    <row r="5467" spans="1:17" hidden="1" x14ac:dyDescent="0.25">
      <c r="A5467" s="25">
        <v>44254</v>
      </c>
      <c r="B5467" s="2" t="s">
        <v>54</v>
      </c>
      <c r="C5467" s="19" t="s">
        <v>55</v>
      </c>
      <c r="D5467" s="11">
        <v>184</v>
      </c>
      <c r="E5467" s="12" t="s">
        <v>7</v>
      </c>
      <c r="F5467" s="12">
        <v>0</v>
      </c>
      <c r="G5467" s="12">
        <v>0</v>
      </c>
      <c r="H5467" s="12">
        <v>0</v>
      </c>
      <c r="I5467" s="12">
        <v>0</v>
      </c>
      <c r="J5467" s="12">
        <v>0</v>
      </c>
      <c r="K5467" s="12" t="s">
        <v>7</v>
      </c>
      <c r="L5467" s="12">
        <v>0</v>
      </c>
    </row>
    <row r="5468" spans="1:17" hidden="1" x14ac:dyDescent="0.25">
      <c r="A5468" s="25">
        <v>44261</v>
      </c>
      <c r="B5468" s="2" t="s">
        <v>54</v>
      </c>
      <c r="C5468" s="19" t="s">
        <v>55</v>
      </c>
      <c r="D5468" s="11">
        <v>183</v>
      </c>
      <c r="E5468" s="12" t="s">
        <v>7</v>
      </c>
      <c r="F5468" s="12">
        <v>0</v>
      </c>
      <c r="G5468" s="12">
        <v>0</v>
      </c>
      <c r="H5468" s="12">
        <v>0</v>
      </c>
      <c r="I5468" s="12">
        <v>0</v>
      </c>
      <c r="J5468" s="12">
        <v>0</v>
      </c>
      <c r="K5468" s="12">
        <v>0</v>
      </c>
      <c r="L5468" s="12">
        <v>0</v>
      </c>
    </row>
    <row r="5469" spans="1:17" hidden="1" x14ac:dyDescent="0.25">
      <c r="A5469" s="25">
        <v>44268</v>
      </c>
      <c r="B5469" s="2" t="s">
        <v>54</v>
      </c>
      <c r="C5469" s="19" t="s">
        <v>55</v>
      </c>
      <c r="D5469" s="11">
        <v>174</v>
      </c>
      <c r="E5469" s="12" t="s">
        <v>7</v>
      </c>
      <c r="F5469" s="12">
        <v>0</v>
      </c>
      <c r="G5469" s="12">
        <v>0</v>
      </c>
      <c r="I5469" s="12">
        <v>0</v>
      </c>
      <c r="J5469" s="12">
        <v>0</v>
      </c>
      <c r="K5469" s="12">
        <v>0</v>
      </c>
      <c r="L5469" s="12">
        <v>0</v>
      </c>
    </row>
    <row r="5470" spans="1:17" hidden="1" x14ac:dyDescent="0.25">
      <c r="A5470" s="25">
        <v>44275</v>
      </c>
      <c r="B5470" s="2" t="s">
        <v>54</v>
      </c>
      <c r="C5470" s="19" t="s">
        <v>55</v>
      </c>
      <c r="D5470" s="11">
        <v>185</v>
      </c>
      <c r="E5470" s="12" t="s">
        <v>7</v>
      </c>
      <c r="F5470" s="12" t="s">
        <v>7</v>
      </c>
      <c r="G5470" s="12">
        <v>0</v>
      </c>
      <c r="H5470" s="12">
        <v>0</v>
      </c>
      <c r="I5470" s="12">
        <v>0</v>
      </c>
      <c r="J5470" s="12">
        <v>0</v>
      </c>
      <c r="K5470" s="12">
        <v>0</v>
      </c>
      <c r="L5470" s="12">
        <v>0</v>
      </c>
    </row>
    <row r="5471" spans="1:17" hidden="1" x14ac:dyDescent="0.25">
      <c r="A5471" s="26">
        <v>44282</v>
      </c>
      <c r="B5471" s="4" t="s">
        <v>54</v>
      </c>
      <c r="C5471" s="20" t="s">
        <v>55</v>
      </c>
      <c r="D5471" s="13">
        <v>187</v>
      </c>
      <c r="E5471" s="14" t="s">
        <v>7</v>
      </c>
      <c r="F5471" s="14" t="s">
        <v>7</v>
      </c>
      <c r="G5471" s="14">
        <v>0</v>
      </c>
      <c r="H5471" s="14" t="s">
        <v>7</v>
      </c>
      <c r="I5471" s="14" t="s">
        <v>7</v>
      </c>
      <c r="J5471" s="14">
        <v>0</v>
      </c>
      <c r="K5471" s="14" t="s">
        <v>7</v>
      </c>
      <c r="L5471" s="14">
        <v>0</v>
      </c>
      <c r="M5471" s="14"/>
      <c r="N5471" s="14"/>
      <c r="O5471" s="14"/>
      <c r="P5471" s="14"/>
      <c r="Q5471" s="14"/>
    </row>
    <row r="5472" spans="1:17" hidden="1" x14ac:dyDescent="0.25">
      <c r="A5472" s="26">
        <v>44289</v>
      </c>
      <c r="B5472" s="4" t="s">
        <v>54</v>
      </c>
      <c r="C5472" s="20" t="s">
        <v>55</v>
      </c>
      <c r="D5472" s="13">
        <v>178</v>
      </c>
      <c r="E5472" s="14" t="s">
        <v>7</v>
      </c>
      <c r="F5472" s="14">
        <v>0</v>
      </c>
      <c r="G5472" s="14">
        <v>0</v>
      </c>
      <c r="H5472" s="14">
        <v>0</v>
      </c>
      <c r="I5472" s="14">
        <v>0</v>
      </c>
      <c r="J5472" s="14">
        <v>0</v>
      </c>
      <c r="K5472" s="14">
        <v>0</v>
      </c>
      <c r="L5472" s="14">
        <v>0</v>
      </c>
      <c r="M5472" s="14"/>
      <c r="N5472" s="14"/>
      <c r="O5472" s="14"/>
      <c r="P5472" s="14"/>
      <c r="Q5472" s="14"/>
    </row>
    <row r="5473" spans="1:12" hidden="1" x14ac:dyDescent="0.25">
      <c r="A5473" s="25">
        <v>44296</v>
      </c>
      <c r="B5473" s="2" t="s">
        <v>54</v>
      </c>
      <c r="C5473" s="19" t="s">
        <v>55</v>
      </c>
      <c r="D5473" s="11">
        <v>184</v>
      </c>
      <c r="E5473" s="12" t="s">
        <v>7</v>
      </c>
      <c r="F5473" s="12">
        <v>0</v>
      </c>
      <c r="G5473" s="12">
        <v>0</v>
      </c>
      <c r="H5473" s="12">
        <v>0</v>
      </c>
      <c r="I5473" s="12">
        <v>0</v>
      </c>
      <c r="J5473" s="12">
        <v>0</v>
      </c>
      <c r="K5473" s="12">
        <v>0</v>
      </c>
      <c r="L5473" s="12">
        <v>0</v>
      </c>
    </row>
    <row r="5474" spans="1:12" hidden="1" x14ac:dyDescent="0.25">
      <c r="A5474" s="25">
        <v>44303</v>
      </c>
      <c r="B5474" s="2" t="s">
        <v>54</v>
      </c>
      <c r="C5474" s="19" t="s">
        <v>55</v>
      </c>
      <c r="D5474" s="11">
        <v>182</v>
      </c>
      <c r="E5474" s="12" t="s">
        <v>7</v>
      </c>
      <c r="F5474" s="12">
        <v>0</v>
      </c>
      <c r="G5474" s="12">
        <v>0</v>
      </c>
      <c r="H5474" s="12">
        <v>0</v>
      </c>
      <c r="I5474" s="12">
        <v>0</v>
      </c>
      <c r="J5474" s="12">
        <v>0</v>
      </c>
      <c r="K5474" s="12">
        <v>0</v>
      </c>
      <c r="L5474" s="12">
        <v>0</v>
      </c>
    </row>
    <row r="5475" spans="1:12" hidden="1" x14ac:dyDescent="0.25">
      <c r="A5475" s="25">
        <v>44310</v>
      </c>
      <c r="B5475" s="2" t="s">
        <v>54</v>
      </c>
      <c r="C5475" s="19" t="s">
        <v>55</v>
      </c>
      <c r="D5475" s="11">
        <v>187</v>
      </c>
      <c r="E5475" s="12" t="s">
        <v>7</v>
      </c>
      <c r="F5475" s="12">
        <v>0</v>
      </c>
      <c r="G5475" s="12">
        <v>0</v>
      </c>
      <c r="H5475" s="12">
        <v>0</v>
      </c>
      <c r="I5475" s="12">
        <v>0</v>
      </c>
      <c r="J5475" s="12">
        <v>0</v>
      </c>
      <c r="K5475" s="12">
        <v>0</v>
      </c>
      <c r="L5475" s="12">
        <v>0</v>
      </c>
    </row>
    <row r="5476" spans="1:12" hidden="1" x14ac:dyDescent="0.25">
      <c r="A5476" s="25">
        <v>44317</v>
      </c>
      <c r="B5476" s="2" t="s">
        <v>54</v>
      </c>
      <c r="C5476" s="19" t="s">
        <v>55</v>
      </c>
      <c r="D5476" s="11">
        <v>173</v>
      </c>
      <c r="E5476" s="12" t="s">
        <v>7</v>
      </c>
      <c r="F5476" s="12">
        <v>0</v>
      </c>
      <c r="G5476" s="12" t="s">
        <v>7</v>
      </c>
      <c r="H5476" s="12">
        <v>0</v>
      </c>
      <c r="I5476" s="12">
        <v>0</v>
      </c>
      <c r="J5476" s="12">
        <v>0</v>
      </c>
      <c r="K5476" s="12">
        <v>0</v>
      </c>
      <c r="L5476" s="12">
        <v>0</v>
      </c>
    </row>
    <row r="5477" spans="1:12" hidden="1" x14ac:dyDescent="0.25">
      <c r="A5477" s="25">
        <v>44324</v>
      </c>
      <c r="B5477" s="2" t="s">
        <v>54</v>
      </c>
      <c r="C5477" s="19" t="s">
        <v>55</v>
      </c>
      <c r="D5477" s="11">
        <v>173</v>
      </c>
      <c r="E5477" s="12" t="s">
        <v>7</v>
      </c>
      <c r="F5477" s="12">
        <v>0</v>
      </c>
      <c r="G5477" s="12">
        <v>0</v>
      </c>
      <c r="H5477" s="12">
        <v>0</v>
      </c>
      <c r="I5477" s="12">
        <v>0</v>
      </c>
      <c r="J5477" s="12">
        <v>0</v>
      </c>
      <c r="K5477" s="12">
        <v>0</v>
      </c>
      <c r="L5477" s="12">
        <v>0</v>
      </c>
    </row>
    <row r="5478" spans="1:12" hidden="1" x14ac:dyDescent="0.25">
      <c r="A5478" s="25">
        <v>44331</v>
      </c>
      <c r="B5478" s="2" t="s">
        <v>54</v>
      </c>
      <c r="C5478" s="19" t="s">
        <v>55</v>
      </c>
      <c r="D5478" s="11">
        <v>182</v>
      </c>
      <c r="E5478" s="12" t="s">
        <v>7</v>
      </c>
      <c r="F5478" s="12">
        <v>0</v>
      </c>
      <c r="G5478" s="12">
        <v>0</v>
      </c>
      <c r="H5478" s="12">
        <v>0</v>
      </c>
      <c r="I5478" s="12">
        <v>0</v>
      </c>
      <c r="J5478" s="12">
        <v>0</v>
      </c>
      <c r="K5478" s="12">
        <v>0</v>
      </c>
      <c r="L5478" s="12">
        <v>0</v>
      </c>
    </row>
    <row r="5479" spans="1:12" hidden="1" x14ac:dyDescent="0.25">
      <c r="A5479" s="25">
        <v>44338</v>
      </c>
      <c r="B5479" s="2" t="s">
        <v>54</v>
      </c>
      <c r="C5479" s="19" t="s">
        <v>55</v>
      </c>
      <c r="D5479" s="11">
        <v>179</v>
      </c>
      <c r="E5479" s="12" t="s">
        <v>7</v>
      </c>
      <c r="F5479" s="12">
        <v>0</v>
      </c>
      <c r="G5479" s="12">
        <v>0</v>
      </c>
      <c r="H5479" s="12">
        <v>0</v>
      </c>
      <c r="I5479" s="12">
        <v>0</v>
      </c>
      <c r="J5479" s="12">
        <v>0</v>
      </c>
      <c r="K5479" s="12">
        <v>0</v>
      </c>
      <c r="L5479" s="12">
        <v>0</v>
      </c>
    </row>
    <row r="5480" spans="1:12" hidden="1" x14ac:dyDescent="0.25">
      <c r="A5480" s="25">
        <v>44345</v>
      </c>
      <c r="B5480" s="2" t="s">
        <v>54</v>
      </c>
      <c r="C5480" s="19" t="s">
        <v>55</v>
      </c>
      <c r="D5480" s="11">
        <v>185</v>
      </c>
      <c r="E5480" s="12" t="s">
        <v>7</v>
      </c>
      <c r="F5480" s="12">
        <v>0</v>
      </c>
      <c r="G5480" s="12">
        <v>0</v>
      </c>
      <c r="H5480" s="12">
        <v>0</v>
      </c>
      <c r="I5480" s="12">
        <v>0</v>
      </c>
      <c r="J5480" s="12">
        <v>0</v>
      </c>
      <c r="K5480" s="12">
        <v>0</v>
      </c>
      <c r="L5480" s="12">
        <v>0</v>
      </c>
    </row>
    <row r="5481" spans="1:12" hidden="1" x14ac:dyDescent="0.25">
      <c r="A5481" s="25">
        <v>44352</v>
      </c>
      <c r="B5481" s="2" t="s">
        <v>54</v>
      </c>
      <c r="C5481" s="19" t="s">
        <v>55</v>
      </c>
      <c r="D5481" s="11">
        <v>183</v>
      </c>
      <c r="E5481" s="12" t="s">
        <v>7</v>
      </c>
      <c r="F5481" s="12">
        <v>0</v>
      </c>
      <c r="G5481" s="12">
        <v>0</v>
      </c>
      <c r="H5481" s="12">
        <v>0</v>
      </c>
      <c r="I5481" s="12">
        <v>0</v>
      </c>
      <c r="J5481" s="12">
        <v>0</v>
      </c>
      <c r="K5481" s="12">
        <v>0</v>
      </c>
      <c r="L5481" s="12">
        <v>0</v>
      </c>
    </row>
    <row r="5482" spans="1:12" hidden="1" x14ac:dyDescent="0.25">
      <c r="A5482" s="25">
        <v>44359</v>
      </c>
      <c r="B5482" s="2" t="s">
        <v>54</v>
      </c>
      <c r="C5482" s="19" t="s">
        <v>55</v>
      </c>
      <c r="D5482" s="11">
        <v>185</v>
      </c>
      <c r="E5482" s="12">
        <v>72</v>
      </c>
      <c r="F5482" s="12">
        <v>0</v>
      </c>
      <c r="G5482" s="12">
        <v>0</v>
      </c>
      <c r="H5482" s="12">
        <v>0</v>
      </c>
      <c r="I5482" s="12">
        <v>0</v>
      </c>
      <c r="J5482" s="12">
        <v>0</v>
      </c>
      <c r="K5482" s="12">
        <v>0</v>
      </c>
      <c r="L5482" s="12">
        <v>0</v>
      </c>
    </row>
    <row r="5483" spans="1:12" hidden="1" x14ac:dyDescent="0.25">
      <c r="A5483" s="25">
        <v>44366</v>
      </c>
      <c r="B5483" s="2" t="s">
        <v>54</v>
      </c>
      <c r="C5483" s="19" t="s">
        <v>55</v>
      </c>
      <c r="D5483" s="11">
        <v>92</v>
      </c>
      <c r="E5483" s="12">
        <v>35</v>
      </c>
      <c r="F5483" s="12">
        <v>0</v>
      </c>
      <c r="G5483" s="12">
        <v>0</v>
      </c>
      <c r="H5483" s="12">
        <v>0</v>
      </c>
      <c r="I5483" s="12">
        <v>0</v>
      </c>
      <c r="J5483" s="12">
        <v>0</v>
      </c>
      <c r="K5483" s="12">
        <v>0</v>
      </c>
      <c r="L5483" s="12">
        <v>0</v>
      </c>
    </row>
    <row r="5484" spans="1:12" hidden="1" x14ac:dyDescent="0.25">
      <c r="A5484" s="25">
        <v>44373</v>
      </c>
      <c r="B5484" s="2" t="s">
        <v>54</v>
      </c>
      <c r="C5484" s="19" t="s">
        <v>55</v>
      </c>
      <c r="D5484" s="11">
        <v>199</v>
      </c>
      <c r="E5484" s="12">
        <v>37</v>
      </c>
      <c r="F5484" s="12">
        <v>0</v>
      </c>
      <c r="G5484" s="12">
        <v>0</v>
      </c>
      <c r="H5484" s="12">
        <v>0</v>
      </c>
      <c r="I5484" s="12">
        <v>0</v>
      </c>
      <c r="J5484" s="12">
        <v>0</v>
      </c>
      <c r="K5484" s="12">
        <v>0</v>
      </c>
      <c r="L5484" s="12">
        <v>0</v>
      </c>
    </row>
    <row r="5485" spans="1:12" hidden="1" x14ac:dyDescent="0.25">
      <c r="A5485" s="25">
        <v>44380</v>
      </c>
      <c r="B5485" s="2" t="s">
        <v>54</v>
      </c>
      <c r="C5485" s="19" t="s">
        <v>55</v>
      </c>
      <c r="D5485" s="11">
        <v>207</v>
      </c>
      <c r="E5485" s="12">
        <v>40</v>
      </c>
      <c r="F5485" s="12">
        <v>0</v>
      </c>
      <c r="G5485" s="12">
        <v>0</v>
      </c>
      <c r="H5485" s="12">
        <v>0</v>
      </c>
      <c r="I5485" s="12">
        <v>0</v>
      </c>
      <c r="J5485" s="12">
        <v>0</v>
      </c>
      <c r="K5485" s="12">
        <v>0</v>
      </c>
      <c r="L5485" s="12">
        <v>0</v>
      </c>
    </row>
    <row r="5486" spans="1:12" hidden="1" x14ac:dyDescent="0.25">
      <c r="A5486" s="25">
        <v>44387</v>
      </c>
      <c r="B5486" s="2" t="s">
        <v>54</v>
      </c>
      <c r="C5486" s="19" t="s">
        <v>55</v>
      </c>
      <c r="D5486" s="11">
        <v>213</v>
      </c>
      <c r="E5486" s="12">
        <v>56</v>
      </c>
      <c r="F5486" s="12" t="s">
        <v>7</v>
      </c>
      <c r="G5486" s="12">
        <v>0</v>
      </c>
      <c r="H5486" s="12" t="s">
        <v>7</v>
      </c>
      <c r="I5486" s="12" t="s">
        <v>7</v>
      </c>
      <c r="J5486" s="12">
        <v>0</v>
      </c>
      <c r="K5486" s="12" t="s">
        <v>7</v>
      </c>
      <c r="L5486" s="12">
        <v>0</v>
      </c>
    </row>
    <row r="5487" spans="1:12" hidden="1" x14ac:dyDescent="0.25">
      <c r="A5487" s="25">
        <v>44408</v>
      </c>
      <c r="B5487" s="2" t="s">
        <v>54</v>
      </c>
      <c r="C5487" s="19" t="s">
        <v>55</v>
      </c>
      <c r="D5487" s="11">
        <v>198</v>
      </c>
      <c r="E5487" s="12">
        <v>36</v>
      </c>
      <c r="F5487" s="12">
        <v>0</v>
      </c>
      <c r="G5487" s="12">
        <v>0</v>
      </c>
      <c r="H5487" s="12">
        <v>0</v>
      </c>
      <c r="I5487" s="12">
        <v>0</v>
      </c>
      <c r="J5487" s="12">
        <v>0</v>
      </c>
      <c r="K5487" s="12">
        <v>0</v>
      </c>
      <c r="L5487" s="12">
        <v>0</v>
      </c>
    </row>
    <row r="5488" spans="1:12" hidden="1" x14ac:dyDescent="0.25">
      <c r="A5488" s="25">
        <v>44415</v>
      </c>
      <c r="B5488" s="2" t="s">
        <v>54</v>
      </c>
      <c r="C5488" s="19" t="s">
        <v>55</v>
      </c>
      <c r="D5488" s="11">
        <v>200</v>
      </c>
      <c r="E5488" s="12">
        <v>28</v>
      </c>
      <c r="F5488" s="12">
        <v>0</v>
      </c>
      <c r="G5488" s="12">
        <v>0</v>
      </c>
      <c r="H5488" s="12">
        <v>0</v>
      </c>
      <c r="I5488" s="12">
        <v>0</v>
      </c>
      <c r="J5488" s="12">
        <v>0</v>
      </c>
      <c r="K5488" s="12">
        <v>0</v>
      </c>
      <c r="L5488" s="12">
        <v>0</v>
      </c>
    </row>
    <row r="5489" spans="1:12" hidden="1" x14ac:dyDescent="0.25">
      <c r="A5489" s="25">
        <v>44422</v>
      </c>
      <c r="B5489" s="2" t="s">
        <v>54</v>
      </c>
      <c r="C5489" s="19" t="s">
        <v>55</v>
      </c>
      <c r="D5489" s="11">
        <v>217</v>
      </c>
      <c r="E5489" s="12">
        <v>34</v>
      </c>
      <c r="F5489" s="12">
        <v>0</v>
      </c>
      <c r="G5489" s="12">
        <v>0</v>
      </c>
      <c r="H5489" s="12">
        <v>0</v>
      </c>
      <c r="I5489" s="12">
        <v>0</v>
      </c>
      <c r="J5489" s="12">
        <v>0</v>
      </c>
      <c r="K5489" s="12">
        <v>0</v>
      </c>
      <c r="L5489" s="12">
        <v>0</v>
      </c>
    </row>
    <row r="5490" spans="1:12" hidden="1" x14ac:dyDescent="0.25">
      <c r="A5490" s="25">
        <v>44429</v>
      </c>
      <c r="B5490" s="2" t="s">
        <v>54</v>
      </c>
      <c r="C5490" s="19" t="s">
        <v>55</v>
      </c>
      <c r="D5490" s="11">
        <v>235</v>
      </c>
      <c r="E5490" s="12">
        <v>35</v>
      </c>
      <c r="F5490" s="12">
        <v>0</v>
      </c>
      <c r="G5490" s="12">
        <v>0</v>
      </c>
      <c r="H5490" s="12">
        <v>0</v>
      </c>
      <c r="I5490" s="12">
        <v>0</v>
      </c>
      <c r="J5490" s="12">
        <v>0</v>
      </c>
      <c r="K5490" s="12">
        <v>0</v>
      </c>
      <c r="L5490" s="12">
        <v>0</v>
      </c>
    </row>
    <row r="5491" spans="1:12" hidden="1" x14ac:dyDescent="0.25">
      <c r="A5491" s="25">
        <v>44436</v>
      </c>
      <c r="B5491" s="2" t="s">
        <v>54</v>
      </c>
      <c r="C5491" s="19" t="s">
        <v>55</v>
      </c>
      <c r="D5491" s="11">
        <v>226</v>
      </c>
      <c r="E5491" s="12">
        <v>44</v>
      </c>
      <c r="F5491" s="12" t="s">
        <v>7</v>
      </c>
      <c r="G5491" s="12">
        <v>0</v>
      </c>
      <c r="H5491" s="12">
        <v>0</v>
      </c>
      <c r="I5491" s="12" t="s">
        <v>7</v>
      </c>
      <c r="J5491" s="12">
        <v>0</v>
      </c>
      <c r="K5491" s="12">
        <v>0</v>
      </c>
      <c r="L5491" s="12">
        <v>0</v>
      </c>
    </row>
    <row r="5492" spans="1:12" hidden="1" x14ac:dyDescent="0.25">
      <c r="A5492" s="25">
        <v>44450</v>
      </c>
      <c r="B5492" s="2" t="s">
        <v>54</v>
      </c>
      <c r="C5492" s="19" t="s">
        <v>55</v>
      </c>
      <c r="D5492" s="11">
        <v>102</v>
      </c>
      <c r="E5492" s="12">
        <v>21</v>
      </c>
      <c r="F5492" s="12">
        <v>0</v>
      </c>
      <c r="G5492" s="12">
        <v>0</v>
      </c>
      <c r="H5492" s="12">
        <v>0</v>
      </c>
      <c r="I5492" s="12">
        <v>0</v>
      </c>
      <c r="J5492" s="12">
        <v>0</v>
      </c>
      <c r="K5492" s="12">
        <v>0</v>
      </c>
      <c r="L5492" s="12">
        <v>0</v>
      </c>
    </row>
    <row r="5493" spans="1:12" hidden="1" x14ac:dyDescent="0.25">
      <c r="A5493" s="25">
        <v>44457</v>
      </c>
      <c r="B5493" s="2" t="s">
        <v>54</v>
      </c>
      <c r="C5493" s="19" t="s">
        <v>55</v>
      </c>
      <c r="D5493" s="11">
        <v>98</v>
      </c>
      <c r="E5493" s="12">
        <v>32</v>
      </c>
      <c r="F5493" s="12">
        <v>0</v>
      </c>
      <c r="G5493" s="12">
        <v>0</v>
      </c>
      <c r="H5493" s="12">
        <v>0</v>
      </c>
      <c r="I5493" s="12">
        <v>0</v>
      </c>
      <c r="J5493" s="12">
        <v>0</v>
      </c>
      <c r="K5493" s="12">
        <v>0</v>
      </c>
      <c r="L5493" s="12">
        <v>0</v>
      </c>
    </row>
    <row r="5494" spans="1:12" hidden="1" x14ac:dyDescent="0.25">
      <c r="A5494" s="25">
        <v>44464</v>
      </c>
      <c r="B5494" s="2" t="s">
        <v>54</v>
      </c>
      <c r="C5494" s="19" t="s">
        <v>55</v>
      </c>
      <c r="D5494" s="11">
        <v>121</v>
      </c>
      <c r="E5494" s="12">
        <v>58</v>
      </c>
      <c r="F5494" s="12">
        <v>0</v>
      </c>
      <c r="G5494" s="12">
        <v>0</v>
      </c>
      <c r="H5494" s="12">
        <v>0</v>
      </c>
      <c r="I5494" s="12">
        <v>0</v>
      </c>
      <c r="J5494" s="12">
        <v>0</v>
      </c>
      <c r="K5494" s="12">
        <v>0</v>
      </c>
      <c r="L5494" s="12">
        <v>0</v>
      </c>
    </row>
    <row r="5495" spans="1:12" hidden="1" x14ac:dyDescent="0.25">
      <c r="A5495" s="25">
        <v>44471</v>
      </c>
      <c r="B5495" s="2" t="s">
        <v>54</v>
      </c>
      <c r="C5495" s="19" t="s">
        <v>55</v>
      </c>
      <c r="D5495" s="11">
        <v>215</v>
      </c>
      <c r="E5495" s="12">
        <v>42</v>
      </c>
      <c r="F5495" s="12">
        <v>0</v>
      </c>
      <c r="G5495" s="12">
        <v>0</v>
      </c>
      <c r="H5495" s="12">
        <v>0</v>
      </c>
      <c r="I5495" s="12">
        <v>0</v>
      </c>
      <c r="J5495" s="12">
        <v>0</v>
      </c>
      <c r="K5495" s="12">
        <v>0</v>
      </c>
      <c r="L5495" s="12">
        <v>0</v>
      </c>
    </row>
    <row r="5496" spans="1:12" hidden="1" x14ac:dyDescent="0.25">
      <c r="A5496" s="25">
        <v>44485</v>
      </c>
      <c r="B5496" s="2" t="s">
        <v>54</v>
      </c>
      <c r="C5496" s="19" t="s">
        <v>55</v>
      </c>
      <c r="D5496" s="11">
        <v>222</v>
      </c>
      <c r="E5496" s="12">
        <v>26</v>
      </c>
      <c r="F5496" s="12">
        <v>0</v>
      </c>
      <c r="G5496" s="12">
        <v>0</v>
      </c>
      <c r="H5496" s="12">
        <v>0</v>
      </c>
      <c r="I5496" s="12">
        <v>0</v>
      </c>
      <c r="J5496" s="12">
        <v>0</v>
      </c>
      <c r="K5496" s="12">
        <v>0</v>
      </c>
      <c r="L5496" s="12">
        <v>0</v>
      </c>
    </row>
    <row r="5497" spans="1:12" hidden="1" x14ac:dyDescent="0.25">
      <c r="A5497" s="25">
        <v>44492</v>
      </c>
      <c r="B5497" s="2" t="s">
        <v>54</v>
      </c>
      <c r="C5497" s="19" t="s">
        <v>55</v>
      </c>
      <c r="D5497" s="11">
        <v>214</v>
      </c>
      <c r="E5497" s="12">
        <v>23</v>
      </c>
      <c r="F5497" s="12">
        <v>0</v>
      </c>
      <c r="G5497" s="12">
        <v>0</v>
      </c>
      <c r="H5497" s="12">
        <v>0</v>
      </c>
      <c r="I5497" s="12">
        <v>0</v>
      </c>
      <c r="J5497" s="12">
        <v>0</v>
      </c>
      <c r="K5497" s="12">
        <v>0</v>
      </c>
      <c r="L5497" s="12">
        <v>0</v>
      </c>
    </row>
    <row r="5498" spans="1:12" hidden="1" x14ac:dyDescent="0.25">
      <c r="A5498" s="25">
        <v>44499</v>
      </c>
      <c r="B5498" s="2" t="s">
        <v>54</v>
      </c>
      <c r="C5498" s="19" t="s">
        <v>55</v>
      </c>
      <c r="D5498" s="11">
        <v>211</v>
      </c>
      <c r="E5498" s="12">
        <v>17</v>
      </c>
      <c r="F5498" s="12">
        <v>0</v>
      </c>
      <c r="G5498" s="12">
        <v>0</v>
      </c>
      <c r="H5498" s="12">
        <v>0</v>
      </c>
      <c r="I5498" s="12">
        <v>0</v>
      </c>
      <c r="J5498" s="12">
        <v>0</v>
      </c>
      <c r="K5498" s="12">
        <v>0</v>
      </c>
      <c r="L5498" s="12">
        <v>0</v>
      </c>
    </row>
    <row r="5499" spans="1:12" hidden="1" x14ac:dyDescent="0.25">
      <c r="A5499" s="25">
        <v>44520</v>
      </c>
      <c r="B5499" s="2" t="s">
        <v>54</v>
      </c>
      <c r="C5499" s="19" t="s">
        <v>55</v>
      </c>
      <c r="D5499" s="11">
        <v>212</v>
      </c>
      <c r="E5499" s="12">
        <v>48</v>
      </c>
      <c r="F5499" s="12">
        <v>0</v>
      </c>
      <c r="G5499" s="12">
        <v>0</v>
      </c>
      <c r="H5499" s="12">
        <v>0</v>
      </c>
      <c r="I5499" s="12">
        <v>0</v>
      </c>
      <c r="J5499" s="12">
        <v>0</v>
      </c>
      <c r="K5499" s="12">
        <v>0</v>
      </c>
      <c r="L5499" s="12">
        <v>0</v>
      </c>
    </row>
    <row r="5500" spans="1:12" hidden="1" x14ac:dyDescent="0.25">
      <c r="A5500" s="25">
        <v>44527</v>
      </c>
      <c r="B5500" s="2" t="s">
        <v>54</v>
      </c>
      <c r="C5500" s="19" t="s">
        <v>55</v>
      </c>
      <c r="D5500" s="11">
        <v>224</v>
      </c>
      <c r="E5500" s="12">
        <v>39</v>
      </c>
      <c r="F5500" s="12">
        <v>0</v>
      </c>
      <c r="G5500" s="12">
        <v>0</v>
      </c>
      <c r="H5500" s="12">
        <v>0</v>
      </c>
      <c r="I5500" s="12">
        <v>0</v>
      </c>
      <c r="J5500" s="12">
        <v>0</v>
      </c>
      <c r="K5500" s="12">
        <v>0</v>
      </c>
      <c r="L5500" s="12">
        <v>0</v>
      </c>
    </row>
    <row r="5501" spans="1:12" hidden="1" x14ac:dyDescent="0.25">
      <c r="A5501" s="25">
        <v>44534</v>
      </c>
      <c r="B5501" s="2" t="s">
        <v>54</v>
      </c>
      <c r="C5501" s="19" t="s">
        <v>55</v>
      </c>
      <c r="D5501" s="11">
        <v>221</v>
      </c>
      <c r="E5501" s="12">
        <v>52</v>
      </c>
      <c r="F5501" s="12" t="s">
        <v>7</v>
      </c>
      <c r="G5501" s="12">
        <v>0</v>
      </c>
      <c r="H5501" s="12">
        <v>0</v>
      </c>
      <c r="I5501" s="12" t="s">
        <v>7</v>
      </c>
      <c r="J5501" s="12">
        <v>0</v>
      </c>
      <c r="K5501" s="12" t="s">
        <v>7</v>
      </c>
      <c r="L5501" s="12">
        <v>0</v>
      </c>
    </row>
    <row r="5502" spans="1:12" hidden="1" x14ac:dyDescent="0.25">
      <c r="A5502" s="25">
        <v>44541</v>
      </c>
      <c r="B5502" s="2" t="s">
        <v>54</v>
      </c>
      <c r="C5502" s="19" t="s">
        <v>55</v>
      </c>
      <c r="D5502" s="11">
        <v>211</v>
      </c>
      <c r="E5502" s="12">
        <v>44</v>
      </c>
      <c r="F5502" s="12">
        <v>0</v>
      </c>
      <c r="H5502" s="12">
        <v>0</v>
      </c>
      <c r="I5502" s="12">
        <v>0</v>
      </c>
      <c r="J5502" s="12">
        <v>0</v>
      </c>
      <c r="K5502" s="12">
        <v>0</v>
      </c>
      <c r="L5502" s="12">
        <v>0</v>
      </c>
    </row>
    <row r="5503" spans="1:12" hidden="1" x14ac:dyDescent="0.25">
      <c r="A5503" s="25">
        <v>44548</v>
      </c>
      <c r="B5503" s="2" t="s">
        <v>54</v>
      </c>
      <c r="C5503" s="19" t="s">
        <v>55</v>
      </c>
      <c r="D5503" s="11">
        <v>201</v>
      </c>
      <c r="E5503" s="12">
        <v>52</v>
      </c>
      <c r="F5503" s="12">
        <v>0</v>
      </c>
      <c r="G5503" s="12">
        <v>0</v>
      </c>
      <c r="H5503" s="12">
        <v>0</v>
      </c>
      <c r="I5503" s="12">
        <v>0</v>
      </c>
      <c r="J5503" s="12">
        <v>0</v>
      </c>
      <c r="K5503" s="12">
        <v>0</v>
      </c>
      <c r="L5503" s="12">
        <v>0</v>
      </c>
    </row>
    <row r="5504" spans="1:12" hidden="1" x14ac:dyDescent="0.25">
      <c r="A5504" s="25">
        <v>44555</v>
      </c>
      <c r="B5504" s="2" t="s">
        <v>54</v>
      </c>
      <c r="C5504" s="19" t="s">
        <v>55</v>
      </c>
      <c r="D5504" s="11">
        <v>189</v>
      </c>
      <c r="E5504" s="12">
        <v>47</v>
      </c>
      <c r="F5504" s="12" t="s">
        <v>7</v>
      </c>
      <c r="G5504" s="12">
        <v>0</v>
      </c>
      <c r="H5504" s="12">
        <v>0</v>
      </c>
      <c r="I5504" s="12">
        <v>0</v>
      </c>
      <c r="J5504" s="12">
        <v>0</v>
      </c>
      <c r="K5504" s="12" t="s">
        <v>7</v>
      </c>
      <c r="L5504" s="12">
        <v>0</v>
      </c>
    </row>
    <row r="5505" spans="1:12" hidden="1" x14ac:dyDescent="0.25">
      <c r="A5505" s="25">
        <v>44562</v>
      </c>
      <c r="B5505" s="2" t="s">
        <v>54</v>
      </c>
      <c r="C5505" s="19" t="s">
        <v>55</v>
      </c>
      <c r="D5505" s="11">
        <v>193</v>
      </c>
      <c r="E5505" s="12">
        <v>112</v>
      </c>
      <c r="F5505" s="12" t="s">
        <v>7</v>
      </c>
      <c r="G5505" s="12">
        <v>0</v>
      </c>
      <c r="H5505" s="12">
        <v>0</v>
      </c>
      <c r="I5505" s="12" t="s">
        <v>7</v>
      </c>
      <c r="J5505" s="12">
        <v>0</v>
      </c>
      <c r="K5505" s="12" t="s">
        <v>7</v>
      </c>
      <c r="L5505" s="12">
        <v>0</v>
      </c>
    </row>
    <row r="5506" spans="1:12" hidden="1" x14ac:dyDescent="0.25">
      <c r="A5506" s="25">
        <v>44569</v>
      </c>
      <c r="B5506" s="2" t="s">
        <v>54</v>
      </c>
      <c r="C5506" s="19" t="s">
        <v>55</v>
      </c>
      <c r="D5506" s="11">
        <v>191</v>
      </c>
      <c r="E5506" s="12">
        <v>210</v>
      </c>
      <c r="F5506" s="12">
        <v>15</v>
      </c>
      <c r="G5506" s="12">
        <v>0</v>
      </c>
      <c r="H5506" s="12">
        <v>0</v>
      </c>
      <c r="I5506" s="12">
        <v>15</v>
      </c>
      <c r="J5506" s="12">
        <v>0</v>
      </c>
      <c r="K5506" s="12">
        <v>15</v>
      </c>
      <c r="L5506" s="12">
        <v>0</v>
      </c>
    </row>
    <row r="5507" spans="1:12" hidden="1" x14ac:dyDescent="0.25">
      <c r="A5507" s="25">
        <v>44576</v>
      </c>
      <c r="B5507" s="2" t="s">
        <v>54</v>
      </c>
      <c r="C5507" s="19" t="s">
        <v>55</v>
      </c>
      <c r="D5507" s="11">
        <v>196</v>
      </c>
      <c r="E5507" s="12">
        <v>178</v>
      </c>
      <c r="F5507" s="12" t="s">
        <v>7</v>
      </c>
      <c r="G5507" s="12">
        <v>0</v>
      </c>
      <c r="H5507" s="12">
        <v>0</v>
      </c>
      <c r="I5507" s="12" t="s">
        <v>7</v>
      </c>
      <c r="J5507" s="12" t="s">
        <v>7</v>
      </c>
      <c r="K5507" s="12" t="s">
        <v>7</v>
      </c>
      <c r="L5507" s="12">
        <v>0</v>
      </c>
    </row>
    <row r="5508" spans="1:12" hidden="1" x14ac:dyDescent="0.25">
      <c r="A5508" s="25">
        <v>44583</v>
      </c>
      <c r="B5508" s="2" t="s">
        <v>54</v>
      </c>
      <c r="C5508" s="19" t="s">
        <v>55</v>
      </c>
      <c r="D5508" s="11">
        <v>194</v>
      </c>
      <c r="E5508" s="12">
        <v>84</v>
      </c>
      <c r="F5508" s="12" t="s">
        <v>7</v>
      </c>
      <c r="G5508" s="12">
        <v>0</v>
      </c>
      <c r="H5508" s="12">
        <v>0</v>
      </c>
      <c r="I5508" s="12">
        <v>0</v>
      </c>
      <c r="J5508" s="12">
        <v>0</v>
      </c>
      <c r="K5508" s="12" t="s">
        <v>7</v>
      </c>
      <c r="L5508" s="12">
        <v>0</v>
      </c>
    </row>
    <row r="5509" spans="1:12" hidden="1" x14ac:dyDescent="0.25">
      <c r="A5509" s="25">
        <v>44590</v>
      </c>
      <c r="B5509" s="2" t="s">
        <v>54</v>
      </c>
      <c r="C5509" s="19" t="s">
        <v>55</v>
      </c>
      <c r="D5509" s="11">
        <v>198</v>
      </c>
      <c r="E5509" s="12">
        <v>91</v>
      </c>
      <c r="F5509" s="12">
        <v>0</v>
      </c>
      <c r="G5509" s="12">
        <v>0</v>
      </c>
      <c r="H5509" s="12">
        <v>0</v>
      </c>
      <c r="I5509" s="12">
        <v>0</v>
      </c>
      <c r="J5509" s="12">
        <v>0</v>
      </c>
      <c r="K5509" s="12">
        <v>0</v>
      </c>
      <c r="L5509" s="12">
        <v>0</v>
      </c>
    </row>
    <row r="5510" spans="1:12" hidden="1" x14ac:dyDescent="0.25">
      <c r="A5510" s="25">
        <v>44597</v>
      </c>
      <c r="B5510" s="2" t="s">
        <v>54</v>
      </c>
      <c r="C5510" s="19" t="s">
        <v>55</v>
      </c>
      <c r="D5510" s="11" t="s">
        <v>45</v>
      </c>
      <c r="E5510" s="12">
        <v>89</v>
      </c>
      <c r="F5510" s="12" t="s">
        <v>7</v>
      </c>
      <c r="G5510" s="12">
        <v>0</v>
      </c>
      <c r="H5510" s="12">
        <v>0</v>
      </c>
      <c r="I5510" s="12" t="s">
        <v>7</v>
      </c>
      <c r="J5510" s="12">
        <v>0</v>
      </c>
      <c r="K5510" s="12">
        <v>0</v>
      </c>
      <c r="L5510" s="12">
        <v>0</v>
      </c>
    </row>
    <row r="5511" spans="1:12" hidden="1" x14ac:dyDescent="0.25">
      <c r="A5511" s="25">
        <v>44604</v>
      </c>
      <c r="B5511" s="2" t="s">
        <v>54</v>
      </c>
      <c r="C5511" s="19" t="s">
        <v>55</v>
      </c>
      <c r="D5511" s="11" t="s">
        <v>45</v>
      </c>
      <c r="E5511" s="12">
        <v>94</v>
      </c>
      <c r="F5511" s="12" t="s">
        <v>7</v>
      </c>
      <c r="J5511" s="12">
        <v>0</v>
      </c>
      <c r="K5511" s="12">
        <v>0</v>
      </c>
      <c r="L5511" s="12">
        <v>0</v>
      </c>
    </row>
    <row r="5512" spans="1:12" hidden="1" x14ac:dyDescent="0.25">
      <c r="A5512" s="25">
        <v>44611</v>
      </c>
      <c r="B5512" s="2" t="s">
        <v>54</v>
      </c>
      <c r="C5512" s="19" t="s">
        <v>55</v>
      </c>
      <c r="D5512" s="11">
        <v>221</v>
      </c>
      <c r="E5512" s="12">
        <v>142</v>
      </c>
      <c r="F5512" s="12" t="s">
        <v>7</v>
      </c>
      <c r="G5512" s="12">
        <v>0</v>
      </c>
      <c r="H5512" s="12">
        <v>0</v>
      </c>
      <c r="I5512" s="12" t="s">
        <v>7</v>
      </c>
      <c r="J5512" s="12">
        <v>0</v>
      </c>
      <c r="K5512" s="12" t="s">
        <v>7</v>
      </c>
      <c r="L5512" s="12">
        <v>0</v>
      </c>
    </row>
    <row r="5513" spans="1:12" hidden="1" x14ac:dyDescent="0.25">
      <c r="A5513" s="25">
        <v>44618</v>
      </c>
      <c r="B5513" s="2" t="s">
        <v>54</v>
      </c>
      <c r="C5513" s="19" t="s">
        <v>55</v>
      </c>
      <c r="D5513" s="11">
        <v>211</v>
      </c>
      <c r="E5513" s="12">
        <v>119</v>
      </c>
      <c r="F5513" s="12">
        <v>0</v>
      </c>
      <c r="G5513" s="12">
        <v>0</v>
      </c>
      <c r="I5513" s="12">
        <v>0</v>
      </c>
      <c r="J5513" s="12">
        <v>0</v>
      </c>
      <c r="K5513" s="12">
        <v>0</v>
      </c>
      <c r="L5513" s="12">
        <v>0</v>
      </c>
    </row>
    <row r="5514" spans="1:12" hidden="1" x14ac:dyDescent="0.25">
      <c r="A5514" s="25">
        <v>44625</v>
      </c>
      <c r="B5514" s="2" t="s">
        <v>54</v>
      </c>
      <c r="C5514" s="19" t="s">
        <v>55</v>
      </c>
      <c r="D5514" s="11">
        <v>213</v>
      </c>
      <c r="E5514" s="12">
        <v>118</v>
      </c>
      <c r="F5514" s="12">
        <v>0</v>
      </c>
      <c r="G5514" s="12">
        <v>0</v>
      </c>
      <c r="H5514" s="12">
        <v>0</v>
      </c>
      <c r="I5514" s="12">
        <v>0</v>
      </c>
      <c r="J5514" s="12">
        <v>0</v>
      </c>
      <c r="K5514" s="12">
        <v>0</v>
      </c>
      <c r="L5514" s="12">
        <v>0</v>
      </c>
    </row>
    <row r="5515" spans="1:12" hidden="1" x14ac:dyDescent="0.25">
      <c r="A5515" s="25">
        <v>44632</v>
      </c>
      <c r="B5515" s="2" t="s">
        <v>54</v>
      </c>
      <c r="C5515" s="19" t="s">
        <v>55</v>
      </c>
      <c r="D5515" s="11">
        <v>211</v>
      </c>
      <c r="E5515" s="12">
        <v>22</v>
      </c>
      <c r="F5515" s="12">
        <v>0</v>
      </c>
      <c r="G5515" s="12">
        <v>0</v>
      </c>
      <c r="H5515" s="12">
        <v>0</v>
      </c>
      <c r="J5515" s="12">
        <v>0</v>
      </c>
      <c r="K5515" s="12">
        <v>0</v>
      </c>
      <c r="L5515" s="12">
        <v>0</v>
      </c>
    </row>
    <row r="5516" spans="1:12" hidden="1" x14ac:dyDescent="0.25">
      <c r="A5516" s="25">
        <v>44639</v>
      </c>
      <c r="B5516" s="2" t="s">
        <v>54</v>
      </c>
      <c r="C5516" s="19" t="s">
        <v>55</v>
      </c>
      <c r="D5516" s="11">
        <v>230</v>
      </c>
      <c r="E5516" s="12">
        <v>17</v>
      </c>
      <c r="F5516" s="12">
        <v>0</v>
      </c>
      <c r="G5516" s="12">
        <v>0</v>
      </c>
      <c r="H5516" s="12">
        <v>0</v>
      </c>
      <c r="I5516" s="12">
        <v>0</v>
      </c>
      <c r="J5516" s="12">
        <v>0</v>
      </c>
      <c r="K5516" s="12">
        <v>0</v>
      </c>
      <c r="L5516" s="12">
        <v>0</v>
      </c>
    </row>
    <row r="5517" spans="1:12" hidden="1" x14ac:dyDescent="0.25">
      <c r="A5517" s="25">
        <v>44646</v>
      </c>
      <c r="B5517" s="2" t="s">
        <v>54</v>
      </c>
      <c r="C5517" s="19" t="s">
        <v>55</v>
      </c>
      <c r="D5517" s="11">
        <v>240</v>
      </c>
      <c r="E5517" s="12">
        <v>23</v>
      </c>
      <c r="F5517" s="12">
        <v>0</v>
      </c>
      <c r="G5517" s="12">
        <v>0</v>
      </c>
      <c r="H5517" s="12">
        <v>0</v>
      </c>
      <c r="I5517" s="12">
        <v>0</v>
      </c>
      <c r="J5517" s="12">
        <v>0</v>
      </c>
      <c r="K5517" s="12">
        <v>0</v>
      </c>
      <c r="L5517" s="12">
        <v>0</v>
      </c>
    </row>
    <row r="5518" spans="1:12" hidden="1" x14ac:dyDescent="0.25">
      <c r="A5518" s="25">
        <v>44653</v>
      </c>
      <c r="B5518" s="2" t="s">
        <v>54</v>
      </c>
      <c r="C5518" s="19" t="s">
        <v>55</v>
      </c>
      <c r="D5518" s="11">
        <v>244</v>
      </c>
      <c r="E5518" s="12">
        <v>31</v>
      </c>
      <c r="F5518" s="12">
        <v>0</v>
      </c>
      <c r="G5518" s="12">
        <v>0</v>
      </c>
      <c r="H5518" s="12">
        <v>0</v>
      </c>
      <c r="I5518" s="12">
        <v>0</v>
      </c>
      <c r="J5518" s="12">
        <v>0</v>
      </c>
      <c r="K5518" s="12">
        <v>0</v>
      </c>
      <c r="L5518" s="12">
        <v>0</v>
      </c>
    </row>
    <row r="5519" spans="1:12" hidden="1" x14ac:dyDescent="0.25">
      <c r="A5519" s="25">
        <v>44660</v>
      </c>
      <c r="B5519" s="2" t="s">
        <v>54</v>
      </c>
      <c r="C5519" s="19" t="s">
        <v>55</v>
      </c>
      <c r="D5519" s="11">
        <v>244</v>
      </c>
      <c r="E5519" s="12">
        <v>74</v>
      </c>
      <c r="F5519" s="12">
        <v>0</v>
      </c>
      <c r="G5519" s="12">
        <v>0</v>
      </c>
      <c r="H5519" s="12">
        <v>0</v>
      </c>
      <c r="I5519" s="12">
        <v>0</v>
      </c>
      <c r="J5519" s="12">
        <v>0</v>
      </c>
      <c r="K5519" s="12">
        <v>0</v>
      </c>
      <c r="L5519" s="12">
        <v>0</v>
      </c>
    </row>
    <row r="5520" spans="1:12" hidden="1" x14ac:dyDescent="0.25">
      <c r="A5520" s="25">
        <v>44667</v>
      </c>
      <c r="B5520" s="2" t="s">
        <v>54</v>
      </c>
      <c r="C5520" s="19" t="s">
        <v>55</v>
      </c>
      <c r="D5520" s="11">
        <v>244</v>
      </c>
      <c r="E5520" s="12">
        <v>67</v>
      </c>
      <c r="F5520" s="12">
        <v>0</v>
      </c>
      <c r="G5520" s="12">
        <v>0</v>
      </c>
      <c r="H5520" s="12">
        <v>0</v>
      </c>
      <c r="I5520" s="12">
        <v>0</v>
      </c>
      <c r="J5520" s="12">
        <v>0</v>
      </c>
      <c r="K5520" s="12">
        <v>0</v>
      </c>
      <c r="L5520" s="12">
        <v>0</v>
      </c>
    </row>
    <row r="5521" spans="1:12" hidden="1" x14ac:dyDescent="0.25">
      <c r="A5521" s="25">
        <v>44674</v>
      </c>
      <c r="B5521" s="2" t="s">
        <v>54</v>
      </c>
      <c r="C5521" s="19" t="s">
        <v>55</v>
      </c>
      <c r="D5521" s="11">
        <v>238</v>
      </c>
      <c r="E5521" s="12">
        <v>92</v>
      </c>
      <c r="F5521" s="12">
        <v>0</v>
      </c>
      <c r="G5521" s="12">
        <v>0</v>
      </c>
      <c r="H5521" s="12">
        <v>0</v>
      </c>
      <c r="I5521" s="12">
        <v>0</v>
      </c>
      <c r="J5521" s="12">
        <v>0</v>
      </c>
      <c r="K5521" s="12">
        <v>0</v>
      </c>
      <c r="L5521" s="12">
        <v>0</v>
      </c>
    </row>
    <row r="5522" spans="1:12" hidden="1" x14ac:dyDescent="0.25">
      <c r="A5522" s="25">
        <v>44681</v>
      </c>
      <c r="B5522" s="2" t="s">
        <v>54</v>
      </c>
      <c r="C5522" s="19" t="s">
        <v>55</v>
      </c>
      <c r="D5522" s="11">
        <v>229</v>
      </c>
      <c r="E5522" s="12">
        <v>48</v>
      </c>
      <c r="F5522" s="12">
        <v>0</v>
      </c>
      <c r="G5522" s="12">
        <v>0</v>
      </c>
      <c r="H5522" s="12">
        <v>0</v>
      </c>
      <c r="I5522" s="12">
        <v>0</v>
      </c>
      <c r="J5522" s="12">
        <v>0</v>
      </c>
      <c r="K5522" s="12">
        <v>0</v>
      </c>
      <c r="L5522" s="12">
        <v>0</v>
      </c>
    </row>
    <row r="5523" spans="1:12" hidden="1" x14ac:dyDescent="0.25">
      <c r="A5523" s="25">
        <v>44688</v>
      </c>
      <c r="B5523" s="2" t="s">
        <v>54</v>
      </c>
      <c r="C5523" s="19" t="s">
        <v>55</v>
      </c>
      <c r="D5523" s="11">
        <v>233</v>
      </c>
      <c r="E5523" s="12">
        <v>149</v>
      </c>
      <c r="F5523" s="12" t="s">
        <v>7</v>
      </c>
      <c r="G5523" s="12">
        <v>0</v>
      </c>
      <c r="H5523" s="12">
        <v>0</v>
      </c>
      <c r="I5523" s="12" t="s">
        <v>7</v>
      </c>
      <c r="J5523" s="12">
        <v>0</v>
      </c>
      <c r="K5523" s="12" t="s">
        <v>7</v>
      </c>
      <c r="L5523" s="12">
        <v>0</v>
      </c>
    </row>
    <row r="5524" spans="1:12" hidden="1" x14ac:dyDescent="0.25">
      <c r="A5524" s="25">
        <v>44695</v>
      </c>
      <c r="B5524" s="2" t="s">
        <v>54</v>
      </c>
      <c r="C5524" s="19" t="s">
        <v>55</v>
      </c>
      <c r="D5524" s="11">
        <v>243</v>
      </c>
      <c r="E5524" s="12">
        <v>152</v>
      </c>
      <c r="F5524" s="12" t="s">
        <v>7</v>
      </c>
      <c r="G5524" s="12">
        <v>0</v>
      </c>
      <c r="H5524" s="12">
        <v>0</v>
      </c>
      <c r="I5524" s="12" t="s">
        <v>7</v>
      </c>
      <c r="J5524" s="12">
        <v>0</v>
      </c>
      <c r="K5524" s="12" t="s">
        <v>7</v>
      </c>
      <c r="L5524" s="12">
        <v>0</v>
      </c>
    </row>
    <row r="5525" spans="1:12" hidden="1" x14ac:dyDescent="0.25">
      <c r="A5525" s="25">
        <v>44702</v>
      </c>
      <c r="B5525" s="2" t="s">
        <v>54</v>
      </c>
      <c r="C5525" s="19" t="s">
        <v>55</v>
      </c>
      <c r="D5525" s="11">
        <v>222</v>
      </c>
      <c r="E5525" s="12">
        <v>82</v>
      </c>
      <c r="F5525" s="12">
        <v>0</v>
      </c>
      <c r="G5525" s="12">
        <v>0</v>
      </c>
      <c r="H5525" s="12">
        <v>0</v>
      </c>
      <c r="I5525" s="12">
        <v>0</v>
      </c>
      <c r="J5525" s="12">
        <v>0</v>
      </c>
      <c r="K5525" s="12">
        <v>0</v>
      </c>
      <c r="L5525" s="12">
        <v>0</v>
      </c>
    </row>
    <row r="5526" spans="1:12" hidden="1" x14ac:dyDescent="0.25">
      <c r="A5526" s="25">
        <v>44709</v>
      </c>
      <c r="B5526" s="2" t="s">
        <v>54</v>
      </c>
      <c r="C5526" s="19" t="s">
        <v>55</v>
      </c>
      <c r="D5526" s="11">
        <v>209</v>
      </c>
      <c r="E5526" s="12">
        <v>42</v>
      </c>
      <c r="F5526" s="12">
        <v>0</v>
      </c>
      <c r="G5526" s="12">
        <v>0</v>
      </c>
      <c r="H5526" s="12">
        <v>0</v>
      </c>
      <c r="I5526" s="12">
        <v>0</v>
      </c>
      <c r="J5526" s="12">
        <v>0</v>
      </c>
      <c r="K5526" s="12">
        <v>0</v>
      </c>
      <c r="L5526" s="12">
        <v>0</v>
      </c>
    </row>
    <row r="5527" spans="1:12" hidden="1" x14ac:dyDescent="0.25">
      <c r="A5527" s="25">
        <v>44716</v>
      </c>
      <c r="B5527" s="2" t="s">
        <v>54</v>
      </c>
      <c r="C5527" s="19" t="s">
        <v>55</v>
      </c>
      <c r="D5527" s="11">
        <v>230</v>
      </c>
      <c r="E5527" s="12">
        <v>92</v>
      </c>
      <c r="F5527" s="12">
        <v>0</v>
      </c>
      <c r="G5527" s="12">
        <v>0</v>
      </c>
      <c r="H5527" s="12">
        <v>0</v>
      </c>
      <c r="I5527" s="12">
        <v>0</v>
      </c>
      <c r="J5527" s="12">
        <v>0</v>
      </c>
      <c r="K5527" s="12">
        <v>0</v>
      </c>
      <c r="L5527" s="12">
        <v>0</v>
      </c>
    </row>
    <row r="5528" spans="1:12" hidden="1" x14ac:dyDescent="0.25">
      <c r="A5528" s="25">
        <v>44723</v>
      </c>
      <c r="B5528" s="2" t="s">
        <v>54</v>
      </c>
      <c r="C5528" s="19" t="s">
        <v>55</v>
      </c>
      <c r="D5528" s="11">
        <v>239</v>
      </c>
      <c r="E5528" s="12">
        <v>142</v>
      </c>
      <c r="F5528" s="12">
        <v>0</v>
      </c>
      <c r="G5528" s="12">
        <v>0</v>
      </c>
      <c r="H5528" s="12">
        <v>0</v>
      </c>
      <c r="I5528" s="12">
        <v>0</v>
      </c>
      <c r="J5528" s="12">
        <v>0</v>
      </c>
      <c r="K5528" s="12">
        <v>0</v>
      </c>
      <c r="L5528" s="12">
        <v>0</v>
      </c>
    </row>
    <row r="5529" spans="1:12" hidden="1" x14ac:dyDescent="0.25">
      <c r="A5529" s="25">
        <v>44730</v>
      </c>
      <c r="B5529" s="2" t="s">
        <v>54</v>
      </c>
      <c r="C5529" s="19" t="s">
        <v>55</v>
      </c>
      <c r="D5529" s="11">
        <v>232</v>
      </c>
      <c r="E5529" s="12">
        <v>87</v>
      </c>
      <c r="F5529" s="12" t="s">
        <v>7</v>
      </c>
      <c r="G5529" s="12">
        <v>0</v>
      </c>
      <c r="H5529" s="12">
        <v>0</v>
      </c>
      <c r="I5529" s="12" t="s">
        <v>7</v>
      </c>
      <c r="J5529" s="12">
        <v>0</v>
      </c>
      <c r="K5529" s="12" t="s">
        <v>7</v>
      </c>
      <c r="L5529" s="12">
        <v>0</v>
      </c>
    </row>
    <row r="5530" spans="1:12" hidden="1" x14ac:dyDescent="0.25">
      <c r="A5530" s="25">
        <v>44737</v>
      </c>
      <c r="B5530" s="2" t="s">
        <v>54</v>
      </c>
      <c r="C5530" s="19" t="s">
        <v>55</v>
      </c>
      <c r="D5530" s="15">
        <v>230</v>
      </c>
      <c r="E5530" s="12">
        <v>32</v>
      </c>
      <c r="F5530" s="12">
        <v>0</v>
      </c>
      <c r="G5530" s="12">
        <v>0</v>
      </c>
      <c r="H5530" s="12">
        <v>0</v>
      </c>
      <c r="I5530" s="12">
        <v>0</v>
      </c>
      <c r="J5530" s="12">
        <v>0</v>
      </c>
      <c r="K5530" s="12">
        <v>0</v>
      </c>
      <c r="L5530" s="12">
        <v>0</v>
      </c>
    </row>
    <row r="5531" spans="1:12" hidden="1" x14ac:dyDescent="0.25">
      <c r="A5531" s="25">
        <v>44744</v>
      </c>
      <c r="B5531" s="2" t="s">
        <v>54</v>
      </c>
      <c r="C5531" s="19" t="s">
        <v>55</v>
      </c>
      <c r="D5531" s="15">
        <v>246</v>
      </c>
      <c r="E5531" s="12">
        <v>25</v>
      </c>
      <c r="F5531" s="12">
        <v>0</v>
      </c>
      <c r="G5531" s="12">
        <v>0</v>
      </c>
      <c r="H5531" s="12">
        <v>0</v>
      </c>
      <c r="I5531" s="12">
        <v>0</v>
      </c>
      <c r="J5531" s="12">
        <v>0</v>
      </c>
      <c r="K5531" s="12">
        <v>0</v>
      </c>
      <c r="L5531" s="12">
        <v>0</v>
      </c>
    </row>
    <row r="5532" spans="1:12" hidden="1" x14ac:dyDescent="0.25">
      <c r="A5532" s="25">
        <v>44751</v>
      </c>
      <c r="B5532" s="2" t="s">
        <v>54</v>
      </c>
      <c r="C5532" s="19" t="s">
        <v>55</v>
      </c>
      <c r="D5532" s="15">
        <v>238</v>
      </c>
      <c r="E5532" s="12">
        <v>41</v>
      </c>
      <c r="F5532" s="12">
        <v>0</v>
      </c>
      <c r="G5532" s="12">
        <v>0</v>
      </c>
      <c r="H5532" s="12">
        <v>0</v>
      </c>
      <c r="I5532" s="12">
        <v>0</v>
      </c>
      <c r="J5532" s="12">
        <v>0</v>
      </c>
      <c r="K5532" s="12">
        <v>0</v>
      </c>
      <c r="L5532" s="12">
        <v>0</v>
      </c>
    </row>
    <row r="5533" spans="1:12" hidden="1" x14ac:dyDescent="0.25">
      <c r="A5533" s="25">
        <v>44758</v>
      </c>
      <c r="B5533" s="2" t="s">
        <v>54</v>
      </c>
      <c r="C5533" s="19" t="s">
        <v>55</v>
      </c>
      <c r="D5533" s="15">
        <v>243</v>
      </c>
      <c r="E5533" s="12">
        <v>34</v>
      </c>
      <c r="F5533" s="12">
        <v>0</v>
      </c>
      <c r="G5533" s="12">
        <v>0</v>
      </c>
      <c r="H5533" s="12">
        <v>0</v>
      </c>
      <c r="I5533" s="12">
        <v>0</v>
      </c>
      <c r="J5533" s="12">
        <v>0</v>
      </c>
      <c r="K5533" s="12">
        <v>0</v>
      </c>
      <c r="L5533" s="12">
        <v>0</v>
      </c>
    </row>
    <row r="5534" spans="1:12" hidden="1" x14ac:dyDescent="0.25">
      <c r="A5534" s="25">
        <v>44765</v>
      </c>
      <c r="B5534" s="2" t="s">
        <v>54</v>
      </c>
      <c r="C5534" s="19" t="s">
        <v>55</v>
      </c>
      <c r="D5534" s="15">
        <v>250</v>
      </c>
      <c r="E5534" s="12">
        <v>37</v>
      </c>
      <c r="F5534" s="12">
        <v>0</v>
      </c>
      <c r="G5534" s="12">
        <v>0</v>
      </c>
      <c r="H5534" s="12">
        <v>0</v>
      </c>
      <c r="I5534" s="12">
        <v>0</v>
      </c>
      <c r="J5534" s="12">
        <v>0</v>
      </c>
      <c r="K5534" s="12">
        <v>0</v>
      </c>
      <c r="L5534" s="12">
        <v>0</v>
      </c>
    </row>
    <row r="5535" spans="1:12" hidden="1" x14ac:dyDescent="0.25">
      <c r="A5535" s="25">
        <v>44772</v>
      </c>
      <c r="B5535" s="2" t="s">
        <v>54</v>
      </c>
      <c r="C5535" s="19" t="s">
        <v>55</v>
      </c>
      <c r="D5535" s="15">
        <v>252</v>
      </c>
      <c r="E5535" s="12">
        <v>43</v>
      </c>
      <c r="F5535" s="12" t="s">
        <v>7</v>
      </c>
      <c r="G5535" s="12">
        <v>0</v>
      </c>
      <c r="H5535" s="12">
        <v>0</v>
      </c>
      <c r="I5535" s="12" t="s">
        <v>7</v>
      </c>
      <c r="J5535" s="12">
        <v>0</v>
      </c>
      <c r="K5535" s="12" t="s">
        <v>7</v>
      </c>
      <c r="L5535" s="12">
        <v>0</v>
      </c>
    </row>
    <row r="5536" spans="1:12" hidden="1" x14ac:dyDescent="0.25">
      <c r="A5536" s="25">
        <v>44779</v>
      </c>
      <c r="B5536" s="2" t="s">
        <v>54</v>
      </c>
      <c r="C5536" s="19" t="s">
        <v>55</v>
      </c>
      <c r="D5536" s="15">
        <v>259</v>
      </c>
      <c r="E5536" s="12">
        <v>64</v>
      </c>
      <c r="F5536" s="12" t="s">
        <v>7</v>
      </c>
      <c r="G5536" s="12">
        <v>0</v>
      </c>
      <c r="H5536" s="12">
        <v>0</v>
      </c>
      <c r="I5536" s="12" t="s">
        <v>7</v>
      </c>
      <c r="J5536" s="12">
        <v>0</v>
      </c>
      <c r="K5536" s="12">
        <v>0</v>
      </c>
      <c r="L5536" s="12">
        <v>0</v>
      </c>
    </row>
    <row r="5537" spans="1:17" hidden="1" x14ac:dyDescent="0.25">
      <c r="A5537" s="25">
        <v>44184</v>
      </c>
      <c r="B5537" s="2" t="s">
        <v>54</v>
      </c>
      <c r="C5537" s="19" t="s">
        <v>180</v>
      </c>
      <c r="D5537" s="11"/>
    </row>
    <row r="5538" spans="1:17" hidden="1" x14ac:dyDescent="0.25">
      <c r="A5538" s="25">
        <v>44198</v>
      </c>
      <c r="B5538" s="2" t="s">
        <v>54</v>
      </c>
      <c r="C5538" s="19" t="s">
        <v>180</v>
      </c>
      <c r="D5538" s="11"/>
    </row>
    <row r="5539" spans="1:17" hidden="1" x14ac:dyDescent="0.25">
      <c r="A5539" s="25">
        <v>44394</v>
      </c>
      <c r="B5539" s="2" t="s">
        <v>54</v>
      </c>
      <c r="C5539" s="19" t="s">
        <v>180</v>
      </c>
      <c r="D5539" s="11"/>
    </row>
    <row r="5540" spans="1:17" hidden="1" x14ac:dyDescent="0.25">
      <c r="A5540" s="25">
        <v>44401</v>
      </c>
      <c r="B5540" s="2" t="s">
        <v>54</v>
      </c>
      <c r="C5540" s="19" t="s">
        <v>180</v>
      </c>
      <c r="D5540" s="11"/>
    </row>
    <row r="5541" spans="1:17" hidden="1" x14ac:dyDescent="0.25">
      <c r="A5541" s="25">
        <v>44443</v>
      </c>
      <c r="B5541" s="2" t="s">
        <v>54</v>
      </c>
      <c r="C5541" s="19" t="s">
        <v>180</v>
      </c>
      <c r="D5541" s="11"/>
    </row>
    <row r="5542" spans="1:17" hidden="1" x14ac:dyDescent="0.25">
      <c r="A5542" s="25">
        <v>44478</v>
      </c>
      <c r="B5542" s="2" t="s">
        <v>54</v>
      </c>
      <c r="C5542" s="19" t="s">
        <v>180</v>
      </c>
      <c r="D5542" s="11"/>
    </row>
    <row r="5543" spans="1:17" hidden="1" x14ac:dyDescent="0.25">
      <c r="A5543" s="25">
        <v>44506</v>
      </c>
      <c r="B5543" s="2" t="s">
        <v>54</v>
      </c>
      <c r="C5543" s="19" t="s">
        <v>180</v>
      </c>
      <c r="D5543" s="11"/>
    </row>
    <row r="5544" spans="1:17" hidden="1" x14ac:dyDescent="0.25">
      <c r="A5544" s="25">
        <v>44513</v>
      </c>
      <c r="B5544" s="2" t="s">
        <v>54</v>
      </c>
      <c r="C5544" s="19" t="s">
        <v>180</v>
      </c>
      <c r="D5544" s="11"/>
    </row>
    <row r="5545" spans="1:17" hidden="1" x14ac:dyDescent="0.25">
      <c r="A5545" s="21">
        <v>44786</v>
      </c>
      <c r="B5545" s="2" t="s">
        <v>54</v>
      </c>
      <c r="C5545" s="19" t="s">
        <v>180</v>
      </c>
      <c r="D5545" s="11"/>
      <c r="K5545" s="2"/>
      <c r="L5545" s="2"/>
      <c r="M5545" s="2"/>
      <c r="N5545" s="2"/>
      <c r="O5545" s="2"/>
      <c r="P5545" s="2"/>
      <c r="Q5545" s="2"/>
    </row>
    <row r="5546" spans="1:17" hidden="1" x14ac:dyDescent="0.25">
      <c r="A5546" s="23">
        <v>44793</v>
      </c>
      <c r="B5546" s="1" t="s">
        <v>54</v>
      </c>
      <c r="C5546" s="5" t="s">
        <v>180</v>
      </c>
      <c r="D5546" s="11"/>
    </row>
    <row r="5547" spans="1:17" hidden="1" x14ac:dyDescent="0.25">
      <c r="A5547" s="23">
        <v>44037</v>
      </c>
      <c r="B5547" s="1" t="s">
        <v>54</v>
      </c>
      <c r="C5547" s="5"/>
      <c r="D5547" s="8"/>
      <c r="E5547" s="9"/>
      <c r="F5547" s="9"/>
      <c r="G5547" s="9"/>
      <c r="H5547" s="9"/>
      <c r="I5547" s="9"/>
      <c r="J5547" s="9"/>
      <c r="K5547" s="9"/>
      <c r="L5547" s="9"/>
      <c r="M5547" s="10"/>
      <c r="N5547" s="10" t="s">
        <v>7</v>
      </c>
      <c r="O5547" s="10">
        <v>0</v>
      </c>
      <c r="P5547" s="10">
        <v>0</v>
      </c>
      <c r="Q5547" s="10"/>
    </row>
    <row r="5548" spans="1:17" hidden="1" x14ac:dyDescent="0.25">
      <c r="A5548" s="23">
        <v>44044</v>
      </c>
      <c r="B5548" s="1" t="s">
        <v>54</v>
      </c>
      <c r="C5548" s="5"/>
      <c r="D5548" s="8"/>
      <c r="E5548" s="9"/>
      <c r="F5548" s="9"/>
      <c r="G5548" s="9"/>
      <c r="H5548" s="9"/>
      <c r="I5548" s="9"/>
      <c r="J5548" s="9"/>
      <c r="K5548" s="9"/>
      <c r="L5548" s="9"/>
      <c r="M5548" s="10"/>
      <c r="N5548" s="10" t="s">
        <v>45</v>
      </c>
      <c r="O5548" s="10" t="s">
        <v>7</v>
      </c>
      <c r="P5548" s="10">
        <v>0</v>
      </c>
      <c r="Q5548" s="10"/>
    </row>
    <row r="5549" spans="1:17" hidden="1" x14ac:dyDescent="0.25">
      <c r="A5549" s="23">
        <v>44051</v>
      </c>
      <c r="B5549" s="1" t="s">
        <v>54</v>
      </c>
      <c r="C5549" s="5"/>
      <c r="D5549" s="8"/>
      <c r="E5549" s="9"/>
      <c r="F5549" s="9"/>
      <c r="G5549" s="9"/>
      <c r="H5549" s="9"/>
      <c r="I5549" s="9"/>
      <c r="J5549" s="9"/>
      <c r="K5549" s="9"/>
      <c r="L5549" s="9"/>
      <c r="M5549" s="10"/>
      <c r="N5549" s="10" t="s">
        <v>7</v>
      </c>
      <c r="O5549" s="10">
        <v>0</v>
      </c>
      <c r="P5549" s="10">
        <v>0</v>
      </c>
      <c r="Q5549" s="10"/>
    </row>
    <row r="5550" spans="1:17" hidden="1" x14ac:dyDescent="0.25">
      <c r="A5550" s="23">
        <v>44058</v>
      </c>
      <c r="B5550" s="1" t="s">
        <v>54</v>
      </c>
      <c r="C5550" s="5"/>
      <c r="D5550" s="8"/>
      <c r="E5550" s="9"/>
      <c r="F5550" s="9"/>
      <c r="G5550" s="9"/>
      <c r="H5550" s="9"/>
      <c r="I5550" s="9"/>
      <c r="J5550" s="9"/>
      <c r="K5550" s="9"/>
      <c r="L5550" s="9"/>
      <c r="M5550" s="10"/>
      <c r="N5550" s="10" t="s">
        <v>7</v>
      </c>
      <c r="O5550" s="10">
        <v>0</v>
      </c>
      <c r="P5550" s="10">
        <v>0</v>
      </c>
      <c r="Q5550" s="10"/>
    </row>
    <row r="5551" spans="1:17" hidden="1" x14ac:dyDescent="0.25">
      <c r="A5551" s="25">
        <v>44065</v>
      </c>
      <c r="B5551" s="2" t="s">
        <v>54</v>
      </c>
      <c r="D5551" s="11"/>
      <c r="N5551" s="12" t="s">
        <v>7</v>
      </c>
      <c r="O5551" s="12">
        <v>0</v>
      </c>
      <c r="P5551" s="12" t="s">
        <v>7</v>
      </c>
    </row>
    <row r="5552" spans="1:17" hidden="1" x14ac:dyDescent="0.25">
      <c r="A5552" s="25">
        <v>44072</v>
      </c>
      <c r="B5552" s="2" t="s">
        <v>54</v>
      </c>
      <c r="D5552" s="11"/>
      <c r="N5552" s="12">
        <v>0</v>
      </c>
      <c r="O5552" s="12">
        <v>0</v>
      </c>
      <c r="P5552" s="12">
        <v>0</v>
      </c>
    </row>
    <row r="5553" spans="1:17" hidden="1" x14ac:dyDescent="0.25">
      <c r="A5553" s="25">
        <v>44079</v>
      </c>
      <c r="B5553" s="2" t="s">
        <v>54</v>
      </c>
      <c r="D5553" s="11"/>
      <c r="N5553" s="12">
        <v>0</v>
      </c>
      <c r="O5553" s="12">
        <v>0</v>
      </c>
      <c r="P5553" s="12">
        <v>0</v>
      </c>
    </row>
    <row r="5554" spans="1:17" hidden="1" x14ac:dyDescent="0.25">
      <c r="A5554" s="23">
        <v>44086</v>
      </c>
      <c r="B5554" s="1" t="s">
        <v>54</v>
      </c>
      <c r="C5554" s="5"/>
      <c r="D5554" s="8"/>
      <c r="E5554" s="9"/>
      <c r="F5554" s="9"/>
      <c r="G5554" s="9"/>
      <c r="H5554" s="9"/>
      <c r="I5554" s="9"/>
      <c r="J5554" s="9"/>
      <c r="K5554" s="9"/>
      <c r="L5554" s="9"/>
      <c r="M5554" s="10"/>
      <c r="N5554" s="10">
        <v>0</v>
      </c>
      <c r="O5554" s="10">
        <v>0</v>
      </c>
      <c r="P5554" s="10">
        <v>0</v>
      </c>
      <c r="Q5554" s="10"/>
    </row>
    <row r="5555" spans="1:17" hidden="1" x14ac:dyDescent="0.25">
      <c r="A5555" s="25">
        <v>44093</v>
      </c>
      <c r="B5555" s="2" t="s">
        <v>54</v>
      </c>
      <c r="D5555" s="11"/>
      <c r="N5555" s="12">
        <v>0</v>
      </c>
      <c r="O5555" s="12">
        <v>0</v>
      </c>
      <c r="P5555" s="12">
        <v>0</v>
      </c>
    </row>
    <row r="5556" spans="1:17" hidden="1" x14ac:dyDescent="0.25">
      <c r="A5556" s="23">
        <v>44100</v>
      </c>
      <c r="B5556" s="1" t="s">
        <v>54</v>
      </c>
      <c r="C5556" s="5"/>
      <c r="D5556" s="8"/>
      <c r="E5556" s="9"/>
      <c r="F5556" s="9"/>
      <c r="G5556" s="9"/>
      <c r="H5556" s="9"/>
      <c r="I5556" s="9"/>
      <c r="J5556" s="9"/>
      <c r="K5556" s="9"/>
      <c r="L5556" s="9"/>
      <c r="M5556" s="10"/>
      <c r="N5556" s="10">
        <v>0</v>
      </c>
      <c r="O5556" s="10">
        <v>0</v>
      </c>
      <c r="P5556" s="10">
        <v>0</v>
      </c>
      <c r="Q5556" s="10"/>
    </row>
    <row r="5557" spans="1:17" hidden="1" x14ac:dyDescent="0.25">
      <c r="A5557" s="25">
        <v>44107</v>
      </c>
      <c r="B5557" s="2" t="s">
        <v>54</v>
      </c>
      <c r="D5557" s="11"/>
      <c r="N5557" s="12" t="s">
        <v>7</v>
      </c>
      <c r="O5557" s="12" t="s">
        <v>7</v>
      </c>
      <c r="P5557" s="12" t="s">
        <v>7</v>
      </c>
    </row>
    <row r="5558" spans="1:17" hidden="1" x14ac:dyDescent="0.25">
      <c r="A5558" s="25">
        <v>44114</v>
      </c>
      <c r="B5558" s="2" t="s">
        <v>54</v>
      </c>
      <c r="D5558" s="11"/>
      <c r="N5558" s="12" t="s">
        <v>7</v>
      </c>
      <c r="O5558" s="12" t="s">
        <v>7</v>
      </c>
      <c r="P5558" s="12" t="s">
        <v>7</v>
      </c>
    </row>
    <row r="5559" spans="1:17" hidden="1" x14ac:dyDescent="0.25">
      <c r="A5559" s="25">
        <v>44121</v>
      </c>
      <c r="B5559" s="2" t="s">
        <v>54</v>
      </c>
      <c r="D5559" s="11"/>
      <c r="N5559" s="12" t="s">
        <v>7</v>
      </c>
      <c r="O5559" s="12" t="s">
        <v>7</v>
      </c>
      <c r="P5559" s="12" t="s">
        <v>7</v>
      </c>
    </row>
    <row r="5560" spans="1:17" hidden="1" x14ac:dyDescent="0.25">
      <c r="A5560" s="25">
        <v>44128</v>
      </c>
      <c r="B5560" s="2" t="s">
        <v>54</v>
      </c>
      <c r="D5560" s="11"/>
      <c r="N5560" s="12" t="s">
        <v>7</v>
      </c>
      <c r="O5560" s="12" t="s">
        <v>7</v>
      </c>
      <c r="P5560" s="12" t="s">
        <v>7</v>
      </c>
    </row>
    <row r="5561" spans="1:17" hidden="1" x14ac:dyDescent="0.25">
      <c r="A5561" s="25">
        <v>44135</v>
      </c>
      <c r="B5561" s="2" t="s">
        <v>54</v>
      </c>
      <c r="D5561" s="11"/>
      <c r="N5561" s="12">
        <v>30</v>
      </c>
      <c r="O5561" s="12" t="s">
        <v>7</v>
      </c>
      <c r="P5561" s="12">
        <v>0</v>
      </c>
    </row>
    <row r="5562" spans="1:17" hidden="1" x14ac:dyDescent="0.25">
      <c r="A5562" s="25">
        <v>44142</v>
      </c>
      <c r="B5562" s="2" t="s">
        <v>54</v>
      </c>
      <c r="D5562" s="11"/>
      <c r="N5562" s="12" t="s">
        <v>7</v>
      </c>
      <c r="O5562" s="12" t="s">
        <v>7</v>
      </c>
      <c r="P5562" s="12" t="s">
        <v>7</v>
      </c>
    </row>
    <row r="5563" spans="1:17" hidden="1" x14ac:dyDescent="0.25">
      <c r="A5563" s="25">
        <v>44149</v>
      </c>
      <c r="B5563" s="2" t="s">
        <v>54</v>
      </c>
      <c r="D5563" s="11"/>
      <c r="N5563" s="12" t="s">
        <v>7</v>
      </c>
      <c r="O5563" s="12" t="s">
        <v>7</v>
      </c>
      <c r="P5563" s="12" t="s">
        <v>7</v>
      </c>
    </row>
    <row r="5564" spans="1:17" hidden="1" x14ac:dyDescent="0.25">
      <c r="A5564" s="25">
        <v>44156</v>
      </c>
      <c r="B5564" s="2" t="s">
        <v>54</v>
      </c>
      <c r="D5564" s="11"/>
      <c r="N5564" s="12" t="s">
        <v>7</v>
      </c>
      <c r="O5564" s="12">
        <v>0</v>
      </c>
      <c r="P5564" s="12">
        <v>0</v>
      </c>
    </row>
    <row r="5565" spans="1:17" hidden="1" x14ac:dyDescent="0.25">
      <c r="A5565" s="25">
        <v>44163</v>
      </c>
      <c r="B5565" s="2" t="s">
        <v>54</v>
      </c>
      <c r="D5565" s="11"/>
      <c r="N5565" s="12" t="s">
        <v>7</v>
      </c>
      <c r="O5565" s="12">
        <v>0</v>
      </c>
      <c r="P5565" s="12">
        <v>0</v>
      </c>
    </row>
    <row r="5566" spans="1:17" hidden="1" x14ac:dyDescent="0.25">
      <c r="A5566" s="25">
        <v>44170</v>
      </c>
      <c r="B5566" s="2" t="s">
        <v>54</v>
      </c>
      <c r="D5566" s="11"/>
      <c r="N5566" s="12">
        <v>44</v>
      </c>
      <c r="O5566" s="12" t="s">
        <v>7</v>
      </c>
      <c r="P5566" s="12" t="s">
        <v>7</v>
      </c>
    </row>
    <row r="5567" spans="1:17" hidden="1" x14ac:dyDescent="0.25">
      <c r="A5567" s="25">
        <v>44177</v>
      </c>
      <c r="B5567" s="2" t="s">
        <v>54</v>
      </c>
      <c r="D5567" s="11"/>
      <c r="N5567" s="12">
        <v>50</v>
      </c>
      <c r="O5567" s="12">
        <v>0</v>
      </c>
      <c r="P5567" s="12">
        <v>0</v>
      </c>
    </row>
    <row r="5568" spans="1:17" hidden="1" x14ac:dyDescent="0.25">
      <c r="A5568" s="25">
        <v>44184</v>
      </c>
      <c r="B5568" s="2" t="s">
        <v>54</v>
      </c>
      <c r="D5568" s="11"/>
      <c r="N5568" s="12" t="s">
        <v>180</v>
      </c>
    </row>
    <row r="5569" spans="1:17" hidden="1" x14ac:dyDescent="0.25">
      <c r="A5569" s="25">
        <v>44191</v>
      </c>
      <c r="B5569" s="2" t="s">
        <v>54</v>
      </c>
      <c r="D5569" s="11"/>
      <c r="N5569" s="12" t="s">
        <v>7</v>
      </c>
      <c r="O5569" s="12" t="s">
        <v>7</v>
      </c>
      <c r="P5569" s="12">
        <v>0</v>
      </c>
    </row>
    <row r="5570" spans="1:17" hidden="1" x14ac:dyDescent="0.25">
      <c r="A5570" s="25">
        <v>44198</v>
      </c>
      <c r="B5570" s="2" t="s">
        <v>54</v>
      </c>
      <c r="C5570" s="5"/>
      <c r="D5570" s="11"/>
      <c r="N5570" s="12" t="s">
        <v>180</v>
      </c>
    </row>
    <row r="5571" spans="1:17" hidden="1" x14ac:dyDescent="0.25">
      <c r="A5571" s="25">
        <v>44205</v>
      </c>
      <c r="B5571" s="2" t="s">
        <v>54</v>
      </c>
      <c r="D5571" s="11"/>
      <c r="N5571" s="12" t="s">
        <v>7</v>
      </c>
      <c r="O5571" s="12">
        <v>0</v>
      </c>
      <c r="P5571" s="12">
        <v>0</v>
      </c>
    </row>
    <row r="5572" spans="1:17" hidden="1" x14ac:dyDescent="0.25">
      <c r="A5572" s="25">
        <v>44212</v>
      </c>
      <c r="B5572" s="2" t="s">
        <v>54</v>
      </c>
      <c r="D5572" s="11"/>
      <c r="N5572" s="12" t="s">
        <v>7</v>
      </c>
      <c r="O5572" s="12">
        <v>0</v>
      </c>
      <c r="P5572" s="12">
        <v>0</v>
      </c>
    </row>
    <row r="5573" spans="1:17" hidden="1" x14ac:dyDescent="0.25">
      <c r="A5573" s="25">
        <v>44219</v>
      </c>
      <c r="B5573" s="2" t="s">
        <v>54</v>
      </c>
      <c r="D5573" s="11"/>
      <c r="N5573" s="12" t="s">
        <v>7</v>
      </c>
      <c r="O5573" s="12">
        <v>0</v>
      </c>
      <c r="P5573" s="12">
        <v>0</v>
      </c>
    </row>
    <row r="5574" spans="1:17" hidden="1" x14ac:dyDescent="0.25">
      <c r="A5574" s="25">
        <v>44226</v>
      </c>
      <c r="B5574" s="2" t="s">
        <v>54</v>
      </c>
      <c r="D5574" s="11"/>
      <c r="N5574" s="12" t="s">
        <v>7</v>
      </c>
      <c r="O5574" s="12">
        <v>0</v>
      </c>
      <c r="P5574" s="12">
        <v>0</v>
      </c>
    </row>
    <row r="5575" spans="1:17" hidden="1" x14ac:dyDescent="0.25">
      <c r="A5575" s="25">
        <v>44233</v>
      </c>
      <c r="B5575" s="2" t="s">
        <v>54</v>
      </c>
      <c r="D5575" s="11"/>
      <c r="N5575" s="12" t="s">
        <v>7</v>
      </c>
      <c r="O5575" s="12" t="s">
        <v>7</v>
      </c>
      <c r="P5575" s="12" t="s">
        <v>7</v>
      </c>
    </row>
    <row r="5576" spans="1:17" hidden="1" x14ac:dyDescent="0.25">
      <c r="A5576" s="25">
        <v>44240</v>
      </c>
      <c r="B5576" s="2" t="s">
        <v>54</v>
      </c>
      <c r="D5576" s="11"/>
      <c r="N5576" s="12" t="s">
        <v>7</v>
      </c>
      <c r="O5576" s="12">
        <v>0</v>
      </c>
      <c r="P5576" s="12">
        <v>0</v>
      </c>
    </row>
    <row r="5577" spans="1:17" hidden="1" x14ac:dyDescent="0.25">
      <c r="A5577" s="25">
        <v>44247</v>
      </c>
      <c r="B5577" s="2" t="s">
        <v>54</v>
      </c>
      <c r="D5577" s="11"/>
      <c r="N5577" s="12" t="s">
        <v>7</v>
      </c>
      <c r="O5577" s="12">
        <v>0</v>
      </c>
      <c r="P5577" s="12">
        <v>0</v>
      </c>
    </row>
    <row r="5578" spans="1:17" hidden="1" x14ac:dyDescent="0.25">
      <c r="A5578" s="25">
        <v>44254</v>
      </c>
      <c r="B5578" s="2" t="s">
        <v>54</v>
      </c>
      <c r="D5578" s="11"/>
      <c r="N5578" s="12" t="s">
        <v>7</v>
      </c>
      <c r="O5578" s="12">
        <v>0</v>
      </c>
      <c r="P5578" s="12">
        <v>0</v>
      </c>
    </row>
    <row r="5579" spans="1:17" hidden="1" x14ac:dyDescent="0.25">
      <c r="A5579" s="25">
        <v>44261</v>
      </c>
      <c r="B5579" s="2" t="s">
        <v>54</v>
      </c>
      <c r="D5579" s="11"/>
      <c r="N5579" s="12" t="s">
        <v>7</v>
      </c>
      <c r="O5579" s="12">
        <v>0</v>
      </c>
      <c r="P5579" s="12">
        <v>0</v>
      </c>
    </row>
    <row r="5580" spans="1:17" hidden="1" x14ac:dyDescent="0.25">
      <c r="A5580" s="25">
        <v>44268</v>
      </c>
      <c r="B5580" s="2" t="s">
        <v>54</v>
      </c>
      <c r="D5580" s="11"/>
      <c r="N5580" s="12" t="s">
        <v>7</v>
      </c>
      <c r="O5580" s="12">
        <v>0</v>
      </c>
      <c r="P5580" s="12">
        <v>0</v>
      </c>
    </row>
    <row r="5581" spans="1:17" hidden="1" x14ac:dyDescent="0.25">
      <c r="A5581" s="25">
        <v>44275</v>
      </c>
      <c r="B5581" s="2" t="s">
        <v>54</v>
      </c>
      <c r="C5581" s="5"/>
      <c r="D5581" s="11"/>
      <c r="N5581" s="12" t="s">
        <v>180</v>
      </c>
    </row>
    <row r="5582" spans="1:17" hidden="1" x14ac:dyDescent="0.25">
      <c r="A5582" s="25">
        <v>44282</v>
      </c>
      <c r="B5582" s="2" t="s">
        <v>54</v>
      </c>
      <c r="D5582" s="11"/>
      <c r="N5582" s="12" t="s">
        <v>180</v>
      </c>
    </row>
    <row r="5583" spans="1:17" hidden="1" x14ac:dyDescent="0.25">
      <c r="A5583" s="26">
        <v>44289</v>
      </c>
      <c r="B5583" s="4" t="s">
        <v>54</v>
      </c>
      <c r="C5583" s="20"/>
      <c r="D5583" s="13"/>
      <c r="E5583" s="14"/>
      <c r="F5583" s="14"/>
      <c r="G5583" s="14"/>
      <c r="H5583" s="14"/>
      <c r="I5583" s="14"/>
      <c r="J5583" s="14"/>
      <c r="K5583" s="14"/>
      <c r="L5583" s="14"/>
      <c r="M5583" s="14"/>
      <c r="N5583" s="14" t="s">
        <v>7</v>
      </c>
      <c r="O5583" s="14">
        <v>0</v>
      </c>
      <c r="P5583" s="14">
        <v>0</v>
      </c>
      <c r="Q5583" s="14"/>
    </row>
    <row r="5584" spans="1:17" hidden="1" x14ac:dyDescent="0.25">
      <c r="A5584" s="25">
        <v>44296</v>
      </c>
      <c r="B5584" s="2" t="s">
        <v>54</v>
      </c>
      <c r="D5584" s="11"/>
      <c r="N5584" s="12" t="s">
        <v>7</v>
      </c>
      <c r="O5584" s="12">
        <v>0</v>
      </c>
      <c r="P5584" s="12">
        <v>0</v>
      </c>
    </row>
    <row r="5585" spans="1:16" hidden="1" x14ac:dyDescent="0.25">
      <c r="A5585" s="25">
        <v>44303</v>
      </c>
      <c r="B5585" s="2" t="s">
        <v>54</v>
      </c>
      <c r="D5585" s="11"/>
      <c r="N5585" s="12" t="s">
        <v>7</v>
      </c>
      <c r="O5585" s="12">
        <v>0</v>
      </c>
      <c r="P5585" s="12">
        <v>0</v>
      </c>
    </row>
    <row r="5586" spans="1:16" hidden="1" x14ac:dyDescent="0.25">
      <c r="A5586" s="25">
        <v>44310</v>
      </c>
      <c r="B5586" s="2" t="s">
        <v>54</v>
      </c>
      <c r="D5586" s="11"/>
      <c r="N5586" s="12" t="s">
        <v>7</v>
      </c>
      <c r="O5586" s="12">
        <v>0</v>
      </c>
      <c r="P5586" s="12">
        <v>0</v>
      </c>
    </row>
    <row r="5587" spans="1:16" hidden="1" x14ac:dyDescent="0.25">
      <c r="A5587" s="25">
        <v>44317</v>
      </c>
      <c r="B5587" s="2" t="s">
        <v>54</v>
      </c>
      <c r="D5587" s="11"/>
      <c r="N5587" s="12" t="s">
        <v>7</v>
      </c>
      <c r="O5587" s="12">
        <v>0</v>
      </c>
      <c r="P5587" s="12">
        <v>0</v>
      </c>
    </row>
    <row r="5588" spans="1:16" hidden="1" x14ac:dyDescent="0.25">
      <c r="A5588" s="25">
        <v>44324</v>
      </c>
      <c r="B5588" s="2" t="s">
        <v>54</v>
      </c>
      <c r="D5588" s="11"/>
      <c r="N5588" s="12" t="s">
        <v>7</v>
      </c>
      <c r="O5588" s="12" t="s">
        <v>7</v>
      </c>
      <c r="P5588" s="12">
        <v>0</v>
      </c>
    </row>
    <row r="5589" spans="1:16" hidden="1" x14ac:dyDescent="0.25">
      <c r="A5589" s="25">
        <v>44331</v>
      </c>
      <c r="B5589" s="2" t="s">
        <v>54</v>
      </c>
      <c r="D5589" s="11"/>
      <c r="N5589" s="12" t="s">
        <v>7</v>
      </c>
      <c r="O5589" s="12">
        <v>0</v>
      </c>
      <c r="P5589" s="12">
        <v>0</v>
      </c>
    </row>
    <row r="5590" spans="1:16" hidden="1" x14ac:dyDescent="0.25">
      <c r="A5590" s="25">
        <v>44338</v>
      </c>
      <c r="B5590" s="2" t="s">
        <v>54</v>
      </c>
      <c r="D5590" s="11"/>
      <c r="N5590" s="12" t="s">
        <v>7</v>
      </c>
      <c r="O5590" s="12">
        <v>0</v>
      </c>
      <c r="P5590" s="12">
        <v>0</v>
      </c>
    </row>
    <row r="5591" spans="1:16" hidden="1" x14ac:dyDescent="0.25">
      <c r="A5591" s="25">
        <v>44345</v>
      </c>
      <c r="B5591" s="2" t="s">
        <v>54</v>
      </c>
      <c r="D5591" s="11"/>
      <c r="N5591" s="12" t="s">
        <v>7</v>
      </c>
      <c r="O5591" s="12">
        <v>0</v>
      </c>
      <c r="P5591" s="12">
        <v>0</v>
      </c>
    </row>
    <row r="5592" spans="1:16" hidden="1" x14ac:dyDescent="0.25">
      <c r="A5592" s="25">
        <v>44352</v>
      </c>
      <c r="B5592" s="2" t="s">
        <v>54</v>
      </c>
      <c r="D5592" s="11"/>
      <c r="N5592" s="12" t="s">
        <v>7</v>
      </c>
      <c r="O5592" s="12">
        <v>0</v>
      </c>
      <c r="P5592" s="12">
        <v>0</v>
      </c>
    </row>
    <row r="5593" spans="1:16" hidden="1" x14ac:dyDescent="0.25">
      <c r="A5593" s="25">
        <v>44359</v>
      </c>
      <c r="B5593" s="2" t="s">
        <v>54</v>
      </c>
      <c r="D5593" s="11"/>
      <c r="N5593" s="12">
        <v>102</v>
      </c>
      <c r="O5593" s="12">
        <v>0</v>
      </c>
      <c r="P5593" s="12">
        <v>0</v>
      </c>
    </row>
    <row r="5594" spans="1:16" hidden="1" x14ac:dyDescent="0.25">
      <c r="A5594" s="25">
        <v>44366</v>
      </c>
      <c r="B5594" s="2" t="s">
        <v>54</v>
      </c>
      <c r="D5594" s="11"/>
      <c r="N5594" s="12">
        <v>0</v>
      </c>
      <c r="O5594" s="12">
        <v>0</v>
      </c>
      <c r="P5594" s="12">
        <v>0</v>
      </c>
    </row>
    <row r="5595" spans="1:16" hidden="1" x14ac:dyDescent="0.25">
      <c r="A5595" s="25">
        <v>44373</v>
      </c>
      <c r="B5595" s="2" t="s">
        <v>54</v>
      </c>
      <c r="D5595" s="11"/>
      <c r="N5595" s="12">
        <v>52</v>
      </c>
      <c r="O5595" s="12">
        <v>0</v>
      </c>
      <c r="P5595" s="12">
        <v>0</v>
      </c>
    </row>
    <row r="5596" spans="1:16" hidden="1" x14ac:dyDescent="0.25">
      <c r="A5596" s="25">
        <v>44380</v>
      </c>
      <c r="B5596" s="2" t="s">
        <v>54</v>
      </c>
      <c r="D5596" s="11"/>
      <c r="N5596" s="12" t="s">
        <v>7</v>
      </c>
      <c r="O5596" s="12">
        <v>0</v>
      </c>
      <c r="P5596" s="12">
        <v>0</v>
      </c>
    </row>
    <row r="5597" spans="1:16" hidden="1" x14ac:dyDescent="0.25">
      <c r="A5597" s="25">
        <v>44387</v>
      </c>
      <c r="B5597" s="2" t="s">
        <v>54</v>
      </c>
      <c r="D5597" s="11"/>
      <c r="N5597" s="12">
        <v>79</v>
      </c>
      <c r="O5597" s="12">
        <v>0</v>
      </c>
      <c r="P5597" s="12">
        <v>0</v>
      </c>
    </row>
    <row r="5598" spans="1:16" hidden="1" x14ac:dyDescent="0.25">
      <c r="A5598" s="25">
        <v>44394</v>
      </c>
      <c r="B5598" s="2" t="s">
        <v>54</v>
      </c>
      <c r="D5598" s="11"/>
      <c r="N5598" s="12" t="s">
        <v>180</v>
      </c>
    </row>
    <row r="5599" spans="1:16" hidden="1" x14ac:dyDescent="0.25">
      <c r="A5599" s="25">
        <v>44401</v>
      </c>
      <c r="B5599" s="2" t="s">
        <v>54</v>
      </c>
      <c r="D5599" s="11"/>
      <c r="N5599" s="12" t="s">
        <v>180</v>
      </c>
    </row>
    <row r="5600" spans="1:16" hidden="1" x14ac:dyDescent="0.25">
      <c r="A5600" s="25">
        <v>44408</v>
      </c>
      <c r="B5600" s="2" t="s">
        <v>54</v>
      </c>
      <c r="D5600" s="11"/>
      <c r="N5600" s="12">
        <v>48</v>
      </c>
      <c r="O5600" s="12" t="s">
        <v>7</v>
      </c>
      <c r="P5600" s="12" t="s">
        <v>7</v>
      </c>
    </row>
    <row r="5601" spans="1:16" hidden="1" x14ac:dyDescent="0.25">
      <c r="A5601" s="25">
        <v>44415</v>
      </c>
      <c r="B5601" s="2" t="s">
        <v>54</v>
      </c>
      <c r="D5601" s="11"/>
      <c r="N5601" s="12">
        <v>109</v>
      </c>
      <c r="O5601" s="12">
        <v>0</v>
      </c>
      <c r="P5601" s="12">
        <v>0</v>
      </c>
    </row>
    <row r="5602" spans="1:16" hidden="1" x14ac:dyDescent="0.25">
      <c r="A5602" s="25">
        <v>44422</v>
      </c>
      <c r="B5602" s="2" t="s">
        <v>54</v>
      </c>
      <c r="D5602" s="11"/>
      <c r="N5602" s="12">
        <v>121</v>
      </c>
      <c r="O5602" s="12">
        <v>0</v>
      </c>
      <c r="P5602" s="12">
        <v>0</v>
      </c>
    </row>
    <row r="5603" spans="1:16" hidden="1" x14ac:dyDescent="0.25">
      <c r="A5603" s="25">
        <v>44429</v>
      </c>
      <c r="B5603" s="2" t="s">
        <v>54</v>
      </c>
      <c r="D5603" s="11"/>
      <c r="N5603" s="12">
        <v>134</v>
      </c>
      <c r="O5603" s="12" t="s">
        <v>7</v>
      </c>
      <c r="P5603" s="12" t="s">
        <v>7</v>
      </c>
    </row>
    <row r="5604" spans="1:16" hidden="1" x14ac:dyDescent="0.25">
      <c r="A5604" s="25">
        <v>44436</v>
      </c>
      <c r="B5604" s="2" t="s">
        <v>54</v>
      </c>
      <c r="D5604" s="11"/>
      <c r="N5604" s="12">
        <v>98</v>
      </c>
      <c r="O5604" s="12">
        <v>0</v>
      </c>
      <c r="P5604" s="12">
        <v>0</v>
      </c>
    </row>
    <row r="5605" spans="1:16" hidden="1" x14ac:dyDescent="0.25">
      <c r="A5605" s="25">
        <v>44443</v>
      </c>
      <c r="B5605" s="2" t="s">
        <v>54</v>
      </c>
      <c r="D5605" s="11"/>
      <c r="N5605" s="12" t="s">
        <v>180</v>
      </c>
    </row>
    <row r="5606" spans="1:16" hidden="1" x14ac:dyDescent="0.25">
      <c r="A5606" s="25">
        <v>44450</v>
      </c>
      <c r="B5606" s="2" t="s">
        <v>54</v>
      </c>
      <c r="D5606" s="11"/>
      <c r="N5606" s="12">
        <v>62</v>
      </c>
      <c r="O5606" s="12">
        <v>0</v>
      </c>
      <c r="P5606" s="12">
        <v>0</v>
      </c>
    </row>
    <row r="5607" spans="1:16" hidden="1" x14ac:dyDescent="0.25">
      <c r="A5607" s="25">
        <v>44457</v>
      </c>
      <c r="B5607" s="2" t="s">
        <v>54</v>
      </c>
      <c r="D5607" s="11"/>
      <c r="N5607" s="12">
        <v>94</v>
      </c>
      <c r="O5607" s="12">
        <v>0</v>
      </c>
      <c r="P5607" s="12">
        <v>0</v>
      </c>
    </row>
    <row r="5608" spans="1:16" hidden="1" x14ac:dyDescent="0.25">
      <c r="A5608" s="25">
        <v>44464</v>
      </c>
      <c r="B5608" s="2" t="s">
        <v>54</v>
      </c>
      <c r="D5608" s="11"/>
      <c r="N5608" s="12">
        <v>121</v>
      </c>
      <c r="O5608" s="12" t="s">
        <v>7</v>
      </c>
      <c r="P5608" s="12" t="s">
        <v>7</v>
      </c>
    </row>
    <row r="5609" spans="1:16" hidden="1" x14ac:dyDescent="0.25">
      <c r="A5609" s="25">
        <v>44471</v>
      </c>
      <c r="B5609" s="2" t="s">
        <v>54</v>
      </c>
      <c r="D5609" s="11"/>
      <c r="N5609" s="12">
        <v>23</v>
      </c>
      <c r="O5609" s="12">
        <v>0</v>
      </c>
      <c r="P5609" s="12">
        <v>0</v>
      </c>
    </row>
    <row r="5610" spans="1:16" hidden="1" x14ac:dyDescent="0.25">
      <c r="A5610" s="25">
        <v>44478</v>
      </c>
      <c r="B5610" s="2" t="s">
        <v>54</v>
      </c>
      <c r="D5610" s="11"/>
      <c r="N5610" s="12" t="s">
        <v>180</v>
      </c>
    </row>
    <row r="5611" spans="1:16" hidden="1" x14ac:dyDescent="0.25">
      <c r="A5611" s="25">
        <v>44485</v>
      </c>
      <c r="B5611" s="2" t="s">
        <v>54</v>
      </c>
      <c r="D5611" s="11"/>
      <c r="N5611" s="12">
        <v>29</v>
      </c>
      <c r="O5611" s="12">
        <v>0</v>
      </c>
      <c r="P5611" s="12">
        <v>0</v>
      </c>
    </row>
    <row r="5612" spans="1:16" hidden="1" x14ac:dyDescent="0.25">
      <c r="A5612" s="25">
        <v>44492</v>
      </c>
      <c r="B5612" s="2" t="s">
        <v>54</v>
      </c>
      <c r="D5612" s="11"/>
      <c r="N5612" s="12" t="s">
        <v>7</v>
      </c>
      <c r="O5612" s="12">
        <v>0</v>
      </c>
      <c r="P5612" s="12">
        <v>0</v>
      </c>
    </row>
    <row r="5613" spans="1:16" hidden="1" x14ac:dyDescent="0.25">
      <c r="A5613" s="25">
        <v>44499</v>
      </c>
      <c r="B5613" s="2" t="s">
        <v>54</v>
      </c>
      <c r="D5613" s="11"/>
      <c r="N5613" s="12">
        <v>15</v>
      </c>
      <c r="O5613" s="12">
        <v>0</v>
      </c>
      <c r="P5613" s="12">
        <v>0</v>
      </c>
    </row>
    <row r="5614" spans="1:16" hidden="1" x14ac:dyDescent="0.25">
      <c r="A5614" s="25">
        <v>44506</v>
      </c>
      <c r="B5614" s="2" t="s">
        <v>54</v>
      </c>
      <c r="D5614" s="11"/>
      <c r="N5614" s="12" t="s">
        <v>180</v>
      </c>
    </row>
    <row r="5615" spans="1:16" hidden="1" x14ac:dyDescent="0.25">
      <c r="A5615" s="25">
        <v>44513</v>
      </c>
      <c r="B5615" s="2" t="s">
        <v>54</v>
      </c>
      <c r="D5615" s="11"/>
      <c r="N5615" s="12" t="s">
        <v>180</v>
      </c>
    </row>
    <row r="5616" spans="1:16" hidden="1" x14ac:dyDescent="0.25">
      <c r="A5616" s="25">
        <v>44520</v>
      </c>
      <c r="B5616" s="2" t="s">
        <v>54</v>
      </c>
      <c r="D5616" s="11"/>
      <c r="N5616" s="12">
        <v>17</v>
      </c>
      <c r="O5616" s="12">
        <v>0</v>
      </c>
      <c r="P5616" s="12">
        <v>0</v>
      </c>
    </row>
    <row r="5617" spans="1:16" hidden="1" x14ac:dyDescent="0.25">
      <c r="A5617" s="25">
        <v>44527</v>
      </c>
      <c r="B5617" s="2" t="s">
        <v>54</v>
      </c>
      <c r="D5617" s="11"/>
      <c r="N5617" s="12">
        <v>39</v>
      </c>
      <c r="O5617" s="12" t="s">
        <v>7</v>
      </c>
      <c r="P5617" s="12" t="s">
        <v>7</v>
      </c>
    </row>
    <row r="5618" spans="1:16" hidden="1" x14ac:dyDescent="0.25">
      <c r="A5618" s="25">
        <v>44534</v>
      </c>
      <c r="B5618" s="2" t="s">
        <v>54</v>
      </c>
      <c r="D5618" s="11"/>
      <c r="N5618" s="12">
        <v>21</v>
      </c>
      <c r="O5618" s="12">
        <v>0</v>
      </c>
      <c r="P5618" s="12">
        <v>0</v>
      </c>
    </row>
    <row r="5619" spans="1:16" hidden="1" x14ac:dyDescent="0.25">
      <c r="A5619" s="25">
        <v>44541</v>
      </c>
      <c r="B5619" s="2" t="s">
        <v>54</v>
      </c>
      <c r="D5619" s="11"/>
      <c r="N5619" s="12">
        <v>19</v>
      </c>
      <c r="O5619" s="12">
        <v>0</v>
      </c>
      <c r="P5619" s="12">
        <v>0</v>
      </c>
    </row>
    <row r="5620" spans="1:16" hidden="1" x14ac:dyDescent="0.25">
      <c r="A5620" s="25">
        <v>44548</v>
      </c>
      <c r="B5620" s="2" t="s">
        <v>54</v>
      </c>
      <c r="D5620" s="11"/>
      <c r="N5620" s="12">
        <v>42</v>
      </c>
      <c r="O5620" s="12" t="s">
        <v>7</v>
      </c>
      <c r="P5620" s="12" t="s">
        <v>7</v>
      </c>
    </row>
    <row r="5621" spans="1:16" hidden="1" x14ac:dyDescent="0.25">
      <c r="A5621" s="25">
        <v>44555</v>
      </c>
      <c r="B5621" s="2" t="s">
        <v>54</v>
      </c>
      <c r="D5621" s="11"/>
      <c r="N5621" s="12">
        <v>37</v>
      </c>
      <c r="O5621" s="12">
        <v>0</v>
      </c>
      <c r="P5621" s="12">
        <v>0</v>
      </c>
    </row>
    <row r="5622" spans="1:16" hidden="1" x14ac:dyDescent="0.25">
      <c r="A5622" s="25">
        <v>44562</v>
      </c>
      <c r="B5622" s="2" t="s">
        <v>54</v>
      </c>
      <c r="D5622" s="11"/>
      <c r="N5622" s="12">
        <v>49</v>
      </c>
      <c r="O5622" s="12" t="s">
        <v>7</v>
      </c>
      <c r="P5622" s="12" t="s">
        <v>7</v>
      </c>
    </row>
    <row r="5623" spans="1:16" hidden="1" x14ac:dyDescent="0.25">
      <c r="A5623" s="25">
        <v>44569</v>
      </c>
      <c r="B5623" s="2" t="s">
        <v>54</v>
      </c>
      <c r="D5623" s="11"/>
      <c r="N5623" s="12">
        <v>139</v>
      </c>
      <c r="O5623" s="12" t="s">
        <v>7</v>
      </c>
      <c r="P5623" s="12" t="s">
        <v>7</v>
      </c>
    </row>
    <row r="5624" spans="1:16" hidden="1" x14ac:dyDescent="0.25">
      <c r="A5624" s="25">
        <v>44576</v>
      </c>
      <c r="B5624" s="2" t="s">
        <v>54</v>
      </c>
      <c r="D5624" s="11"/>
      <c r="N5624" s="12">
        <v>128</v>
      </c>
      <c r="O5624" s="12" t="s">
        <v>7</v>
      </c>
      <c r="P5624" s="12" t="s">
        <v>7</v>
      </c>
    </row>
    <row r="5625" spans="1:16" hidden="1" x14ac:dyDescent="0.25">
      <c r="A5625" s="25">
        <v>44583</v>
      </c>
      <c r="B5625" s="2" t="s">
        <v>54</v>
      </c>
      <c r="D5625" s="11"/>
      <c r="N5625" s="12">
        <v>76</v>
      </c>
      <c r="O5625" s="12" t="s">
        <v>7</v>
      </c>
      <c r="P5625" s="12" t="s">
        <v>7</v>
      </c>
    </row>
    <row r="5626" spans="1:16" hidden="1" x14ac:dyDescent="0.25">
      <c r="A5626" s="25">
        <v>44590</v>
      </c>
      <c r="B5626" s="2" t="s">
        <v>54</v>
      </c>
      <c r="D5626" s="11"/>
      <c r="N5626" s="12">
        <v>89</v>
      </c>
      <c r="O5626" s="12">
        <v>0</v>
      </c>
      <c r="P5626" s="12">
        <v>0</v>
      </c>
    </row>
    <row r="5627" spans="1:16" hidden="1" x14ac:dyDescent="0.25">
      <c r="A5627" s="25">
        <v>44597</v>
      </c>
      <c r="B5627" s="2" t="s">
        <v>54</v>
      </c>
      <c r="D5627" s="11"/>
      <c r="N5627" s="12">
        <v>39</v>
      </c>
      <c r="O5627" s="12" t="s">
        <v>7</v>
      </c>
      <c r="P5627" s="12" t="s">
        <v>7</v>
      </c>
    </row>
    <row r="5628" spans="1:16" hidden="1" x14ac:dyDescent="0.25">
      <c r="A5628" s="25">
        <v>44604</v>
      </c>
      <c r="B5628" s="2" t="s">
        <v>54</v>
      </c>
      <c r="D5628" s="11"/>
      <c r="N5628" s="12">
        <v>28</v>
      </c>
      <c r="O5628" s="12" t="s">
        <v>7</v>
      </c>
      <c r="P5628" s="12" t="s">
        <v>7</v>
      </c>
    </row>
    <row r="5629" spans="1:16" hidden="1" x14ac:dyDescent="0.25">
      <c r="A5629" s="25">
        <v>44611</v>
      </c>
      <c r="B5629" s="2" t="s">
        <v>54</v>
      </c>
      <c r="D5629" s="11"/>
      <c r="N5629" s="12">
        <v>19</v>
      </c>
      <c r="O5629" s="12" t="s">
        <v>7</v>
      </c>
      <c r="P5629" s="12" t="s">
        <v>7</v>
      </c>
    </row>
    <row r="5630" spans="1:16" hidden="1" x14ac:dyDescent="0.25">
      <c r="A5630" s="25">
        <v>44618</v>
      </c>
      <c r="B5630" s="2" t="s">
        <v>54</v>
      </c>
      <c r="D5630" s="11"/>
      <c r="N5630" s="12">
        <v>22</v>
      </c>
      <c r="O5630" s="12">
        <v>0</v>
      </c>
      <c r="P5630" s="12">
        <v>0</v>
      </c>
    </row>
    <row r="5631" spans="1:16" hidden="1" x14ac:dyDescent="0.25">
      <c r="A5631" s="25">
        <v>44625</v>
      </c>
      <c r="B5631" s="2" t="s">
        <v>54</v>
      </c>
      <c r="D5631" s="11"/>
      <c r="N5631" s="12">
        <v>17</v>
      </c>
      <c r="O5631" s="12">
        <v>0</v>
      </c>
      <c r="P5631" s="12">
        <v>0</v>
      </c>
    </row>
    <row r="5632" spans="1:16" hidden="1" x14ac:dyDescent="0.25">
      <c r="A5632" s="25">
        <v>44632</v>
      </c>
      <c r="B5632" s="2" t="s">
        <v>54</v>
      </c>
      <c r="D5632" s="11"/>
      <c r="N5632" s="12" t="s">
        <v>7</v>
      </c>
      <c r="O5632" s="12">
        <v>0</v>
      </c>
      <c r="P5632" s="12">
        <v>0</v>
      </c>
    </row>
    <row r="5633" spans="1:16" hidden="1" x14ac:dyDescent="0.25">
      <c r="A5633" s="25">
        <v>44639</v>
      </c>
      <c r="B5633" s="2" t="s">
        <v>54</v>
      </c>
      <c r="D5633" s="11"/>
      <c r="N5633" s="12">
        <v>0</v>
      </c>
      <c r="O5633" s="12">
        <v>0</v>
      </c>
      <c r="P5633" s="12">
        <v>0</v>
      </c>
    </row>
    <row r="5634" spans="1:16" hidden="1" x14ac:dyDescent="0.25">
      <c r="A5634" s="25">
        <v>44646</v>
      </c>
      <c r="B5634" s="2" t="s">
        <v>54</v>
      </c>
      <c r="D5634" s="11"/>
      <c r="N5634" s="12" t="s">
        <v>7</v>
      </c>
      <c r="O5634" s="12">
        <v>0</v>
      </c>
      <c r="P5634" s="12">
        <v>0</v>
      </c>
    </row>
    <row r="5635" spans="1:16" hidden="1" x14ac:dyDescent="0.25">
      <c r="A5635" s="25">
        <v>44653</v>
      </c>
      <c r="B5635" s="2" t="s">
        <v>54</v>
      </c>
      <c r="D5635" s="11"/>
      <c r="N5635" s="12">
        <v>0</v>
      </c>
      <c r="O5635" s="12">
        <v>0</v>
      </c>
      <c r="P5635" s="12">
        <v>0</v>
      </c>
    </row>
    <row r="5636" spans="1:16" hidden="1" x14ac:dyDescent="0.25">
      <c r="A5636" s="25">
        <v>44660</v>
      </c>
      <c r="B5636" s="2" t="s">
        <v>54</v>
      </c>
      <c r="D5636" s="11"/>
      <c r="N5636" s="12" t="s">
        <v>7</v>
      </c>
      <c r="O5636" s="12">
        <v>0</v>
      </c>
      <c r="P5636" s="12">
        <v>0</v>
      </c>
    </row>
    <row r="5637" spans="1:16" hidden="1" x14ac:dyDescent="0.25">
      <c r="A5637" s="25">
        <v>44667</v>
      </c>
      <c r="B5637" s="2" t="s">
        <v>54</v>
      </c>
      <c r="D5637" s="11"/>
      <c r="N5637" s="12" t="s">
        <v>7</v>
      </c>
      <c r="O5637" s="12">
        <v>0</v>
      </c>
      <c r="P5637" s="12">
        <v>0</v>
      </c>
    </row>
    <row r="5638" spans="1:16" hidden="1" x14ac:dyDescent="0.25">
      <c r="A5638" s="25">
        <v>44674</v>
      </c>
      <c r="B5638" s="2" t="s">
        <v>54</v>
      </c>
      <c r="D5638" s="11"/>
      <c r="N5638" s="12" t="s">
        <v>7</v>
      </c>
      <c r="O5638" s="12">
        <v>0</v>
      </c>
      <c r="P5638" s="12">
        <v>0</v>
      </c>
    </row>
    <row r="5639" spans="1:16" hidden="1" x14ac:dyDescent="0.25">
      <c r="A5639" s="25">
        <v>44681</v>
      </c>
      <c r="B5639" s="2" t="s">
        <v>54</v>
      </c>
      <c r="D5639" s="11"/>
      <c r="N5639" s="12">
        <v>24</v>
      </c>
      <c r="O5639" s="12" t="s">
        <v>7</v>
      </c>
      <c r="P5639" s="12" t="s">
        <v>7</v>
      </c>
    </row>
    <row r="5640" spans="1:16" hidden="1" x14ac:dyDescent="0.25">
      <c r="A5640" s="25">
        <v>44688</v>
      </c>
      <c r="B5640" s="2" t="s">
        <v>54</v>
      </c>
      <c r="D5640" s="11"/>
      <c r="N5640" s="12">
        <v>42</v>
      </c>
      <c r="O5640" s="12" t="s">
        <v>7</v>
      </c>
      <c r="P5640" s="12" t="s">
        <v>7</v>
      </c>
    </row>
    <row r="5641" spans="1:16" hidden="1" x14ac:dyDescent="0.25">
      <c r="A5641" s="25">
        <v>44695</v>
      </c>
      <c r="B5641" s="2" t="s">
        <v>54</v>
      </c>
      <c r="D5641" s="11"/>
      <c r="N5641" s="12">
        <v>86</v>
      </c>
      <c r="O5641" s="12" t="s">
        <v>7</v>
      </c>
      <c r="P5641" s="12" t="s">
        <v>7</v>
      </c>
    </row>
    <row r="5642" spans="1:16" hidden="1" x14ac:dyDescent="0.25">
      <c r="A5642" s="25">
        <v>44702</v>
      </c>
      <c r="B5642" s="2" t="s">
        <v>54</v>
      </c>
      <c r="D5642" s="11"/>
      <c r="N5642" s="12">
        <v>29</v>
      </c>
      <c r="O5642" s="12">
        <v>0</v>
      </c>
      <c r="P5642" s="12">
        <v>0</v>
      </c>
    </row>
    <row r="5643" spans="1:16" hidden="1" x14ac:dyDescent="0.25">
      <c r="A5643" s="25">
        <v>44709</v>
      </c>
      <c r="B5643" s="2" t="s">
        <v>54</v>
      </c>
      <c r="D5643" s="11"/>
      <c r="N5643" s="12">
        <v>27</v>
      </c>
      <c r="O5643" s="12">
        <v>0</v>
      </c>
      <c r="P5643" s="12">
        <v>0</v>
      </c>
    </row>
    <row r="5644" spans="1:16" hidden="1" x14ac:dyDescent="0.25">
      <c r="A5644" s="25">
        <v>44716</v>
      </c>
      <c r="B5644" s="2" t="s">
        <v>54</v>
      </c>
      <c r="D5644" s="11"/>
      <c r="N5644" s="12">
        <v>23</v>
      </c>
      <c r="O5644" s="12">
        <v>0</v>
      </c>
      <c r="P5644" s="12">
        <v>0</v>
      </c>
    </row>
    <row r="5645" spans="1:16" hidden="1" x14ac:dyDescent="0.25">
      <c r="A5645" s="25">
        <v>44723</v>
      </c>
      <c r="B5645" s="2" t="s">
        <v>54</v>
      </c>
      <c r="D5645" s="11"/>
      <c r="N5645" s="12">
        <v>27</v>
      </c>
      <c r="O5645" s="12">
        <v>0</v>
      </c>
      <c r="P5645" s="12">
        <v>0</v>
      </c>
    </row>
    <row r="5646" spans="1:16" hidden="1" x14ac:dyDescent="0.25">
      <c r="A5646" s="25">
        <v>44730</v>
      </c>
      <c r="B5646" s="2" t="s">
        <v>54</v>
      </c>
      <c r="D5646" s="11"/>
      <c r="N5646" s="12">
        <v>32</v>
      </c>
      <c r="O5646" s="12">
        <v>0</v>
      </c>
      <c r="P5646" s="12">
        <v>0</v>
      </c>
    </row>
    <row r="5647" spans="1:16" hidden="1" x14ac:dyDescent="0.25">
      <c r="A5647" s="25">
        <v>44737</v>
      </c>
      <c r="B5647" s="2" t="s">
        <v>54</v>
      </c>
      <c r="N5647" s="12">
        <v>17</v>
      </c>
      <c r="O5647" s="12">
        <v>0</v>
      </c>
      <c r="P5647" s="12">
        <v>0</v>
      </c>
    </row>
    <row r="5648" spans="1:16" hidden="1" x14ac:dyDescent="0.25">
      <c r="A5648" s="25">
        <v>44744</v>
      </c>
      <c r="B5648" s="2" t="s">
        <v>54</v>
      </c>
      <c r="N5648" s="12">
        <v>22</v>
      </c>
      <c r="O5648" s="12">
        <v>0</v>
      </c>
      <c r="P5648" s="12">
        <v>0</v>
      </c>
    </row>
    <row r="5649" spans="1:17" hidden="1" x14ac:dyDescent="0.25">
      <c r="A5649" s="25">
        <v>44751</v>
      </c>
      <c r="B5649" s="2" t="s">
        <v>54</v>
      </c>
      <c r="N5649" s="12">
        <v>15</v>
      </c>
      <c r="O5649" s="12">
        <v>0</v>
      </c>
      <c r="P5649" s="12">
        <v>0</v>
      </c>
    </row>
    <row r="5650" spans="1:17" hidden="1" x14ac:dyDescent="0.25">
      <c r="A5650" s="25">
        <v>44758</v>
      </c>
      <c r="B5650" s="2" t="s">
        <v>54</v>
      </c>
      <c r="N5650" s="12">
        <v>18</v>
      </c>
      <c r="O5650" s="12" t="s">
        <v>7</v>
      </c>
      <c r="P5650" s="12" t="s">
        <v>7</v>
      </c>
    </row>
    <row r="5651" spans="1:17" hidden="1" x14ac:dyDescent="0.25">
      <c r="A5651" s="25">
        <v>44765</v>
      </c>
      <c r="B5651" s="2" t="s">
        <v>54</v>
      </c>
      <c r="N5651" s="12">
        <v>17</v>
      </c>
      <c r="O5651" s="12">
        <v>0</v>
      </c>
      <c r="P5651" s="12">
        <v>0</v>
      </c>
    </row>
    <row r="5652" spans="1:17" hidden="1" x14ac:dyDescent="0.25">
      <c r="A5652" s="25">
        <v>44772</v>
      </c>
      <c r="B5652" s="2" t="s">
        <v>54</v>
      </c>
      <c r="N5652" s="12">
        <v>22</v>
      </c>
      <c r="O5652" s="12">
        <v>0</v>
      </c>
      <c r="P5652" s="12">
        <v>0</v>
      </c>
    </row>
    <row r="5653" spans="1:17" hidden="1" x14ac:dyDescent="0.25">
      <c r="A5653" s="25">
        <v>44779</v>
      </c>
      <c r="B5653" s="2" t="s">
        <v>54</v>
      </c>
      <c r="N5653" s="12">
        <v>30</v>
      </c>
      <c r="O5653" s="12">
        <v>0</v>
      </c>
      <c r="P5653" s="12">
        <v>0</v>
      </c>
    </row>
    <row r="5654" spans="1:17" hidden="1" x14ac:dyDescent="0.25">
      <c r="A5654" s="21">
        <v>44786</v>
      </c>
      <c r="B5654" s="2" t="s">
        <v>54</v>
      </c>
      <c r="D5654" s="11"/>
      <c r="K5654" s="2"/>
      <c r="L5654" s="2"/>
      <c r="M5654" s="2"/>
      <c r="N5654" s="2" t="s">
        <v>180</v>
      </c>
      <c r="O5654" s="2"/>
      <c r="P5654" s="2"/>
      <c r="Q5654" s="2"/>
    </row>
    <row r="5655" spans="1:17" hidden="1" x14ac:dyDescent="0.25">
      <c r="A5655" s="23">
        <v>44793</v>
      </c>
      <c r="B5655" s="1" t="s">
        <v>54</v>
      </c>
      <c r="C5655" s="5"/>
      <c r="D5655" s="11"/>
      <c r="N5655" s="12" t="s">
        <v>180</v>
      </c>
    </row>
    <row r="5656" spans="1:17" hidden="1" x14ac:dyDescent="0.25">
      <c r="A5656" s="23">
        <v>44037</v>
      </c>
      <c r="B5656" s="1" t="s">
        <v>56</v>
      </c>
      <c r="C5656" s="5" t="s">
        <v>57</v>
      </c>
      <c r="D5656" s="8">
        <v>22</v>
      </c>
      <c r="E5656" s="9" t="s">
        <v>7</v>
      </c>
      <c r="F5656" s="9">
        <v>0</v>
      </c>
      <c r="G5656" s="9">
        <v>0</v>
      </c>
      <c r="H5656" s="9">
        <v>0</v>
      </c>
      <c r="I5656" s="9">
        <v>0</v>
      </c>
      <c r="J5656" s="9">
        <v>0</v>
      </c>
      <c r="K5656" s="9">
        <v>0</v>
      </c>
      <c r="L5656" s="9">
        <v>0</v>
      </c>
      <c r="M5656" s="10"/>
      <c r="N5656" s="10"/>
      <c r="O5656" s="10"/>
      <c r="P5656" s="10"/>
      <c r="Q5656" s="10"/>
    </row>
    <row r="5657" spans="1:17" hidden="1" x14ac:dyDescent="0.25">
      <c r="A5657" s="23">
        <v>44044</v>
      </c>
      <c r="B5657" s="1" t="s">
        <v>56</v>
      </c>
      <c r="C5657" s="5" t="s">
        <v>57</v>
      </c>
      <c r="D5657" s="8">
        <v>27</v>
      </c>
      <c r="E5657" s="9" t="s">
        <v>7</v>
      </c>
      <c r="F5657" s="9">
        <v>0</v>
      </c>
      <c r="G5657" s="9">
        <v>0</v>
      </c>
      <c r="H5657" s="9">
        <v>0</v>
      </c>
      <c r="I5657" s="9">
        <v>0</v>
      </c>
      <c r="J5657" s="9">
        <v>0</v>
      </c>
      <c r="K5657" s="9">
        <v>0</v>
      </c>
      <c r="L5657" s="9">
        <v>0</v>
      </c>
      <c r="M5657" s="10"/>
      <c r="N5657" s="10"/>
      <c r="O5657" s="10"/>
      <c r="P5657" s="10"/>
      <c r="Q5657" s="10"/>
    </row>
    <row r="5658" spans="1:17" hidden="1" x14ac:dyDescent="0.25">
      <c r="A5658" s="23">
        <v>44051</v>
      </c>
      <c r="B5658" s="1" t="s">
        <v>56</v>
      </c>
      <c r="C5658" s="5" t="s">
        <v>57</v>
      </c>
      <c r="D5658" s="8">
        <v>25</v>
      </c>
      <c r="E5658" s="9" t="s">
        <v>7</v>
      </c>
      <c r="F5658" s="9">
        <v>0</v>
      </c>
      <c r="G5658" s="9">
        <v>0</v>
      </c>
      <c r="H5658" s="9">
        <v>0</v>
      </c>
      <c r="I5658" s="9">
        <v>0</v>
      </c>
      <c r="J5658" s="9">
        <v>0</v>
      </c>
      <c r="K5658" s="9">
        <v>0</v>
      </c>
      <c r="L5658" s="9">
        <v>0</v>
      </c>
      <c r="M5658" s="10"/>
      <c r="N5658" s="10"/>
      <c r="O5658" s="10"/>
      <c r="P5658" s="10"/>
      <c r="Q5658" s="10"/>
    </row>
    <row r="5659" spans="1:17" hidden="1" x14ac:dyDescent="0.25">
      <c r="A5659" s="23">
        <v>44058</v>
      </c>
      <c r="B5659" s="1" t="s">
        <v>56</v>
      </c>
      <c r="C5659" s="5" t="s">
        <v>57</v>
      </c>
      <c r="D5659" s="8">
        <v>25</v>
      </c>
      <c r="E5659" s="9" t="s">
        <v>7</v>
      </c>
      <c r="F5659" s="9">
        <v>0</v>
      </c>
      <c r="G5659" s="9">
        <v>0</v>
      </c>
      <c r="H5659" s="9">
        <v>0</v>
      </c>
      <c r="I5659" s="9">
        <v>0</v>
      </c>
      <c r="J5659" s="9">
        <v>0</v>
      </c>
      <c r="K5659" s="9">
        <v>0</v>
      </c>
      <c r="L5659" s="9">
        <v>0</v>
      </c>
      <c r="M5659" s="10"/>
      <c r="N5659" s="10"/>
      <c r="O5659" s="10"/>
      <c r="P5659" s="10"/>
      <c r="Q5659" s="10"/>
    </row>
    <row r="5660" spans="1:17" hidden="1" x14ac:dyDescent="0.25">
      <c r="A5660" s="25">
        <v>44065</v>
      </c>
      <c r="B5660" s="2" t="s">
        <v>56</v>
      </c>
      <c r="C5660" s="19" t="s">
        <v>57</v>
      </c>
      <c r="D5660" s="11">
        <v>28</v>
      </c>
      <c r="E5660" s="12" t="s">
        <v>7</v>
      </c>
      <c r="F5660" s="12">
        <v>0</v>
      </c>
      <c r="G5660" s="12">
        <v>0</v>
      </c>
      <c r="H5660" s="12">
        <v>0</v>
      </c>
      <c r="I5660" s="12">
        <v>0</v>
      </c>
      <c r="J5660" s="12">
        <v>0</v>
      </c>
      <c r="K5660" s="12">
        <v>0</v>
      </c>
      <c r="L5660" s="12">
        <v>0</v>
      </c>
    </row>
    <row r="5661" spans="1:17" hidden="1" x14ac:dyDescent="0.25">
      <c r="A5661" s="25">
        <v>44072</v>
      </c>
      <c r="B5661" s="2" t="s">
        <v>56</v>
      </c>
      <c r="C5661" s="19" t="s">
        <v>57</v>
      </c>
      <c r="D5661" s="11">
        <v>30</v>
      </c>
      <c r="E5661" s="12" t="s">
        <v>7</v>
      </c>
      <c r="F5661" s="12">
        <v>0</v>
      </c>
      <c r="G5661" s="12">
        <v>0</v>
      </c>
      <c r="H5661" s="12">
        <v>0</v>
      </c>
      <c r="I5661" s="12">
        <v>0</v>
      </c>
      <c r="J5661" s="12">
        <v>0</v>
      </c>
      <c r="K5661" s="12">
        <v>0</v>
      </c>
      <c r="L5661" s="12">
        <v>0</v>
      </c>
    </row>
    <row r="5662" spans="1:17" hidden="1" x14ac:dyDescent="0.25">
      <c r="A5662" s="25">
        <v>44079</v>
      </c>
      <c r="B5662" s="2" t="s">
        <v>56</v>
      </c>
      <c r="C5662" s="19" t="s">
        <v>57</v>
      </c>
      <c r="D5662" s="11">
        <v>32</v>
      </c>
      <c r="E5662" s="12" t="s">
        <v>7</v>
      </c>
      <c r="F5662" s="12">
        <v>0</v>
      </c>
      <c r="G5662" s="12">
        <v>0</v>
      </c>
      <c r="H5662" s="12">
        <v>0</v>
      </c>
      <c r="I5662" s="12">
        <v>0</v>
      </c>
      <c r="J5662" s="12">
        <v>0</v>
      </c>
      <c r="K5662" s="12">
        <v>0</v>
      </c>
      <c r="L5662" s="12">
        <v>0</v>
      </c>
    </row>
    <row r="5663" spans="1:17" hidden="1" x14ac:dyDescent="0.25">
      <c r="A5663" s="23">
        <v>44086</v>
      </c>
      <c r="B5663" s="1" t="s">
        <v>56</v>
      </c>
      <c r="C5663" s="5" t="s">
        <v>57</v>
      </c>
      <c r="D5663" s="8">
        <v>34</v>
      </c>
      <c r="E5663" s="9" t="s">
        <v>7</v>
      </c>
      <c r="F5663" s="9">
        <v>0</v>
      </c>
      <c r="G5663" s="9">
        <v>0</v>
      </c>
      <c r="H5663" s="9">
        <v>0</v>
      </c>
      <c r="I5663" s="9">
        <v>0</v>
      </c>
      <c r="J5663" s="9">
        <v>0</v>
      </c>
      <c r="K5663" s="9">
        <v>0</v>
      </c>
      <c r="L5663" s="9">
        <v>0</v>
      </c>
      <c r="M5663" s="10"/>
      <c r="N5663" s="10"/>
      <c r="O5663" s="10"/>
      <c r="P5663" s="10"/>
      <c r="Q5663" s="10"/>
    </row>
    <row r="5664" spans="1:17" hidden="1" x14ac:dyDescent="0.25">
      <c r="A5664" s="25">
        <v>44093</v>
      </c>
      <c r="B5664" s="2" t="s">
        <v>56</v>
      </c>
      <c r="C5664" s="19" t="s">
        <v>57</v>
      </c>
      <c r="D5664" s="11">
        <v>30</v>
      </c>
      <c r="E5664" s="12" t="s">
        <v>7</v>
      </c>
      <c r="F5664" s="12">
        <v>0</v>
      </c>
      <c r="G5664" s="12">
        <v>0</v>
      </c>
      <c r="H5664" s="12">
        <v>0</v>
      </c>
      <c r="I5664" s="12">
        <v>0</v>
      </c>
      <c r="J5664" s="12">
        <v>0</v>
      </c>
      <c r="K5664" s="12">
        <v>0</v>
      </c>
      <c r="L5664" s="12">
        <v>0</v>
      </c>
    </row>
    <row r="5665" spans="1:17" hidden="1" x14ac:dyDescent="0.25">
      <c r="A5665" s="23">
        <v>44100</v>
      </c>
      <c r="B5665" s="1" t="s">
        <v>56</v>
      </c>
      <c r="C5665" s="5" t="s">
        <v>57</v>
      </c>
      <c r="D5665" s="8">
        <v>32</v>
      </c>
      <c r="E5665" s="9" t="s">
        <v>7</v>
      </c>
      <c r="F5665" s="9">
        <v>0</v>
      </c>
      <c r="G5665" s="9">
        <v>0</v>
      </c>
      <c r="H5665" s="9">
        <v>0</v>
      </c>
      <c r="I5665" s="9">
        <v>0</v>
      </c>
      <c r="J5665" s="9">
        <v>0</v>
      </c>
      <c r="K5665" s="9">
        <v>0</v>
      </c>
      <c r="L5665" s="9">
        <v>0</v>
      </c>
      <c r="M5665" s="10"/>
      <c r="N5665" s="10"/>
      <c r="O5665" s="10"/>
      <c r="P5665" s="10"/>
      <c r="Q5665" s="10"/>
    </row>
    <row r="5666" spans="1:17" hidden="1" x14ac:dyDescent="0.25">
      <c r="A5666" s="25">
        <v>44107</v>
      </c>
      <c r="B5666" s="2" t="s">
        <v>56</v>
      </c>
      <c r="C5666" s="19" t="s">
        <v>57</v>
      </c>
      <c r="D5666" s="11">
        <v>34</v>
      </c>
      <c r="E5666" s="12" t="s">
        <v>7</v>
      </c>
      <c r="F5666" s="12">
        <v>0</v>
      </c>
      <c r="G5666" s="12">
        <v>0</v>
      </c>
      <c r="H5666" s="12">
        <v>0</v>
      </c>
      <c r="I5666" s="12">
        <v>0</v>
      </c>
      <c r="J5666" s="12">
        <v>0</v>
      </c>
      <c r="K5666" s="12">
        <v>0</v>
      </c>
      <c r="L5666" s="12">
        <v>0</v>
      </c>
    </row>
    <row r="5667" spans="1:17" hidden="1" x14ac:dyDescent="0.25">
      <c r="A5667" s="25">
        <v>44114</v>
      </c>
      <c r="B5667" s="2" t="s">
        <v>56</v>
      </c>
      <c r="C5667" s="19" t="s">
        <v>57</v>
      </c>
      <c r="D5667" s="11">
        <v>27</v>
      </c>
      <c r="E5667" s="12" t="s">
        <v>7</v>
      </c>
      <c r="F5667" s="12">
        <v>0</v>
      </c>
      <c r="G5667" s="12">
        <v>0</v>
      </c>
      <c r="H5667" s="12">
        <v>0</v>
      </c>
      <c r="I5667" s="12">
        <v>0</v>
      </c>
      <c r="J5667" s="12">
        <v>0</v>
      </c>
      <c r="K5667" s="12">
        <v>0</v>
      </c>
      <c r="L5667" s="12">
        <v>0</v>
      </c>
    </row>
    <row r="5668" spans="1:17" hidden="1" x14ac:dyDescent="0.25">
      <c r="A5668" s="25">
        <v>44121</v>
      </c>
      <c r="B5668" s="2" t="s">
        <v>56</v>
      </c>
      <c r="C5668" s="19" t="s">
        <v>57</v>
      </c>
      <c r="D5668" s="11">
        <v>32</v>
      </c>
      <c r="E5668" s="12" t="s">
        <v>7</v>
      </c>
      <c r="F5668" s="12">
        <v>0</v>
      </c>
      <c r="G5668" s="12">
        <v>0</v>
      </c>
      <c r="H5668" s="12">
        <v>0</v>
      </c>
      <c r="I5668" s="12">
        <v>0</v>
      </c>
      <c r="J5668" s="12">
        <v>0</v>
      </c>
      <c r="K5668" s="12">
        <v>0</v>
      </c>
      <c r="L5668" s="12">
        <v>0</v>
      </c>
    </row>
    <row r="5669" spans="1:17" hidden="1" x14ac:dyDescent="0.25">
      <c r="A5669" s="25">
        <v>44128</v>
      </c>
      <c r="B5669" s="2" t="s">
        <v>56</v>
      </c>
      <c r="C5669" s="19" t="s">
        <v>57</v>
      </c>
      <c r="D5669" s="11">
        <v>32</v>
      </c>
      <c r="E5669" s="12" t="s">
        <v>7</v>
      </c>
      <c r="F5669" s="12">
        <v>0</v>
      </c>
      <c r="G5669" s="12">
        <v>0</v>
      </c>
      <c r="H5669" s="12">
        <v>0</v>
      </c>
      <c r="I5669" s="12">
        <v>0</v>
      </c>
      <c r="J5669" s="12">
        <v>0</v>
      </c>
      <c r="K5669" s="12">
        <v>0</v>
      </c>
      <c r="L5669" s="12">
        <v>0</v>
      </c>
    </row>
    <row r="5670" spans="1:17" hidden="1" x14ac:dyDescent="0.25">
      <c r="A5670" s="25">
        <v>44135</v>
      </c>
      <c r="B5670" s="2" t="s">
        <v>56</v>
      </c>
      <c r="C5670" s="19" t="s">
        <v>57</v>
      </c>
      <c r="D5670" s="11">
        <v>31</v>
      </c>
      <c r="E5670" s="12" t="s">
        <v>7</v>
      </c>
      <c r="F5670" s="12">
        <v>0</v>
      </c>
      <c r="G5670" s="12">
        <v>0</v>
      </c>
      <c r="H5670" s="12">
        <v>0</v>
      </c>
      <c r="J5670" s="12">
        <v>0</v>
      </c>
      <c r="K5670" s="12">
        <v>0</v>
      </c>
      <c r="L5670" s="12">
        <v>0</v>
      </c>
    </row>
    <row r="5671" spans="1:17" hidden="1" x14ac:dyDescent="0.25">
      <c r="A5671" s="25">
        <v>44142</v>
      </c>
      <c r="B5671" s="2" t="s">
        <v>56</v>
      </c>
      <c r="C5671" s="19" t="s">
        <v>57</v>
      </c>
      <c r="D5671" s="11">
        <v>28</v>
      </c>
      <c r="E5671" s="12" t="s">
        <v>7</v>
      </c>
      <c r="F5671" s="12">
        <v>0</v>
      </c>
      <c r="G5671" s="12">
        <v>0</v>
      </c>
      <c r="H5671" s="12">
        <v>0</v>
      </c>
      <c r="I5671" s="12">
        <v>0</v>
      </c>
      <c r="J5671" s="12">
        <v>0</v>
      </c>
      <c r="K5671" s="12">
        <v>0</v>
      </c>
      <c r="L5671" s="12">
        <v>0</v>
      </c>
    </row>
    <row r="5672" spans="1:17" hidden="1" x14ac:dyDescent="0.25">
      <c r="A5672" s="25">
        <v>44149</v>
      </c>
      <c r="B5672" s="2" t="s">
        <v>56</v>
      </c>
      <c r="C5672" s="19" t="s">
        <v>57</v>
      </c>
      <c r="D5672" s="11">
        <v>34</v>
      </c>
      <c r="E5672" s="12" t="s">
        <v>7</v>
      </c>
      <c r="F5672" s="12">
        <v>0</v>
      </c>
      <c r="G5672" s="12">
        <v>0</v>
      </c>
      <c r="H5672" s="12">
        <v>0</v>
      </c>
      <c r="I5672" s="12">
        <v>0</v>
      </c>
      <c r="J5672" s="12">
        <v>0</v>
      </c>
      <c r="K5672" s="12">
        <v>0</v>
      </c>
      <c r="L5672" s="12">
        <v>0</v>
      </c>
    </row>
    <row r="5673" spans="1:17" hidden="1" x14ac:dyDescent="0.25">
      <c r="A5673" s="25">
        <v>44156</v>
      </c>
      <c r="B5673" s="2" t="s">
        <v>56</v>
      </c>
      <c r="C5673" s="19" t="s">
        <v>57</v>
      </c>
      <c r="D5673" s="11">
        <v>31</v>
      </c>
      <c r="E5673" s="12" t="s">
        <v>7</v>
      </c>
      <c r="F5673" s="12">
        <v>0</v>
      </c>
      <c r="G5673" s="12">
        <v>0</v>
      </c>
      <c r="H5673" s="12">
        <v>0</v>
      </c>
      <c r="I5673" s="12">
        <v>0</v>
      </c>
      <c r="J5673" s="12">
        <v>0</v>
      </c>
      <c r="K5673" s="12">
        <v>0</v>
      </c>
      <c r="L5673" s="12">
        <v>0</v>
      </c>
    </row>
    <row r="5674" spans="1:17" hidden="1" x14ac:dyDescent="0.25">
      <c r="A5674" s="25">
        <v>44163</v>
      </c>
      <c r="B5674" s="2" t="s">
        <v>56</v>
      </c>
      <c r="C5674" s="19" t="s">
        <v>57</v>
      </c>
      <c r="D5674" s="11">
        <v>29</v>
      </c>
      <c r="E5674" s="12" t="s">
        <v>7</v>
      </c>
      <c r="F5674" s="12">
        <v>0</v>
      </c>
      <c r="G5674" s="12">
        <v>0</v>
      </c>
      <c r="H5674" s="12">
        <v>0</v>
      </c>
      <c r="I5674" s="12">
        <v>0</v>
      </c>
      <c r="J5674" s="12">
        <v>0</v>
      </c>
      <c r="K5674" s="12">
        <v>0</v>
      </c>
      <c r="L5674" s="12">
        <v>0</v>
      </c>
    </row>
    <row r="5675" spans="1:17" hidden="1" x14ac:dyDescent="0.25">
      <c r="A5675" s="25">
        <v>44170</v>
      </c>
      <c r="B5675" s="2" t="s">
        <v>56</v>
      </c>
      <c r="C5675" s="19" t="s">
        <v>57</v>
      </c>
      <c r="D5675" s="11">
        <v>28</v>
      </c>
      <c r="E5675" s="12" t="s">
        <v>7</v>
      </c>
      <c r="F5675" s="12">
        <v>0</v>
      </c>
      <c r="G5675" s="12">
        <v>0</v>
      </c>
      <c r="H5675" s="12">
        <v>0</v>
      </c>
      <c r="I5675" s="12">
        <v>0</v>
      </c>
      <c r="J5675" s="12">
        <v>0</v>
      </c>
      <c r="K5675" s="12">
        <v>0</v>
      </c>
      <c r="L5675" s="12">
        <v>0</v>
      </c>
    </row>
    <row r="5676" spans="1:17" hidden="1" x14ac:dyDescent="0.25">
      <c r="A5676" s="25">
        <v>44177</v>
      </c>
      <c r="B5676" s="2" t="s">
        <v>56</v>
      </c>
      <c r="C5676" s="19" t="s">
        <v>57</v>
      </c>
      <c r="D5676" s="11">
        <v>24</v>
      </c>
      <c r="E5676" s="12" t="s">
        <v>7</v>
      </c>
      <c r="F5676" s="12">
        <v>0</v>
      </c>
      <c r="G5676" s="12">
        <v>0</v>
      </c>
      <c r="H5676" s="12">
        <v>0</v>
      </c>
      <c r="I5676" s="12">
        <v>0</v>
      </c>
      <c r="J5676" s="12">
        <v>0</v>
      </c>
      <c r="K5676" s="12">
        <v>0</v>
      </c>
      <c r="L5676" s="12">
        <v>0</v>
      </c>
    </row>
    <row r="5677" spans="1:17" hidden="1" x14ac:dyDescent="0.25">
      <c r="A5677" s="25">
        <v>44184</v>
      </c>
      <c r="B5677" s="2" t="s">
        <v>56</v>
      </c>
      <c r="C5677" s="19" t="s">
        <v>57</v>
      </c>
      <c r="D5677" s="11">
        <v>26</v>
      </c>
      <c r="E5677" s="12" t="s">
        <v>7</v>
      </c>
      <c r="F5677" s="12">
        <v>0</v>
      </c>
      <c r="G5677" s="12">
        <v>0</v>
      </c>
      <c r="H5677" s="12">
        <v>0</v>
      </c>
      <c r="I5677" s="12">
        <v>0</v>
      </c>
      <c r="J5677" s="12">
        <v>0</v>
      </c>
      <c r="K5677" s="12">
        <v>0</v>
      </c>
      <c r="L5677" s="12">
        <v>0</v>
      </c>
    </row>
    <row r="5678" spans="1:17" hidden="1" x14ac:dyDescent="0.25">
      <c r="A5678" s="25">
        <v>44191</v>
      </c>
      <c r="B5678" s="2" t="s">
        <v>56</v>
      </c>
      <c r="C5678" s="19" t="s">
        <v>57</v>
      </c>
      <c r="D5678" s="11">
        <v>25</v>
      </c>
      <c r="E5678" s="12" t="s">
        <v>7</v>
      </c>
      <c r="F5678" s="12">
        <v>0</v>
      </c>
      <c r="G5678" s="12">
        <v>0</v>
      </c>
      <c r="H5678" s="12">
        <v>0</v>
      </c>
      <c r="I5678" s="12">
        <v>0</v>
      </c>
      <c r="J5678" s="12">
        <v>0</v>
      </c>
      <c r="K5678" s="12">
        <v>0</v>
      </c>
      <c r="L5678" s="12">
        <v>0</v>
      </c>
    </row>
    <row r="5679" spans="1:17" hidden="1" x14ac:dyDescent="0.25">
      <c r="A5679" s="25">
        <v>44198</v>
      </c>
      <c r="B5679" s="2" t="s">
        <v>56</v>
      </c>
      <c r="C5679" s="19" t="s">
        <v>57</v>
      </c>
      <c r="D5679" s="11">
        <v>27</v>
      </c>
      <c r="E5679" s="12" t="s">
        <v>7</v>
      </c>
      <c r="F5679" s="12">
        <v>0</v>
      </c>
      <c r="G5679" s="12">
        <v>0</v>
      </c>
      <c r="H5679" s="12">
        <v>0</v>
      </c>
      <c r="I5679" s="12">
        <v>0</v>
      </c>
      <c r="J5679" s="12">
        <v>0</v>
      </c>
      <c r="K5679" s="12">
        <v>0</v>
      </c>
      <c r="L5679" s="12">
        <v>0</v>
      </c>
    </row>
    <row r="5680" spans="1:17" hidden="1" x14ac:dyDescent="0.25">
      <c r="A5680" s="25">
        <v>44205</v>
      </c>
      <c r="B5680" s="2" t="s">
        <v>56</v>
      </c>
      <c r="C5680" s="19" t="s">
        <v>57</v>
      </c>
      <c r="D5680" s="11">
        <v>28</v>
      </c>
      <c r="E5680" s="12" t="s">
        <v>7</v>
      </c>
      <c r="F5680" s="12">
        <v>0</v>
      </c>
      <c r="G5680" s="12">
        <v>0</v>
      </c>
      <c r="H5680" s="12">
        <v>0</v>
      </c>
      <c r="I5680" s="12">
        <v>0</v>
      </c>
      <c r="J5680" s="12">
        <v>0</v>
      </c>
      <c r="K5680" s="12">
        <v>0</v>
      </c>
      <c r="L5680" s="12">
        <v>0</v>
      </c>
    </row>
    <row r="5681" spans="1:17" hidden="1" x14ac:dyDescent="0.25">
      <c r="A5681" s="25">
        <v>44212</v>
      </c>
      <c r="B5681" s="2" t="s">
        <v>56</v>
      </c>
      <c r="C5681" s="19" t="s">
        <v>57</v>
      </c>
      <c r="D5681" s="11">
        <v>30</v>
      </c>
      <c r="E5681" s="12" t="s">
        <v>7</v>
      </c>
      <c r="F5681" s="12">
        <v>0</v>
      </c>
      <c r="G5681" s="12">
        <v>0</v>
      </c>
      <c r="H5681" s="12">
        <v>0</v>
      </c>
      <c r="I5681" s="12">
        <v>0</v>
      </c>
      <c r="J5681" s="12">
        <v>0</v>
      </c>
      <c r="K5681" s="12">
        <v>0</v>
      </c>
      <c r="L5681" s="12">
        <v>0</v>
      </c>
    </row>
    <row r="5682" spans="1:17" hidden="1" x14ac:dyDescent="0.25">
      <c r="A5682" s="25">
        <v>44219</v>
      </c>
      <c r="B5682" s="2" t="s">
        <v>56</v>
      </c>
      <c r="C5682" s="19" t="s">
        <v>57</v>
      </c>
      <c r="D5682" s="11">
        <v>33</v>
      </c>
      <c r="E5682" s="12" t="s">
        <v>7</v>
      </c>
      <c r="F5682" s="12">
        <v>0</v>
      </c>
      <c r="G5682" s="12">
        <v>0</v>
      </c>
      <c r="H5682" s="12">
        <v>0</v>
      </c>
      <c r="I5682" s="12">
        <v>0</v>
      </c>
      <c r="J5682" s="12">
        <v>0</v>
      </c>
      <c r="K5682" s="12">
        <v>0</v>
      </c>
      <c r="L5682" s="12">
        <v>0</v>
      </c>
    </row>
    <row r="5683" spans="1:17" hidden="1" x14ac:dyDescent="0.25">
      <c r="A5683" s="25">
        <v>44226</v>
      </c>
      <c r="B5683" s="2" t="s">
        <v>56</v>
      </c>
      <c r="C5683" s="19" t="s">
        <v>57</v>
      </c>
      <c r="D5683" s="11">
        <v>34</v>
      </c>
      <c r="E5683" s="12" t="s">
        <v>7</v>
      </c>
      <c r="F5683" s="12">
        <v>0</v>
      </c>
      <c r="G5683" s="12">
        <v>0</v>
      </c>
      <c r="H5683" s="12">
        <v>0</v>
      </c>
      <c r="I5683" s="12">
        <v>0</v>
      </c>
      <c r="J5683" s="12">
        <v>0</v>
      </c>
      <c r="K5683" s="12">
        <v>0</v>
      </c>
      <c r="L5683" s="12">
        <v>0</v>
      </c>
    </row>
    <row r="5684" spans="1:17" hidden="1" x14ac:dyDescent="0.25">
      <c r="A5684" s="25">
        <v>44233</v>
      </c>
      <c r="B5684" s="2" t="s">
        <v>56</v>
      </c>
      <c r="C5684" s="19" t="s">
        <v>57</v>
      </c>
      <c r="D5684" s="11">
        <v>35</v>
      </c>
      <c r="E5684" s="12" t="s">
        <v>7</v>
      </c>
      <c r="F5684" s="12">
        <v>0</v>
      </c>
      <c r="G5684" s="12">
        <v>0</v>
      </c>
      <c r="H5684" s="12">
        <v>0</v>
      </c>
      <c r="I5684" s="12">
        <v>0</v>
      </c>
      <c r="J5684" s="12">
        <v>0</v>
      </c>
      <c r="K5684" s="12">
        <v>0</v>
      </c>
      <c r="L5684" s="12">
        <v>0</v>
      </c>
    </row>
    <row r="5685" spans="1:17" hidden="1" x14ac:dyDescent="0.25">
      <c r="A5685" s="25">
        <v>44240</v>
      </c>
      <c r="B5685" s="2" t="s">
        <v>56</v>
      </c>
      <c r="C5685" s="19" t="s">
        <v>57</v>
      </c>
      <c r="D5685" s="11">
        <v>32</v>
      </c>
      <c r="E5685" s="12" t="s">
        <v>7</v>
      </c>
      <c r="F5685" s="12">
        <v>0</v>
      </c>
      <c r="G5685" s="12">
        <v>0</v>
      </c>
      <c r="H5685" s="12">
        <v>0</v>
      </c>
      <c r="I5685" s="12">
        <v>0</v>
      </c>
      <c r="J5685" s="12">
        <v>0</v>
      </c>
      <c r="K5685" s="12">
        <v>0</v>
      </c>
      <c r="L5685" s="12">
        <v>0</v>
      </c>
    </row>
    <row r="5686" spans="1:17" hidden="1" x14ac:dyDescent="0.25">
      <c r="A5686" s="25">
        <v>44247</v>
      </c>
      <c r="B5686" s="2" t="s">
        <v>56</v>
      </c>
      <c r="C5686" s="19" t="s">
        <v>57</v>
      </c>
      <c r="D5686" s="11">
        <v>32</v>
      </c>
      <c r="E5686" s="12" t="s">
        <v>7</v>
      </c>
      <c r="F5686" s="12">
        <v>0</v>
      </c>
      <c r="G5686" s="12">
        <v>0</v>
      </c>
      <c r="H5686" s="12">
        <v>0</v>
      </c>
      <c r="I5686" s="12">
        <v>0</v>
      </c>
      <c r="J5686" s="12">
        <v>0</v>
      </c>
      <c r="K5686" s="12">
        <v>0</v>
      </c>
      <c r="L5686" s="12">
        <v>0</v>
      </c>
    </row>
    <row r="5687" spans="1:17" hidden="1" x14ac:dyDescent="0.25">
      <c r="A5687" s="25">
        <v>44254</v>
      </c>
      <c r="B5687" s="2" t="s">
        <v>56</v>
      </c>
      <c r="C5687" s="19" t="s">
        <v>57</v>
      </c>
      <c r="D5687" s="11">
        <v>32</v>
      </c>
      <c r="E5687" s="12" t="s">
        <v>7</v>
      </c>
      <c r="F5687" s="12">
        <v>0</v>
      </c>
      <c r="G5687" s="12">
        <v>0</v>
      </c>
      <c r="H5687" s="12">
        <v>0</v>
      </c>
      <c r="I5687" s="12">
        <v>0</v>
      </c>
      <c r="J5687" s="12">
        <v>0</v>
      </c>
      <c r="K5687" s="12">
        <v>0</v>
      </c>
      <c r="L5687" s="12">
        <v>0</v>
      </c>
    </row>
    <row r="5688" spans="1:17" hidden="1" x14ac:dyDescent="0.25">
      <c r="A5688" s="25">
        <v>44261</v>
      </c>
      <c r="B5688" s="2" t="s">
        <v>56</v>
      </c>
      <c r="C5688" s="19" t="s">
        <v>57</v>
      </c>
      <c r="D5688" s="11">
        <v>35</v>
      </c>
      <c r="E5688" s="12" t="s">
        <v>7</v>
      </c>
      <c r="F5688" s="12">
        <v>0</v>
      </c>
      <c r="G5688" s="12">
        <v>0</v>
      </c>
      <c r="H5688" s="12">
        <v>0</v>
      </c>
      <c r="I5688" s="12">
        <v>0</v>
      </c>
      <c r="J5688" s="12">
        <v>0</v>
      </c>
      <c r="K5688" s="12">
        <v>0</v>
      </c>
      <c r="L5688" s="12">
        <v>0</v>
      </c>
    </row>
    <row r="5689" spans="1:17" hidden="1" x14ac:dyDescent="0.25">
      <c r="A5689" s="25">
        <v>44268</v>
      </c>
      <c r="B5689" s="2" t="s">
        <v>56</v>
      </c>
      <c r="C5689" s="19" t="s">
        <v>57</v>
      </c>
      <c r="D5689" s="11">
        <v>30</v>
      </c>
      <c r="E5689" s="12" t="s">
        <v>7</v>
      </c>
      <c r="F5689" s="12">
        <v>0</v>
      </c>
      <c r="G5689" s="12">
        <v>0</v>
      </c>
      <c r="H5689" s="12">
        <v>0</v>
      </c>
      <c r="I5689" s="12">
        <v>0</v>
      </c>
      <c r="J5689" s="12">
        <v>0</v>
      </c>
      <c r="K5689" s="12">
        <v>0</v>
      </c>
      <c r="L5689" s="12">
        <v>0</v>
      </c>
    </row>
    <row r="5690" spans="1:17" hidden="1" x14ac:dyDescent="0.25">
      <c r="A5690" s="25">
        <v>44275</v>
      </c>
      <c r="B5690" s="2" t="s">
        <v>56</v>
      </c>
      <c r="C5690" s="19" t="s">
        <v>57</v>
      </c>
      <c r="D5690" s="11">
        <v>30</v>
      </c>
      <c r="E5690" s="12" t="s">
        <v>7</v>
      </c>
      <c r="F5690" s="12">
        <v>0</v>
      </c>
      <c r="G5690" s="12">
        <v>0</v>
      </c>
      <c r="H5690" s="12">
        <v>0</v>
      </c>
      <c r="I5690" s="12">
        <v>0</v>
      </c>
      <c r="J5690" s="12">
        <v>0</v>
      </c>
      <c r="K5690" s="12">
        <v>0</v>
      </c>
      <c r="L5690" s="12">
        <v>0</v>
      </c>
    </row>
    <row r="5691" spans="1:17" hidden="1" x14ac:dyDescent="0.25">
      <c r="A5691" s="26">
        <v>44289</v>
      </c>
      <c r="B5691" s="4" t="s">
        <v>56</v>
      </c>
      <c r="C5691" s="20" t="s">
        <v>57</v>
      </c>
      <c r="D5691" s="13">
        <v>35</v>
      </c>
      <c r="E5691" s="14" t="s">
        <v>7</v>
      </c>
      <c r="F5691" s="14">
        <v>0</v>
      </c>
      <c r="G5691" s="14">
        <v>0</v>
      </c>
      <c r="H5691" s="14">
        <v>0</v>
      </c>
      <c r="I5691" s="14">
        <v>0</v>
      </c>
      <c r="J5691" s="14">
        <v>0</v>
      </c>
      <c r="K5691" s="14">
        <v>0</v>
      </c>
      <c r="L5691" s="14">
        <v>0</v>
      </c>
      <c r="M5691" s="14"/>
      <c r="N5691" s="14"/>
      <c r="O5691" s="14"/>
      <c r="P5691" s="14"/>
      <c r="Q5691" s="14"/>
    </row>
    <row r="5692" spans="1:17" hidden="1" x14ac:dyDescent="0.25">
      <c r="A5692" s="25">
        <v>44296</v>
      </c>
      <c r="B5692" s="2" t="s">
        <v>56</v>
      </c>
      <c r="C5692" s="19" t="s">
        <v>57</v>
      </c>
      <c r="D5692" s="11">
        <v>38</v>
      </c>
      <c r="E5692" s="12" t="s">
        <v>7</v>
      </c>
      <c r="F5692" s="12">
        <v>0</v>
      </c>
      <c r="G5692" s="12">
        <v>0</v>
      </c>
      <c r="H5692" s="12">
        <v>0</v>
      </c>
      <c r="I5692" s="12">
        <v>0</v>
      </c>
      <c r="J5692" s="12">
        <v>0</v>
      </c>
      <c r="K5692" s="12">
        <v>0</v>
      </c>
      <c r="L5692" s="12">
        <v>0</v>
      </c>
    </row>
    <row r="5693" spans="1:17" hidden="1" x14ac:dyDescent="0.25">
      <c r="A5693" s="25">
        <v>44303</v>
      </c>
      <c r="B5693" s="2" t="s">
        <v>56</v>
      </c>
      <c r="C5693" s="19" t="s">
        <v>57</v>
      </c>
      <c r="D5693" s="11">
        <v>39</v>
      </c>
      <c r="E5693" s="12" t="s">
        <v>7</v>
      </c>
      <c r="F5693" s="12">
        <v>0</v>
      </c>
      <c r="G5693" s="12">
        <v>0</v>
      </c>
      <c r="H5693" s="12">
        <v>0</v>
      </c>
      <c r="I5693" s="12">
        <v>0</v>
      </c>
      <c r="J5693" s="12">
        <v>0</v>
      </c>
      <c r="K5693" s="12">
        <v>0</v>
      </c>
      <c r="L5693" s="12">
        <v>0</v>
      </c>
    </row>
    <row r="5694" spans="1:17" hidden="1" x14ac:dyDescent="0.25">
      <c r="A5694" s="25">
        <v>44317</v>
      </c>
      <c r="B5694" s="2" t="s">
        <v>56</v>
      </c>
      <c r="C5694" s="19" t="s">
        <v>57</v>
      </c>
      <c r="D5694" s="11">
        <v>39</v>
      </c>
      <c r="E5694" s="12" t="s">
        <v>7</v>
      </c>
      <c r="F5694" s="12">
        <v>0</v>
      </c>
      <c r="G5694" s="12">
        <v>0</v>
      </c>
      <c r="H5694" s="12">
        <v>0</v>
      </c>
      <c r="I5694" s="12">
        <v>0</v>
      </c>
      <c r="J5694" s="12">
        <v>0</v>
      </c>
      <c r="K5694" s="12">
        <v>0</v>
      </c>
      <c r="L5694" s="12">
        <v>0</v>
      </c>
    </row>
    <row r="5695" spans="1:17" hidden="1" x14ac:dyDescent="0.25">
      <c r="A5695" s="25">
        <v>44324</v>
      </c>
      <c r="B5695" s="2" t="s">
        <v>56</v>
      </c>
      <c r="C5695" s="19" t="s">
        <v>57</v>
      </c>
      <c r="D5695" s="11">
        <v>44</v>
      </c>
      <c r="E5695" s="12">
        <v>11</v>
      </c>
      <c r="F5695" s="12">
        <v>0</v>
      </c>
      <c r="J5695" s="12">
        <v>0</v>
      </c>
      <c r="K5695" s="12">
        <v>0</v>
      </c>
      <c r="L5695" s="12">
        <v>0</v>
      </c>
    </row>
    <row r="5696" spans="1:17" hidden="1" x14ac:dyDescent="0.25">
      <c r="A5696" s="25">
        <v>44331</v>
      </c>
      <c r="B5696" s="2" t="s">
        <v>56</v>
      </c>
      <c r="C5696" s="19" t="s">
        <v>57</v>
      </c>
      <c r="D5696" s="11">
        <v>40</v>
      </c>
      <c r="E5696" s="12" t="s">
        <v>7</v>
      </c>
      <c r="F5696" s="12">
        <v>0</v>
      </c>
      <c r="J5696" s="12">
        <v>0</v>
      </c>
      <c r="K5696" s="12">
        <v>0</v>
      </c>
      <c r="L5696" s="12">
        <v>0</v>
      </c>
    </row>
    <row r="5697" spans="1:12" hidden="1" x14ac:dyDescent="0.25">
      <c r="A5697" s="25">
        <v>44338</v>
      </c>
      <c r="B5697" s="2" t="s">
        <v>56</v>
      </c>
      <c r="C5697" s="19" t="s">
        <v>57</v>
      </c>
      <c r="D5697" s="11">
        <v>41</v>
      </c>
      <c r="E5697" s="12" t="s">
        <v>7</v>
      </c>
      <c r="F5697" s="12">
        <v>0</v>
      </c>
      <c r="J5697" s="12">
        <v>0</v>
      </c>
      <c r="K5697" s="12">
        <v>0</v>
      </c>
      <c r="L5697" s="12">
        <v>0</v>
      </c>
    </row>
    <row r="5698" spans="1:12" hidden="1" x14ac:dyDescent="0.25">
      <c r="A5698" s="25">
        <v>44345</v>
      </c>
      <c r="B5698" s="2" t="s">
        <v>56</v>
      </c>
      <c r="C5698" s="19" t="s">
        <v>57</v>
      </c>
      <c r="D5698" s="11">
        <v>33</v>
      </c>
      <c r="E5698" s="12" t="s">
        <v>7</v>
      </c>
      <c r="F5698" s="12">
        <v>0</v>
      </c>
      <c r="J5698" s="12">
        <v>0</v>
      </c>
      <c r="K5698" s="12">
        <v>0</v>
      </c>
      <c r="L5698" s="12">
        <v>0</v>
      </c>
    </row>
    <row r="5699" spans="1:12" hidden="1" x14ac:dyDescent="0.25">
      <c r="A5699" s="25">
        <v>44352</v>
      </c>
      <c r="B5699" s="2" t="s">
        <v>56</v>
      </c>
      <c r="C5699" s="19" t="s">
        <v>57</v>
      </c>
      <c r="D5699" s="11">
        <v>35</v>
      </c>
      <c r="E5699" s="12" t="s">
        <v>7</v>
      </c>
      <c r="F5699" s="12">
        <v>0</v>
      </c>
      <c r="J5699" s="12">
        <v>0</v>
      </c>
      <c r="K5699" s="12">
        <v>0</v>
      </c>
      <c r="L5699" s="12">
        <v>0</v>
      </c>
    </row>
    <row r="5700" spans="1:12" hidden="1" x14ac:dyDescent="0.25">
      <c r="A5700" s="25">
        <v>44359</v>
      </c>
      <c r="B5700" s="2" t="s">
        <v>56</v>
      </c>
      <c r="C5700" s="19" t="s">
        <v>57</v>
      </c>
      <c r="D5700" s="11">
        <v>37</v>
      </c>
      <c r="E5700" s="12" t="s">
        <v>7</v>
      </c>
      <c r="F5700" s="12">
        <v>0</v>
      </c>
      <c r="J5700" s="12">
        <v>0</v>
      </c>
      <c r="K5700" s="12">
        <v>0</v>
      </c>
      <c r="L5700" s="12">
        <v>0</v>
      </c>
    </row>
    <row r="5701" spans="1:12" hidden="1" x14ac:dyDescent="0.25">
      <c r="A5701" s="25">
        <v>44366</v>
      </c>
      <c r="B5701" s="2" t="s">
        <v>56</v>
      </c>
      <c r="C5701" s="19" t="s">
        <v>57</v>
      </c>
      <c r="D5701" s="11">
        <v>36</v>
      </c>
      <c r="E5701" s="12">
        <v>18</v>
      </c>
      <c r="F5701" s="12">
        <v>0</v>
      </c>
      <c r="J5701" s="12">
        <v>0</v>
      </c>
      <c r="K5701" s="12">
        <v>0</v>
      </c>
      <c r="L5701" s="12">
        <v>0</v>
      </c>
    </row>
    <row r="5702" spans="1:12" hidden="1" x14ac:dyDescent="0.25">
      <c r="A5702" s="25">
        <v>44373</v>
      </c>
      <c r="B5702" s="2" t="s">
        <v>56</v>
      </c>
      <c r="C5702" s="19" t="s">
        <v>57</v>
      </c>
      <c r="D5702" s="11">
        <v>37</v>
      </c>
      <c r="E5702" s="12" t="s">
        <v>7</v>
      </c>
      <c r="F5702" s="12">
        <v>0</v>
      </c>
      <c r="J5702" s="12">
        <v>0</v>
      </c>
      <c r="K5702" s="12">
        <v>0</v>
      </c>
      <c r="L5702" s="12">
        <v>0</v>
      </c>
    </row>
    <row r="5703" spans="1:12" hidden="1" x14ac:dyDescent="0.25">
      <c r="A5703" s="25">
        <v>44380</v>
      </c>
      <c r="B5703" s="2" t="s">
        <v>56</v>
      </c>
      <c r="C5703" s="19" t="s">
        <v>57</v>
      </c>
      <c r="D5703" s="11">
        <v>36</v>
      </c>
      <c r="E5703" s="12" t="s">
        <v>7</v>
      </c>
      <c r="F5703" s="12">
        <v>0</v>
      </c>
      <c r="G5703" s="12">
        <v>0</v>
      </c>
      <c r="J5703" s="12">
        <v>0</v>
      </c>
      <c r="K5703" s="12">
        <v>0</v>
      </c>
      <c r="L5703" s="12">
        <v>0</v>
      </c>
    </row>
    <row r="5704" spans="1:12" hidden="1" x14ac:dyDescent="0.25">
      <c r="A5704" s="25">
        <v>44387</v>
      </c>
      <c r="B5704" s="2" t="s">
        <v>56</v>
      </c>
      <c r="C5704" s="19" t="s">
        <v>57</v>
      </c>
      <c r="D5704" s="11">
        <v>35</v>
      </c>
      <c r="E5704" s="12">
        <v>13</v>
      </c>
      <c r="F5704" s="12">
        <v>0</v>
      </c>
      <c r="J5704" s="12">
        <v>0</v>
      </c>
      <c r="K5704" s="12">
        <v>0</v>
      </c>
      <c r="L5704" s="12">
        <v>0</v>
      </c>
    </row>
    <row r="5705" spans="1:12" hidden="1" x14ac:dyDescent="0.25">
      <c r="A5705" s="25">
        <v>44394</v>
      </c>
      <c r="B5705" s="2" t="s">
        <v>56</v>
      </c>
      <c r="C5705" s="19" t="s">
        <v>57</v>
      </c>
      <c r="D5705" s="11">
        <v>34</v>
      </c>
      <c r="E5705" s="12">
        <v>11</v>
      </c>
      <c r="F5705" s="12">
        <v>0</v>
      </c>
      <c r="J5705" s="12">
        <v>0</v>
      </c>
      <c r="K5705" s="12">
        <v>0</v>
      </c>
      <c r="L5705" s="12">
        <v>0</v>
      </c>
    </row>
    <row r="5706" spans="1:12" hidden="1" x14ac:dyDescent="0.25">
      <c r="A5706" s="25">
        <v>44401</v>
      </c>
      <c r="B5706" s="2" t="s">
        <v>56</v>
      </c>
      <c r="C5706" s="19" t="s">
        <v>57</v>
      </c>
      <c r="D5706" s="11">
        <v>30</v>
      </c>
      <c r="E5706" s="12" t="s">
        <v>7</v>
      </c>
      <c r="F5706" s="12">
        <v>0</v>
      </c>
      <c r="J5706" s="12">
        <v>0</v>
      </c>
      <c r="K5706" s="12">
        <v>0</v>
      </c>
      <c r="L5706" s="12">
        <v>0</v>
      </c>
    </row>
    <row r="5707" spans="1:12" hidden="1" x14ac:dyDescent="0.25">
      <c r="A5707" s="25">
        <v>44408</v>
      </c>
      <c r="B5707" s="2" t="s">
        <v>56</v>
      </c>
      <c r="C5707" s="19" t="s">
        <v>57</v>
      </c>
      <c r="D5707" s="11">
        <v>27</v>
      </c>
      <c r="E5707" s="12" t="s">
        <v>7</v>
      </c>
      <c r="F5707" s="12">
        <v>0</v>
      </c>
      <c r="J5707" s="12">
        <v>0</v>
      </c>
      <c r="K5707" s="12">
        <v>0</v>
      </c>
      <c r="L5707" s="12">
        <v>0</v>
      </c>
    </row>
    <row r="5708" spans="1:12" hidden="1" x14ac:dyDescent="0.25">
      <c r="A5708" s="25">
        <v>44415</v>
      </c>
      <c r="B5708" s="2" t="s">
        <v>56</v>
      </c>
      <c r="C5708" s="19" t="s">
        <v>57</v>
      </c>
      <c r="D5708" s="11">
        <v>27</v>
      </c>
      <c r="E5708" s="12" t="s">
        <v>7</v>
      </c>
      <c r="F5708" s="12">
        <v>0</v>
      </c>
      <c r="J5708" s="12">
        <v>0</v>
      </c>
      <c r="K5708" s="12">
        <v>0</v>
      </c>
      <c r="L5708" s="12">
        <v>0</v>
      </c>
    </row>
    <row r="5709" spans="1:12" hidden="1" x14ac:dyDescent="0.25">
      <c r="A5709" s="25">
        <v>44422</v>
      </c>
      <c r="B5709" s="2" t="s">
        <v>56</v>
      </c>
      <c r="C5709" s="19" t="s">
        <v>57</v>
      </c>
      <c r="D5709" s="11">
        <v>30</v>
      </c>
      <c r="E5709" s="12" t="s">
        <v>7</v>
      </c>
      <c r="F5709" s="12">
        <v>0</v>
      </c>
      <c r="G5709" s="12">
        <v>0</v>
      </c>
      <c r="H5709" s="12">
        <v>0</v>
      </c>
      <c r="I5709" s="12">
        <v>0</v>
      </c>
      <c r="J5709" s="12">
        <v>0</v>
      </c>
      <c r="K5709" s="12">
        <v>0</v>
      </c>
      <c r="L5709" s="12">
        <v>0</v>
      </c>
    </row>
    <row r="5710" spans="1:12" hidden="1" x14ac:dyDescent="0.25">
      <c r="A5710" s="25">
        <v>44429</v>
      </c>
      <c r="B5710" s="2" t="s">
        <v>56</v>
      </c>
      <c r="C5710" s="19" t="s">
        <v>57</v>
      </c>
      <c r="D5710" s="11">
        <v>28</v>
      </c>
      <c r="E5710" s="12" t="s">
        <v>7</v>
      </c>
      <c r="F5710" s="12" t="s">
        <v>7</v>
      </c>
      <c r="G5710" s="12" t="s">
        <v>7</v>
      </c>
      <c r="I5710" s="12" t="s">
        <v>7</v>
      </c>
      <c r="J5710" s="12">
        <v>0</v>
      </c>
      <c r="K5710" s="12">
        <v>0</v>
      </c>
      <c r="L5710" s="12">
        <v>0</v>
      </c>
    </row>
    <row r="5711" spans="1:12" hidden="1" x14ac:dyDescent="0.25">
      <c r="A5711" s="25">
        <v>44436</v>
      </c>
      <c r="B5711" s="2" t="s">
        <v>56</v>
      </c>
      <c r="C5711" s="19" t="s">
        <v>57</v>
      </c>
      <c r="D5711" s="11">
        <v>28</v>
      </c>
      <c r="E5711" s="12" t="s">
        <v>7</v>
      </c>
      <c r="F5711" s="12" t="s">
        <v>7</v>
      </c>
      <c r="J5711" s="12">
        <v>0</v>
      </c>
      <c r="K5711" s="12" t="s">
        <v>7</v>
      </c>
      <c r="L5711" s="12">
        <v>0</v>
      </c>
    </row>
    <row r="5712" spans="1:12" hidden="1" x14ac:dyDescent="0.25">
      <c r="A5712" s="25">
        <v>44443</v>
      </c>
      <c r="B5712" s="2" t="s">
        <v>56</v>
      </c>
      <c r="C5712" s="19" t="s">
        <v>57</v>
      </c>
      <c r="D5712" s="11">
        <v>31</v>
      </c>
      <c r="E5712" s="12" t="s">
        <v>7</v>
      </c>
      <c r="F5712" s="12" t="s">
        <v>7</v>
      </c>
      <c r="G5712" s="12">
        <v>0</v>
      </c>
      <c r="H5712" s="12">
        <v>0</v>
      </c>
      <c r="I5712" s="12" t="s">
        <v>7</v>
      </c>
      <c r="J5712" s="12">
        <v>0</v>
      </c>
      <c r="K5712" s="12">
        <v>0</v>
      </c>
      <c r="L5712" s="12">
        <v>0</v>
      </c>
    </row>
    <row r="5713" spans="1:12" hidden="1" x14ac:dyDescent="0.25">
      <c r="A5713" s="25">
        <v>44450</v>
      </c>
      <c r="B5713" s="2" t="s">
        <v>56</v>
      </c>
      <c r="C5713" s="19" t="s">
        <v>57</v>
      </c>
      <c r="D5713" s="11">
        <v>27</v>
      </c>
      <c r="E5713" s="12" t="s">
        <v>7</v>
      </c>
      <c r="F5713" s="12" t="s">
        <v>7</v>
      </c>
      <c r="J5713" s="12">
        <v>0</v>
      </c>
      <c r="K5713" s="12">
        <v>0</v>
      </c>
      <c r="L5713" s="12">
        <v>0</v>
      </c>
    </row>
    <row r="5714" spans="1:12" hidden="1" x14ac:dyDescent="0.25">
      <c r="A5714" s="25">
        <v>44457</v>
      </c>
      <c r="B5714" s="2" t="s">
        <v>56</v>
      </c>
      <c r="C5714" s="19" t="s">
        <v>57</v>
      </c>
      <c r="D5714" s="11">
        <v>28</v>
      </c>
      <c r="E5714" s="12" t="s">
        <v>7</v>
      </c>
      <c r="F5714" s="12" t="s">
        <v>7</v>
      </c>
      <c r="J5714" s="12">
        <v>0</v>
      </c>
      <c r="K5714" s="12">
        <v>0</v>
      </c>
      <c r="L5714" s="12" t="s">
        <v>7</v>
      </c>
    </row>
    <row r="5715" spans="1:12" hidden="1" x14ac:dyDescent="0.25">
      <c r="A5715" s="25">
        <v>44464</v>
      </c>
      <c r="B5715" s="2" t="s">
        <v>56</v>
      </c>
      <c r="C5715" s="19" t="s">
        <v>57</v>
      </c>
      <c r="D5715" s="11">
        <v>24</v>
      </c>
      <c r="E5715" s="12" t="s">
        <v>7</v>
      </c>
      <c r="F5715" s="12">
        <v>0</v>
      </c>
      <c r="G5715" s="12">
        <v>0</v>
      </c>
      <c r="H5715" s="12">
        <v>0</v>
      </c>
      <c r="I5715" s="12">
        <v>0</v>
      </c>
      <c r="J5715" s="12">
        <v>0</v>
      </c>
      <c r="K5715" s="12">
        <v>0</v>
      </c>
      <c r="L5715" s="12">
        <v>0</v>
      </c>
    </row>
    <row r="5716" spans="1:12" hidden="1" x14ac:dyDescent="0.25">
      <c r="A5716" s="25">
        <v>44471</v>
      </c>
      <c r="B5716" s="2" t="s">
        <v>56</v>
      </c>
      <c r="C5716" s="19" t="s">
        <v>57</v>
      </c>
      <c r="D5716" s="11">
        <v>23</v>
      </c>
      <c r="E5716" s="12">
        <v>15</v>
      </c>
      <c r="F5716" s="12" t="s">
        <v>7</v>
      </c>
      <c r="J5716" s="12">
        <v>0</v>
      </c>
      <c r="K5716" s="12">
        <v>0</v>
      </c>
      <c r="L5716" s="12">
        <v>0</v>
      </c>
    </row>
    <row r="5717" spans="1:12" hidden="1" x14ac:dyDescent="0.25">
      <c r="A5717" s="25">
        <v>44478</v>
      </c>
      <c r="B5717" s="2" t="s">
        <v>56</v>
      </c>
      <c r="C5717" s="19" t="s">
        <v>57</v>
      </c>
      <c r="D5717" s="11">
        <v>19</v>
      </c>
      <c r="E5717" s="12" t="s">
        <v>7</v>
      </c>
      <c r="F5717" s="12">
        <v>0</v>
      </c>
      <c r="G5717" s="12">
        <v>0</v>
      </c>
      <c r="H5717" s="12">
        <v>0</v>
      </c>
      <c r="I5717" s="12">
        <v>0</v>
      </c>
      <c r="J5717" s="12">
        <v>0</v>
      </c>
      <c r="K5717" s="12">
        <v>0</v>
      </c>
      <c r="L5717" s="12">
        <v>0</v>
      </c>
    </row>
    <row r="5718" spans="1:12" hidden="1" x14ac:dyDescent="0.25">
      <c r="A5718" s="25">
        <v>44485</v>
      </c>
      <c r="B5718" s="2" t="s">
        <v>56</v>
      </c>
      <c r="C5718" s="19" t="s">
        <v>57</v>
      </c>
      <c r="D5718" s="11">
        <v>19</v>
      </c>
      <c r="E5718" s="12">
        <v>0</v>
      </c>
      <c r="F5718" s="12">
        <v>0</v>
      </c>
      <c r="G5718" s="12">
        <v>0</v>
      </c>
      <c r="H5718" s="12">
        <v>0</v>
      </c>
      <c r="I5718" s="12">
        <v>0</v>
      </c>
      <c r="J5718" s="12">
        <v>0</v>
      </c>
      <c r="K5718" s="12">
        <v>0</v>
      </c>
      <c r="L5718" s="12">
        <v>0</v>
      </c>
    </row>
    <row r="5719" spans="1:12" hidden="1" x14ac:dyDescent="0.25">
      <c r="A5719" s="25">
        <v>44492</v>
      </c>
      <c r="B5719" s="2" t="s">
        <v>56</v>
      </c>
      <c r="C5719" s="19" t="s">
        <v>57</v>
      </c>
      <c r="D5719" s="11">
        <v>26</v>
      </c>
      <c r="E5719" s="12" t="s">
        <v>7</v>
      </c>
      <c r="F5719" s="12">
        <v>0</v>
      </c>
      <c r="G5719" s="12">
        <v>0</v>
      </c>
      <c r="J5719" s="12">
        <v>0</v>
      </c>
      <c r="K5719" s="12">
        <v>0</v>
      </c>
      <c r="L5719" s="12">
        <v>0</v>
      </c>
    </row>
    <row r="5720" spans="1:12" hidden="1" x14ac:dyDescent="0.25">
      <c r="A5720" s="25">
        <v>44499</v>
      </c>
      <c r="B5720" s="2" t="s">
        <v>56</v>
      </c>
      <c r="C5720" s="19" t="s">
        <v>57</v>
      </c>
      <c r="D5720" s="11">
        <v>22</v>
      </c>
      <c r="E5720" s="12" t="s">
        <v>7</v>
      </c>
      <c r="F5720" s="12">
        <v>0</v>
      </c>
      <c r="G5720" s="12">
        <v>0</v>
      </c>
      <c r="H5720" s="12">
        <v>0</v>
      </c>
      <c r="I5720" s="12">
        <v>0</v>
      </c>
      <c r="J5720" s="12">
        <v>0</v>
      </c>
      <c r="K5720" s="12">
        <v>0</v>
      </c>
      <c r="L5720" s="12">
        <v>0</v>
      </c>
    </row>
    <row r="5721" spans="1:12" hidden="1" x14ac:dyDescent="0.25">
      <c r="A5721" s="25">
        <v>44506</v>
      </c>
      <c r="B5721" s="2" t="s">
        <v>56</v>
      </c>
      <c r="C5721" s="19" t="s">
        <v>57</v>
      </c>
      <c r="D5721" s="11">
        <v>26</v>
      </c>
      <c r="E5721" s="12" t="s">
        <v>7</v>
      </c>
      <c r="F5721" s="12">
        <v>0</v>
      </c>
      <c r="G5721" s="12">
        <v>0</v>
      </c>
      <c r="H5721" s="12">
        <v>0</v>
      </c>
      <c r="I5721" s="12">
        <v>0</v>
      </c>
      <c r="J5721" s="12">
        <v>0</v>
      </c>
      <c r="K5721" s="12">
        <v>0</v>
      </c>
      <c r="L5721" s="12">
        <v>0</v>
      </c>
    </row>
    <row r="5722" spans="1:12" hidden="1" x14ac:dyDescent="0.25">
      <c r="A5722" s="25">
        <v>44513</v>
      </c>
      <c r="B5722" s="2" t="s">
        <v>56</v>
      </c>
      <c r="C5722" s="19" t="s">
        <v>57</v>
      </c>
      <c r="D5722" s="11">
        <v>29</v>
      </c>
      <c r="E5722" s="12" t="s">
        <v>7</v>
      </c>
      <c r="F5722" s="12">
        <v>0</v>
      </c>
      <c r="G5722" s="12">
        <v>0</v>
      </c>
      <c r="H5722" s="12">
        <v>0</v>
      </c>
      <c r="I5722" s="12">
        <v>0</v>
      </c>
      <c r="J5722" s="12">
        <v>0</v>
      </c>
      <c r="K5722" s="12">
        <v>0</v>
      </c>
      <c r="L5722" s="12">
        <v>0</v>
      </c>
    </row>
    <row r="5723" spans="1:12" hidden="1" x14ac:dyDescent="0.25">
      <c r="A5723" s="25">
        <v>44520</v>
      </c>
      <c r="B5723" s="2" t="s">
        <v>56</v>
      </c>
      <c r="C5723" s="19" t="s">
        <v>57</v>
      </c>
      <c r="D5723" s="11">
        <v>29</v>
      </c>
      <c r="E5723" s="12" t="s">
        <v>7</v>
      </c>
      <c r="F5723" s="12">
        <v>0</v>
      </c>
      <c r="G5723" s="12">
        <v>0</v>
      </c>
      <c r="H5723" s="12">
        <v>0</v>
      </c>
      <c r="I5723" s="12">
        <v>0</v>
      </c>
      <c r="J5723" s="12">
        <v>0</v>
      </c>
      <c r="K5723" s="12">
        <v>0</v>
      </c>
      <c r="L5723" s="12">
        <v>0</v>
      </c>
    </row>
    <row r="5724" spans="1:12" hidden="1" x14ac:dyDescent="0.25">
      <c r="A5724" s="25">
        <v>44527</v>
      </c>
      <c r="B5724" s="2" t="s">
        <v>56</v>
      </c>
      <c r="C5724" s="19" t="s">
        <v>57</v>
      </c>
      <c r="D5724" s="11">
        <v>27</v>
      </c>
      <c r="E5724" s="12" t="s">
        <v>7</v>
      </c>
      <c r="F5724" s="12">
        <v>0</v>
      </c>
      <c r="G5724" s="12">
        <v>0</v>
      </c>
      <c r="H5724" s="12">
        <v>0</v>
      </c>
      <c r="I5724" s="12">
        <v>0</v>
      </c>
      <c r="J5724" s="12">
        <v>0</v>
      </c>
      <c r="K5724" s="12">
        <v>0</v>
      </c>
      <c r="L5724" s="12">
        <v>0</v>
      </c>
    </row>
    <row r="5725" spans="1:12" hidden="1" x14ac:dyDescent="0.25">
      <c r="A5725" s="25">
        <v>44534</v>
      </c>
      <c r="B5725" s="2" t="s">
        <v>56</v>
      </c>
      <c r="C5725" s="19" t="s">
        <v>57</v>
      </c>
      <c r="D5725" s="11">
        <v>26</v>
      </c>
      <c r="E5725" s="12" t="s">
        <v>7</v>
      </c>
      <c r="F5725" s="12">
        <v>0</v>
      </c>
      <c r="G5725" s="12">
        <v>0</v>
      </c>
      <c r="H5725" s="12">
        <v>0</v>
      </c>
      <c r="I5725" s="12">
        <v>0</v>
      </c>
      <c r="J5725" s="12">
        <v>0</v>
      </c>
      <c r="K5725" s="12">
        <v>0</v>
      </c>
      <c r="L5725" s="12">
        <v>0</v>
      </c>
    </row>
    <row r="5726" spans="1:12" hidden="1" x14ac:dyDescent="0.25">
      <c r="A5726" s="25">
        <v>44541</v>
      </c>
      <c r="B5726" s="2" t="s">
        <v>56</v>
      </c>
      <c r="C5726" s="19" t="s">
        <v>57</v>
      </c>
      <c r="D5726" s="11">
        <v>26</v>
      </c>
      <c r="E5726" s="12" t="s">
        <v>7</v>
      </c>
      <c r="F5726" s="12">
        <v>0</v>
      </c>
      <c r="J5726" s="12">
        <v>0</v>
      </c>
      <c r="K5726" s="12">
        <v>0</v>
      </c>
      <c r="L5726" s="12">
        <v>0</v>
      </c>
    </row>
    <row r="5727" spans="1:12" hidden="1" x14ac:dyDescent="0.25">
      <c r="A5727" s="25">
        <v>44548</v>
      </c>
      <c r="B5727" s="2" t="s">
        <v>56</v>
      </c>
      <c r="C5727" s="19" t="s">
        <v>57</v>
      </c>
      <c r="D5727" s="11">
        <v>27</v>
      </c>
      <c r="E5727" s="12" t="s">
        <v>7</v>
      </c>
      <c r="F5727" s="12">
        <v>0</v>
      </c>
      <c r="G5727" s="12">
        <v>0</v>
      </c>
      <c r="H5727" s="12">
        <v>0</v>
      </c>
      <c r="I5727" s="12">
        <v>0</v>
      </c>
      <c r="J5727" s="12">
        <v>0</v>
      </c>
      <c r="K5727" s="12">
        <v>0</v>
      </c>
      <c r="L5727" s="12">
        <v>0</v>
      </c>
    </row>
    <row r="5728" spans="1:12" hidden="1" x14ac:dyDescent="0.25">
      <c r="A5728" s="25">
        <v>44555</v>
      </c>
      <c r="B5728" s="2" t="s">
        <v>56</v>
      </c>
      <c r="C5728" s="19" t="s">
        <v>57</v>
      </c>
      <c r="D5728" s="11">
        <v>28</v>
      </c>
      <c r="E5728" s="12">
        <v>28</v>
      </c>
      <c r="F5728" s="12">
        <v>0</v>
      </c>
      <c r="G5728" s="12">
        <v>0</v>
      </c>
      <c r="H5728" s="12">
        <v>0</v>
      </c>
      <c r="I5728" s="12">
        <v>0</v>
      </c>
      <c r="J5728" s="12">
        <v>0</v>
      </c>
      <c r="K5728" s="12">
        <v>0</v>
      </c>
      <c r="L5728" s="12">
        <v>0</v>
      </c>
    </row>
    <row r="5729" spans="1:12" hidden="1" x14ac:dyDescent="0.25">
      <c r="A5729" s="25">
        <v>44562</v>
      </c>
      <c r="B5729" s="2" t="s">
        <v>56</v>
      </c>
      <c r="C5729" s="19" t="s">
        <v>57</v>
      </c>
      <c r="D5729" s="11">
        <v>30</v>
      </c>
      <c r="E5729" s="12">
        <v>30</v>
      </c>
      <c r="F5729" s="12">
        <v>0</v>
      </c>
      <c r="G5729" s="12">
        <v>0</v>
      </c>
      <c r="H5729" s="12">
        <v>0</v>
      </c>
      <c r="I5729" s="12">
        <v>0</v>
      </c>
      <c r="J5729" s="12">
        <v>0</v>
      </c>
      <c r="K5729" s="12">
        <v>0</v>
      </c>
      <c r="L5729" s="12">
        <v>0</v>
      </c>
    </row>
    <row r="5730" spans="1:12" hidden="1" x14ac:dyDescent="0.25">
      <c r="A5730" s="25">
        <v>44569</v>
      </c>
      <c r="B5730" s="2" t="s">
        <v>56</v>
      </c>
      <c r="C5730" s="19" t="s">
        <v>57</v>
      </c>
      <c r="D5730" s="11">
        <v>30</v>
      </c>
      <c r="E5730" s="12">
        <v>30</v>
      </c>
      <c r="F5730" s="12">
        <v>0</v>
      </c>
      <c r="G5730" s="12">
        <v>0</v>
      </c>
      <c r="H5730" s="12">
        <v>0</v>
      </c>
      <c r="I5730" s="12">
        <v>0</v>
      </c>
      <c r="J5730" s="12">
        <v>0</v>
      </c>
      <c r="K5730" s="12">
        <v>0</v>
      </c>
      <c r="L5730" s="12">
        <v>0</v>
      </c>
    </row>
    <row r="5731" spans="1:12" hidden="1" x14ac:dyDescent="0.25">
      <c r="A5731" s="25">
        <v>44576</v>
      </c>
      <c r="B5731" s="2" t="s">
        <v>56</v>
      </c>
      <c r="C5731" s="19" t="s">
        <v>57</v>
      </c>
      <c r="D5731" s="11">
        <v>31</v>
      </c>
      <c r="E5731" s="12">
        <v>31</v>
      </c>
      <c r="F5731" s="12">
        <v>0</v>
      </c>
      <c r="G5731" s="12">
        <v>0</v>
      </c>
      <c r="H5731" s="12">
        <v>0</v>
      </c>
      <c r="I5731" s="12">
        <v>0</v>
      </c>
      <c r="J5731" s="12">
        <v>0</v>
      </c>
      <c r="K5731" s="12">
        <v>0</v>
      </c>
      <c r="L5731" s="12">
        <v>0</v>
      </c>
    </row>
    <row r="5732" spans="1:12" hidden="1" x14ac:dyDescent="0.25">
      <c r="A5732" s="25">
        <v>44583</v>
      </c>
      <c r="B5732" s="2" t="s">
        <v>56</v>
      </c>
      <c r="C5732" s="19" t="s">
        <v>57</v>
      </c>
      <c r="D5732" s="11">
        <v>31</v>
      </c>
      <c r="E5732" s="12">
        <v>31</v>
      </c>
      <c r="F5732" s="12">
        <v>0</v>
      </c>
      <c r="G5732" s="12">
        <v>0</v>
      </c>
      <c r="H5732" s="12">
        <v>0</v>
      </c>
      <c r="I5732" s="12">
        <v>0</v>
      </c>
      <c r="J5732" s="12">
        <v>0</v>
      </c>
      <c r="K5732" s="12">
        <v>0</v>
      </c>
      <c r="L5732" s="12">
        <v>0</v>
      </c>
    </row>
    <row r="5733" spans="1:12" hidden="1" x14ac:dyDescent="0.25">
      <c r="A5733" s="25">
        <v>44590</v>
      </c>
      <c r="B5733" s="2" t="s">
        <v>56</v>
      </c>
      <c r="C5733" s="19" t="s">
        <v>57</v>
      </c>
      <c r="D5733" s="11">
        <v>34</v>
      </c>
      <c r="E5733" s="12">
        <v>34</v>
      </c>
      <c r="F5733" s="12">
        <v>0</v>
      </c>
      <c r="G5733" s="12">
        <v>0</v>
      </c>
      <c r="H5733" s="12">
        <v>0</v>
      </c>
      <c r="I5733" s="12">
        <v>0</v>
      </c>
      <c r="J5733" s="12">
        <v>0</v>
      </c>
      <c r="K5733" s="12">
        <v>0</v>
      </c>
      <c r="L5733" s="12">
        <v>0</v>
      </c>
    </row>
    <row r="5734" spans="1:12" hidden="1" x14ac:dyDescent="0.25">
      <c r="A5734" s="25">
        <v>44597</v>
      </c>
      <c r="B5734" s="2" t="s">
        <v>56</v>
      </c>
      <c r="C5734" s="19" t="s">
        <v>57</v>
      </c>
      <c r="D5734" s="11">
        <v>27</v>
      </c>
      <c r="E5734" s="12">
        <v>27</v>
      </c>
      <c r="F5734" s="12">
        <v>0</v>
      </c>
      <c r="G5734" s="12">
        <v>0</v>
      </c>
      <c r="H5734" s="12">
        <v>0</v>
      </c>
      <c r="I5734" s="12">
        <v>0</v>
      </c>
      <c r="J5734" s="12">
        <v>0</v>
      </c>
      <c r="K5734" s="12">
        <v>0</v>
      </c>
      <c r="L5734" s="12">
        <v>0</v>
      </c>
    </row>
    <row r="5735" spans="1:12" hidden="1" x14ac:dyDescent="0.25">
      <c r="A5735" s="25">
        <v>44604</v>
      </c>
      <c r="B5735" s="2" t="s">
        <v>56</v>
      </c>
      <c r="C5735" s="19" t="s">
        <v>57</v>
      </c>
      <c r="D5735" s="11">
        <v>27</v>
      </c>
      <c r="E5735" s="12">
        <v>0</v>
      </c>
      <c r="F5735" s="12">
        <v>0</v>
      </c>
      <c r="G5735" s="12">
        <v>0</v>
      </c>
      <c r="H5735" s="12">
        <v>0</v>
      </c>
      <c r="I5735" s="12">
        <v>0</v>
      </c>
      <c r="J5735" s="12">
        <v>0</v>
      </c>
      <c r="K5735" s="12">
        <v>0</v>
      </c>
      <c r="L5735" s="12">
        <v>0</v>
      </c>
    </row>
    <row r="5736" spans="1:12" hidden="1" x14ac:dyDescent="0.25">
      <c r="A5736" s="25">
        <v>44611</v>
      </c>
      <c r="B5736" s="2" t="s">
        <v>56</v>
      </c>
      <c r="C5736" s="19" t="s">
        <v>57</v>
      </c>
      <c r="D5736" s="11">
        <v>28</v>
      </c>
      <c r="E5736" s="12">
        <v>28</v>
      </c>
      <c r="F5736" s="12">
        <v>0</v>
      </c>
      <c r="G5736" s="12">
        <v>0</v>
      </c>
      <c r="H5736" s="12">
        <v>0</v>
      </c>
      <c r="I5736" s="12">
        <v>0</v>
      </c>
      <c r="J5736" s="12">
        <v>0</v>
      </c>
      <c r="K5736" s="12">
        <v>0</v>
      </c>
      <c r="L5736" s="12">
        <v>0</v>
      </c>
    </row>
    <row r="5737" spans="1:12" hidden="1" x14ac:dyDescent="0.25">
      <c r="A5737" s="25">
        <v>44618</v>
      </c>
      <c r="B5737" s="2" t="s">
        <v>56</v>
      </c>
      <c r="C5737" s="19" t="s">
        <v>57</v>
      </c>
      <c r="D5737" s="11">
        <v>29</v>
      </c>
      <c r="E5737" s="12">
        <v>29</v>
      </c>
      <c r="F5737" s="12">
        <v>0</v>
      </c>
      <c r="G5737" s="12">
        <v>0</v>
      </c>
      <c r="H5737" s="12">
        <v>0</v>
      </c>
      <c r="I5737" s="12">
        <v>0</v>
      </c>
      <c r="J5737" s="12">
        <v>0</v>
      </c>
      <c r="K5737" s="12">
        <v>0</v>
      </c>
      <c r="L5737" s="12">
        <v>0</v>
      </c>
    </row>
    <row r="5738" spans="1:12" hidden="1" x14ac:dyDescent="0.25">
      <c r="A5738" s="25">
        <v>44625</v>
      </c>
      <c r="B5738" s="2" t="s">
        <v>56</v>
      </c>
      <c r="C5738" s="19" t="s">
        <v>57</v>
      </c>
      <c r="D5738" s="11">
        <v>29</v>
      </c>
      <c r="E5738" s="12">
        <v>29</v>
      </c>
      <c r="F5738" s="12">
        <v>0</v>
      </c>
      <c r="G5738" s="12">
        <v>0</v>
      </c>
      <c r="H5738" s="12">
        <v>0</v>
      </c>
      <c r="I5738" s="12">
        <v>0</v>
      </c>
      <c r="J5738" s="12">
        <v>0</v>
      </c>
      <c r="K5738" s="12">
        <v>0</v>
      </c>
      <c r="L5738" s="12">
        <v>0</v>
      </c>
    </row>
    <row r="5739" spans="1:12" hidden="1" x14ac:dyDescent="0.25">
      <c r="A5739" s="25">
        <v>44632</v>
      </c>
      <c r="B5739" s="2" t="s">
        <v>56</v>
      </c>
      <c r="C5739" s="19" t="s">
        <v>57</v>
      </c>
      <c r="D5739" s="11">
        <v>29</v>
      </c>
      <c r="E5739" s="12">
        <v>29</v>
      </c>
      <c r="F5739" s="12">
        <v>0</v>
      </c>
      <c r="G5739" s="12">
        <v>0</v>
      </c>
      <c r="H5739" s="12">
        <v>0</v>
      </c>
      <c r="I5739" s="12">
        <v>0</v>
      </c>
      <c r="J5739" s="12">
        <v>0</v>
      </c>
      <c r="K5739" s="12">
        <v>0</v>
      </c>
      <c r="L5739" s="12">
        <v>0</v>
      </c>
    </row>
    <row r="5740" spans="1:12" hidden="1" x14ac:dyDescent="0.25">
      <c r="A5740" s="25">
        <v>44639</v>
      </c>
      <c r="B5740" s="2" t="s">
        <v>56</v>
      </c>
      <c r="C5740" s="19" t="s">
        <v>57</v>
      </c>
      <c r="D5740" s="11">
        <v>33</v>
      </c>
      <c r="E5740" s="12">
        <v>33</v>
      </c>
      <c r="F5740" s="12">
        <v>0</v>
      </c>
      <c r="G5740" s="12">
        <v>0</v>
      </c>
      <c r="H5740" s="12">
        <v>0</v>
      </c>
      <c r="I5740" s="12">
        <v>0</v>
      </c>
      <c r="J5740" s="12">
        <v>0</v>
      </c>
      <c r="K5740" s="12">
        <v>0</v>
      </c>
      <c r="L5740" s="12">
        <v>0</v>
      </c>
    </row>
    <row r="5741" spans="1:12" hidden="1" x14ac:dyDescent="0.25">
      <c r="A5741" s="25">
        <v>44646</v>
      </c>
      <c r="B5741" s="2" t="s">
        <v>56</v>
      </c>
      <c r="C5741" s="19" t="s">
        <v>57</v>
      </c>
      <c r="D5741" s="11">
        <v>31</v>
      </c>
      <c r="E5741" s="12">
        <v>31</v>
      </c>
      <c r="F5741" s="12">
        <v>0</v>
      </c>
      <c r="G5741" s="12">
        <v>0</v>
      </c>
      <c r="H5741" s="12">
        <v>0</v>
      </c>
      <c r="I5741" s="12">
        <v>0</v>
      </c>
      <c r="J5741" s="12">
        <v>0</v>
      </c>
      <c r="K5741" s="12">
        <v>0</v>
      </c>
      <c r="L5741" s="12">
        <v>0</v>
      </c>
    </row>
    <row r="5742" spans="1:12" hidden="1" x14ac:dyDescent="0.25">
      <c r="A5742" s="25">
        <v>44653</v>
      </c>
      <c r="B5742" s="2" t="s">
        <v>56</v>
      </c>
      <c r="C5742" s="19" t="s">
        <v>57</v>
      </c>
      <c r="D5742" s="11">
        <v>32</v>
      </c>
      <c r="E5742" s="12">
        <v>32</v>
      </c>
      <c r="F5742" s="12">
        <v>0</v>
      </c>
      <c r="G5742" s="12">
        <v>0</v>
      </c>
      <c r="H5742" s="12">
        <v>0</v>
      </c>
      <c r="I5742" s="12">
        <v>0</v>
      </c>
      <c r="J5742" s="12">
        <v>0</v>
      </c>
      <c r="K5742" s="12">
        <v>0</v>
      </c>
      <c r="L5742" s="12">
        <v>0</v>
      </c>
    </row>
    <row r="5743" spans="1:12" hidden="1" x14ac:dyDescent="0.25">
      <c r="A5743" s="25">
        <v>44660</v>
      </c>
      <c r="B5743" s="2" t="s">
        <v>56</v>
      </c>
      <c r="C5743" s="19" t="s">
        <v>57</v>
      </c>
      <c r="D5743" s="11">
        <v>32</v>
      </c>
      <c r="E5743" s="12">
        <v>32</v>
      </c>
      <c r="F5743" s="12">
        <v>0</v>
      </c>
      <c r="G5743" s="12">
        <v>0</v>
      </c>
      <c r="H5743" s="12">
        <v>0</v>
      </c>
      <c r="I5743" s="12">
        <v>0</v>
      </c>
      <c r="J5743" s="12">
        <v>0</v>
      </c>
      <c r="K5743" s="12">
        <v>0</v>
      </c>
      <c r="L5743" s="12">
        <v>0</v>
      </c>
    </row>
    <row r="5744" spans="1:12" hidden="1" x14ac:dyDescent="0.25">
      <c r="A5744" s="25">
        <v>44667</v>
      </c>
      <c r="B5744" s="2" t="s">
        <v>56</v>
      </c>
      <c r="C5744" s="19" t="s">
        <v>57</v>
      </c>
      <c r="D5744" s="11">
        <v>34</v>
      </c>
      <c r="E5744" s="12">
        <v>34</v>
      </c>
      <c r="F5744" s="12">
        <v>0</v>
      </c>
      <c r="G5744" s="12">
        <v>0</v>
      </c>
      <c r="H5744" s="12">
        <v>0</v>
      </c>
      <c r="I5744" s="12">
        <v>0</v>
      </c>
      <c r="J5744" s="12">
        <v>0</v>
      </c>
      <c r="K5744" s="12">
        <v>0</v>
      </c>
      <c r="L5744" s="12">
        <v>0</v>
      </c>
    </row>
    <row r="5745" spans="1:13" hidden="1" x14ac:dyDescent="0.25">
      <c r="A5745" s="25">
        <v>44674</v>
      </c>
      <c r="B5745" s="2" t="s">
        <v>56</v>
      </c>
      <c r="C5745" s="19" t="s">
        <v>57</v>
      </c>
      <c r="D5745" s="11">
        <v>37</v>
      </c>
      <c r="E5745" s="12">
        <v>37</v>
      </c>
      <c r="F5745" s="12">
        <v>0</v>
      </c>
      <c r="G5745" s="12">
        <v>0</v>
      </c>
      <c r="H5745" s="12">
        <v>0</v>
      </c>
      <c r="I5745" s="12">
        <v>0</v>
      </c>
      <c r="J5745" s="12">
        <v>0</v>
      </c>
      <c r="K5745" s="12">
        <v>0</v>
      </c>
      <c r="L5745" s="12">
        <v>0</v>
      </c>
    </row>
    <row r="5746" spans="1:13" hidden="1" x14ac:dyDescent="0.25">
      <c r="A5746" s="25">
        <v>44681</v>
      </c>
      <c r="B5746" s="2" t="s">
        <v>56</v>
      </c>
      <c r="C5746" s="19" t="s">
        <v>57</v>
      </c>
      <c r="D5746" s="11">
        <v>39</v>
      </c>
      <c r="E5746" s="12">
        <v>39</v>
      </c>
      <c r="F5746" s="12">
        <v>0</v>
      </c>
      <c r="J5746" s="12">
        <v>0</v>
      </c>
      <c r="K5746" s="12">
        <v>0</v>
      </c>
      <c r="L5746" s="12">
        <v>0</v>
      </c>
    </row>
    <row r="5747" spans="1:13" hidden="1" x14ac:dyDescent="0.25">
      <c r="A5747" s="25">
        <v>44688</v>
      </c>
      <c r="B5747" s="2" t="s">
        <v>56</v>
      </c>
      <c r="C5747" s="19" t="s">
        <v>57</v>
      </c>
      <c r="D5747" s="11">
        <v>37</v>
      </c>
      <c r="E5747" s="12">
        <v>37</v>
      </c>
      <c r="F5747" s="12">
        <v>0</v>
      </c>
      <c r="G5747" s="12">
        <v>0</v>
      </c>
      <c r="H5747" s="12">
        <v>0</v>
      </c>
      <c r="I5747" s="12">
        <v>0</v>
      </c>
      <c r="J5747" s="12">
        <v>0</v>
      </c>
      <c r="K5747" s="12">
        <v>0</v>
      </c>
      <c r="L5747" s="12">
        <v>0</v>
      </c>
    </row>
    <row r="5748" spans="1:13" hidden="1" x14ac:dyDescent="0.25">
      <c r="A5748" s="25">
        <v>44695</v>
      </c>
      <c r="B5748" s="2" t="s">
        <v>56</v>
      </c>
      <c r="C5748" s="19" t="s">
        <v>57</v>
      </c>
      <c r="D5748" s="11">
        <v>37</v>
      </c>
      <c r="E5748" s="12">
        <v>37</v>
      </c>
      <c r="F5748" s="12">
        <v>0</v>
      </c>
      <c r="G5748" s="12">
        <v>0</v>
      </c>
      <c r="H5748" s="12">
        <v>0</v>
      </c>
      <c r="I5748" s="12">
        <v>0</v>
      </c>
      <c r="J5748" s="12">
        <v>0</v>
      </c>
      <c r="K5748" s="12">
        <v>0</v>
      </c>
      <c r="L5748" s="12">
        <v>0</v>
      </c>
    </row>
    <row r="5749" spans="1:13" hidden="1" x14ac:dyDescent="0.25">
      <c r="A5749" s="25">
        <v>44702</v>
      </c>
      <c r="B5749" s="2" t="s">
        <v>56</v>
      </c>
      <c r="C5749" s="19" t="s">
        <v>57</v>
      </c>
      <c r="D5749" s="11">
        <v>38</v>
      </c>
      <c r="E5749" s="12">
        <v>38</v>
      </c>
      <c r="F5749" s="12">
        <v>0</v>
      </c>
      <c r="G5749" s="12">
        <v>0</v>
      </c>
      <c r="H5749" s="12">
        <v>0</v>
      </c>
      <c r="I5749" s="12">
        <v>0</v>
      </c>
      <c r="J5749" s="12">
        <v>0</v>
      </c>
      <c r="K5749" s="12">
        <v>0</v>
      </c>
      <c r="L5749" s="12">
        <v>0</v>
      </c>
    </row>
    <row r="5750" spans="1:13" hidden="1" x14ac:dyDescent="0.25">
      <c r="A5750" s="25">
        <v>44709</v>
      </c>
      <c r="B5750" s="2" t="s">
        <v>56</v>
      </c>
      <c r="C5750" s="19" t="s">
        <v>57</v>
      </c>
      <c r="D5750" s="11">
        <v>40</v>
      </c>
      <c r="E5750" s="12">
        <v>40</v>
      </c>
      <c r="F5750" s="12">
        <v>0</v>
      </c>
      <c r="J5750" s="12">
        <v>0</v>
      </c>
      <c r="K5750" s="12">
        <v>0</v>
      </c>
      <c r="L5750" s="12">
        <v>0</v>
      </c>
    </row>
    <row r="5751" spans="1:13" hidden="1" x14ac:dyDescent="0.25">
      <c r="A5751" s="25">
        <v>44716</v>
      </c>
      <c r="B5751" s="2" t="s">
        <v>56</v>
      </c>
      <c r="C5751" s="19" t="s">
        <v>57</v>
      </c>
      <c r="D5751" s="11">
        <v>38</v>
      </c>
      <c r="E5751" s="12">
        <v>38</v>
      </c>
      <c r="F5751" s="12">
        <v>0</v>
      </c>
      <c r="J5751" s="12">
        <v>0</v>
      </c>
      <c r="K5751" s="12">
        <v>0</v>
      </c>
      <c r="L5751" s="12">
        <v>0</v>
      </c>
    </row>
    <row r="5752" spans="1:13" hidden="1" x14ac:dyDescent="0.25">
      <c r="A5752" s="25">
        <v>44730</v>
      </c>
      <c r="B5752" s="2" t="s">
        <v>56</v>
      </c>
      <c r="C5752" s="19" t="s">
        <v>57</v>
      </c>
      <c r="D5752" s="11">
        <v>35</v>
      </c>
      <c r="E5752" s="12">
        <v>35</v>
      </c>
      <c r="F5752" s="12">
        <v>0</v>
      </c>
      <c r="J5752" s="12">
        <v>0</v>
      </c>
      <c r="K5752" s="12">
        <v>0</v>
      </c>
      <c r="L5752" s="12">
        <v>0</v>
      </c>
    </row>
    <row r="5753" spans="1:13" hidden="1" x14ac:dyDescent="0.25">
      <c r="A5753" s="25">
        <v>44737</v>
      </c>
      <c r="B5753" s="2" t="s">
        <v>56</v>
      </c>
      <c r="C5753" s="19" t="s">
        <v>57</v>
      </c>
      <c r="D5753" s="11">
        <v>40</v>
      </c>
      <c r="E5753" s="12">
        <v>40</v>
      </c>
      <c r="F5753" s="12">
        <v>0</v>
      </c>
      <c r="J5753" s="12">
        <v>0</v>
      </c>
      <c r="K5753" s="12">
        <v>0</v>
      </c>
      <c r="L5753" s="12">
        <v>0</v>
      </c>
    </row>
    <row r="5754" spans="1:13" hidden="1" x14ac:dyDescent="0.25">
      <c r="A5754" s="25">
        <v>44744</v>
      </c>
      <c r="B5754" s="2" t="s">
        <v>56</v>
      </c>
      <c r="C5754" s="19" t="s">
        <v>57</v>
      </c>
      <c r="D5754" s="11">
        <v>37</v>
      </c>
      <c r="E5754" s="12">
        <v>37</v>
      </c>
      <c r="F5754" s="12">
        <v>0</v>
      </c>
      <c r="J5754" s="12">
        <v>0</v>
      </c>
      <c r="K5754" s="12">
        <v>0</v>
      </c>
      <c r="L5754" s="12">
        <v>0</v>
      </c>
    </row>
    <row r="5755" spans="1:13" hidden="1" x14ac:dyDescent="0.25">
      <c r="A5755" s="25">
        <v>44765</v>
      </c>
      <c r="B5755" s="2" t="s">
        <v>56</v>
      </c>
      <c r="C5755" s="19" t="s">
        <v>57</v>
      </c>
      <c r="D5755" s="15">
        <v>34</v>
      </c>
      <c r="E5755" s="12">
        <v>34</v>
      </c>
      <c r="F5755" s="12">
        <v>0</v>
      </c>
      <c r="G5755" s="12">
        <v>0</v>
      </c>
      <c r="H5755" s="12">
        <v>0</v>
      </c>
      <c r="I5755" s="12">
        <v>0</v>
      </c>
      <c r="J5755" s="12">
        <v>0</v>
      </c>
      <c r="K5755" s="12">
        <v>0</v>
      </c>
      <c r="L5755" s="12">
        <v>0</v>
      </c>
      <c r="M5755" s="12">
        <v>0</v>
      </c>
    </row>
    <row r="5756" spans="1:13" hidden="1" x14ac:dyDescent="0.25">
      <c r="A5756" s="25">
        <v>44772</v>
      </c>
      <c r="B5756" s="2" t="s">
        <v>56</v>
      </c>
      <c r="C5756" s="19" t="s">
        <v>57</v>
      </c>
      <c r="D5756" s="15">
        <v>35</v>
      </c>
      <c r="E5756" s="12">
        <v>35</v>
      </c>
      <c r="F5756" s="12">
        <v>0</v>
      </c>
      <c r="G5756" s="12">
        <v>0</v>
      </c>
      <c r="H5756" s="12">
        <v>0</v>
      </c>
      <c r="I5756" s="12">
        <v>0</v>
      </c>
      <c r="J5756" s="12">
        <v>0</v>
      </c>
      <c r="K5756" s="12">
        <v>0</v>
      </c>
      <c r="L5756" s="12">
        <v>0</v>
      </c>
      <c r="M5756" s="12">
        <v>0</v>
      </c>
    </row>
    <row r="5757" spans="1:13" hidden="1" x14ac:dyDescent="0.25">
      <c r="A5757" s="25">
        <v>44779</v>
      </c>
      <c r="B5757" s="2" t="s">
        <v>56</v>
      </c>
      <c r="C5757" s="19" t="s">
        <v>57</v>
      </c>
      <c r="D5757" s="15">
        <v>36</v>
      </c>
      <c r="E5757" s="12">
        <v>36</v>
      </c>
      <c r="F5757" s="12" t="s">
        <v>7</v>
      </c>
      <c r="J5757" s="12">
        <v>0</v>
      </c>
      <c r="K5757" s="12">
        <v>0</v>
      </c>
      <c r="L5757" s="12">
        <v>0</v>
      </c>
    </row>
    <row r="5758" spans="1:13" hidden="1" x14ac:dyDescent="0.25">
      <c r="A5758" s="25">
        <v>44786</v>
      </c>
      <c r="B5758" s="2" t="s">
        <v>56</v>
      </c>
      <c r="C5758" s="19" t="s">
        <v>57</v>
      </c>
      <c r="D5758" s="15">
        <v>36</v>
      </c>
      <c r="E5758" s="12">
        <v>36</v>
      </c>
      <c r="F5758" s="12">
        <v>12</v>
      </c>
      <c r="J5758" s="12">
        <v>0</v>
      </c>
      <c r="K5758" s="12" t="s">
        <v>7</v>
      </c>
      <c r="L5758" s="12">
        <v>0</v>
      </c>
    </row>
    <row r="5759" spans="1:13" hidden="1" x14ac:dyDescent="0.25">
      <c r="A5759" s="21">
        <v>44793</v>
      </c>
      <c r="B5759" s="2" t="s">
        <v>56</v>
      </c>
      <c r="C5759" s="19" t="s">
        <v>57</v>
      </c>
      <c r="D5759" s="15">
        <v>31</v>
      </c>
      <c r="E5759" s="12">
        <v>31</v>
      </c>
      <c r="F5759" s="12">
        <v>0</v>
      </c>
      <c r="J5759" s="12">
        <v>0</v>
      </c>
      <c r="K5759" s="12" t="s">
        <v>7</v>
      </c>
      <c r="L5759" s="12">
        <v>0</v>
      </c>
    </row>
    <row r="5760" spans="1:13" hidden="1" x14ac:dyDescent="0.25">
      <c r="A5760" s="25">
        <v>44282</v>
      </c>
      <c r="B5760" s="2" t="s">
        <v>56</v>
      </c>
      <c r="C5760" s="19" t="s">
        <v>180</v>
      </c>
      <c r="D5760" s="11"/>
    </row>
    <row r="5761" spans="1:17" hidden="1" x14ac:dyDescent="0.25">
      <c r="A5761" s="25">
        <v>44310</v>
      </c>
      <c r="B5761" s="2" t="s">
        <v>56</v>
      </c>
      <c r="C5761" s="19" t="s">
        <v>180</v>
      </c>
      <c r="D5761" s="11"/>
    </row>
    <row r="5762" spans="1:17" hidden="1" x14ac:dyDescent="0.25">
      <c r="A5762" s="23">
        <v>44723</v>
      </c>
      <c r="B5762" s="1" t="s">
        <v>56</v>
      </c>
      <c r="C5762" s="19" t="s">
        <v>180</v>
      </c>
      <c r="D5762" s="11"/>
    </row>
    <row r="5763" spans="1:17" hidden="1" x14ac:dyDescent="0.25">
      <c r="A5763" s="23">
        <v>44751</v>
      </c>
      <c r="B5763" s="1" t="s">
        <v>56</v>
      </c>
      <c r="C5763" s="19" t="s">
        <v>180</v>
      </c>
      <c r="D5763" s="11"/>
    </row>
    <row r="5764" spans="1:17" hidden="1" x14ac:dyDescent="0.25">
      <c r="A5764" s="23">
        <v>44758</v>
      </c>
      <c r="B5764" s="1" t="s">
        <v>56</v>
      </c>
      <c r="C5764" s="19" t="s">
        <v>180</v>
      </c>
      <c r="D5764" s="11"/>
    </row>
    <row r="5765" spans="1:17" hidden="1" x14ac:dyDescent="0.25">
      <c r="A5765" s="23">
        <v>44037</v>
      </c>
      <c r="B5765" s="1" t="s">
        <v>56</v>
      </c>
      <c r="C5765" s="5"/>
      <c r="D5765" s="8"/>
      <c r="E5765" s="9"/>
      <c r="F5765" s="9"/>
      <c r="G5765" s="9"/>
      <c r="H5765" s="9"/>
      <c r="I5765" s="9"/>
      <c r="J5765" s="9"/>
      <c r="K5765" s="9"/>
      <c r="L5765" s="9"/>
      <c r="M5765" s="10"/>
      <c r="N5765" s="10">
        <v>0</v>
      </c>
      <c r="O5765" s="10">
        <v>0</v>
      </c>
      <c r="P5765" s="10">
        <v>0</v>
      </c>
      <c r="Q5765" s="10"/>
    </row>
    <row r="5766" spans="1:17" hidden="1" x14ac:dyDescent="0.25">
      <c r="A5766" s="23">
        <v>44044</v>
      </c>
      <c r="B5766" s="1" t="s">
        <v>56</v>
      </c>
      <c r="C5766" s="5"/>
      <c r="D5766" s="8"/>
      <c r="E5766" s="9"/>
      <c r="F5766" s="9"/>
      <c r="G5766" s="9"/>
      <c r="H5766" s="9"/>
      <c r="I5766" s="9"/>
      <c r="J5766" s="9"/>
      <c r="K5766" s="9"/>
      <c r="L5766" s="9"/>
      <c r="M5766" s="10"/>
      <c r="N5766" s="10">
        <v>0</v>
      </c>
      <c r="O5766" s="10">
        <v>0</v>
      </c>
      <c r="P5766" s="10">
        <v>0</v>
      </c>
      <c r="Q5766" s="10"/>
    </row>
    <row r="5767" spans="1:17" hidden="1" x14ac:dyDescent="0.25">
      <c r="A5767" s="23">
        <v>44051</v>
      </c>
      <c r="B5767" s="1" t="s">
        <v>56</v>
      </c>
      <c r="C5767" s="5"/>
      <c r="D5767" s="8"/>
      <c r="E5767" s="9"/>
      <c r="F5767" s="9"/>
      <c r="G5767" s="9"/>
      <c r="H5767" s="9"/>
      <c r="I5767" s="9"/>
      <c r="J5767" s="9"/>
      <c r="K5767" s="9"/>
      <c r="L5767" s="9"/>
      <c r="M5767" s="10"/>
      <c r="N5767" s="10">
        <v>0</v>
      </c>
      <c r="O5767" s="10">
        <v>0</v>
      </c>
      <c r="P5767" s="10">
        <v>0</v>
      </c>
      <c r="Q5767" s="10"/>
    </row>
    <row r="5768" spans="1:17" hidden="1" x14ac:dyDescent="0.25">
      <c r="A5768" s="23">
        <v>44058</v>
      </c>
      <c r="B5768" s="1" t="s">
        <v>56</v>
      </c>
      <c r="C5768" s="5"/>
      <c r="D5768" s="8"/>
      <c r="E5768" s="9"/>
      <c r="F5768" s="9"/>
      <c r="G5768" s="9"/>
      <c r="H5768" s="9"/>
      <c r="I5768" s="9"/>
      <c r="J5768" s="9"/>
      <c r="K5768" s="9"/>
      <c r="L5768" s="9"/>
      <c r="M5768" s="10"/>
      <c r="N5768" s="10">
        <v>0</v>
      </c>
      <c r="O5768" s="10">
        <v>0</v>
      </c>
      <c r="P5768" s="10">
        <v>0</v>
      </c>
      <c r="Q5768" s="10"/>
    </row>
    <row r="5769" spans="1:17" hidden="1" x14ac:dyDescent="0.25">
      <c r="A5769" s="25">
        <v>44065</v>
      </c>
      <c r="B5769" s="2" t="s">
        <v>56</v>
      </c>
      <c r="D5769" s="11"/>
      <c r="N5769" s="12" t="s">
        <v>7</v>
      </c>
      <c r="O5769" s="12">
        <v>0</v>
      </c>
      <c r="P5769" s="12">
        <v>0</v>
      </c>
    </row>
    <row r="5770" spans="1:17" hidden="1" x14ac:dyDescent="0.25">
      <c r="A5770" s="25">
        <v>44072</v>
      </c>
      <c r="B5770" s="2" t="s">
        <v>56</v>
      </c>
      <c r="D5770" s="11"/>
      <c r="N5770" s="12">
        <v>0</v>
      </c>
      <c r="O5770" s="12">
        <v>0</v>
      </c>
      <c r="P5770" s="12">
        <v>0</v>
      </c>
    </row>
    <row r="5771" spans="1:17" hidden="1" x14ac:dyDescent="0.25">
      <c r="A5771" s="25">
        <v>44079</v>
      </c>
      <c r="B5771" s="2" t="s">
        <v>56</v>
      </c>
      <c r="D5771" s="11"/>
      <c r="N5771" s="12">
        <v>0</v>
      </c>
      <c r="O5771" s="12">
        <v>0</v>
      </c>
      <c r="P5771" s="12">
        <v>0</v>
      </c>
    </row>
    <row r="5772" spans="1:17" hidden="1" x14ac:dyDescent="0.25">
      <c r="A5772" s="23">
        <v>44086</v>
      </c>
      <c r="B5772" s="1" t="s">
        <v>56</v>
      </c>
      <c r="C5772" s="5"/>
      <c r="D5772" s="8"/>
      <c r="E5772" s="9"/>
      <c r="F5772" s="9"/>
      <c r="G5772" s="9"/>
      <c r="H5772" s="9"/>
      <c r="I5772" s="9"/>
      <c r="J5772" s="9"/>
      <c r="K5772" s="9"/>
      <c r="L5772" s="9"/>
      <c r="M5772" s="10"/>
      <c r="N5772" s="10" t="s">
        <v>7</v>
      </c>
      <c r="O5772" s="10">
        <v>0</v>
      </c>
      <c r="P5772" s="10">
        <v>0</v>
      </c>
      <c r="Q5772" s="10"/>
    </row>
    <row r="5773" spans="1:17" hidden="1" x14ac:dyDescent="0.25">
      <c r="A5773" s="25">
        <v>44093</v>
      </c>
      <c r="B5773" s="2" t="s">
        <v>56</v>
      </c>
      <c r="D5773" s="11"/>
      <c r="N5773" s="12" t="s">
        <v>7</v>
      </c>
      <c r="O5773" s="12">
        <v>0</v>
      </c>
      <c r="P5773" s="12">
        <v>0</v>
      </c>
    </row>
    <row r="5774" spans="1:17" hidden="1" x14ac:dyDescent="0.25">
      <c r="A5774" s="23">
        <v>44100</v>
      </c>
      <c r="B5774" s="1" t="s">
        <v>56</v>
      </c>
      <c r="C5774" s="5"/>
      <c r="D5774" s="8"/>
      <c r="E5774" s="9"/>
      <c r="F5774" s="9"/>
      <c r="G5774" s="9"/>
      <c r="H5774" s="9"/>
      <c r="I5774" s="9"/>
      <c r="J5774" s="9"/>
      <c r="K5774" s="9"/>
      <c r="L5774" s="9"/>
      <c r="M5774" s="10"/>
      <c r="N5774" s="10">
        <v>0</v>
      </c>
      <c r="O5774" s="10">
        <v>0</v>
      </c>
      <c r="P5774" s="10">
        <v>0</v>
      </c>
      <c r="Q5774" s="10"/>
    </row>
    <row r="5775" spans="1:17" hidden="1" x14ac:dyDescent="0.25">
      <c r="A5775" s="25">
        <v>44107</v>
      </c>
      <c r="B5775" s="2" t="s">
        <v>56</v>
      </c>
      <c r="D5775" s="11"/>
      <c r="N5775" s="12">
        <v>0</v>
      </c>
      <c r="O5775" s="12">
        <v>0</v>
      </c>
      <c r="P5775" s="12">
        <v>0</v>
      </c>
    </row>
    <row r="5776" spans="1:17" hidden="1" x14ac:dyDescent="0.25">
      <c r="A5776" s="25">
        <v>44114</v>
      </c>
      <c r="B5776" s="2" t="s">
        <v>56</v>
      </c>
      <c r="D5776" s="11"/>
      <c r="N5776" s="12">
        <v>0</v>
      </c>
      <c r="O5776" s="12">
        <v>0</v>
      </c>
      <c r="P5776" s="12">
        <v>0</v>
      </c>
    </row>
    <row r="5777" spans="1:16" hidden="1" x14ac:dyDescent="0.25">
      <c r="A5777" s="25">
        <v>44121</v>
      </c>
      <c r="B5777" s="2" t="s">
        <v>56</v>
      </c>
      <c r="D5777" s="11"/>
      <c r="N5777" s="12">
        <v>0</v>
      </c>
      <c r="O5777" s="12">
        <v>0</v>
      </c>
      <c r="P5777" s="12">
        <v>0</v>
      </c>
    </row>
    <row r="5778" spans="1:16" hidden="1" x14ac:dyDescent="0.25">
      <c r="A5778" s="25">
        <v>44128</v>
      </c>
      <c r="B5778" s="2" t="s">
        <v>56</v>
      </c>
      <c r="D5778" s="11"/>
      <c r="N5778" s="12">
        <v>0</v>
      </c>
      <c r="O5778" s="12">
        <v>0</v>
      </c>
      <c r="P5778" s="12">
        <v>0</v>
      </c>
    </row>
    <row r="5779" spans="1:16" hidden="1" x14ac:dyDescent="0.25">
      <c r="A5779" s="25">
        <v>44135</v>
      </c>
      <c r="B5779" s="2" t="s">
        <v>56</v>
      </c>
      <c r="D5779" s="11"/>
      <c r="N5779" s="12" t="s">
        <v>7</v>
      </c>
      <c r="O5779" s="12">
        <v>0</v>
      </c>
      <c r="P5779" s="12">
        <v>0</v>
      </c>
    </row>
    <row r="5780" spans="1:16" hidden="1" x14ac:dyDescent="0.25">
      <c r="A5780" s="25">
        <v>44142</v>
      </c>
      <c r="B5780" s="2" t="s">
        <v>56</v>
      </c>
      <c r="D5780" s="11"/>
      <c r="N5780" s="12" t="s">
        <v>7</v>
      </c>
      <c r="O5780" s="12">
        <v>0</v>
      </c>
      <c r="P5780" s="12">
        <v>0</v>
      </c>
    </row>
    <row r="5781" spans="1:16" hidden="1" x14ac:dyDescent="0.25">
      <c r="A5781" s="25">
        <v>44149</v>
      </c>
      <c r="B5781" s="2" t="s">
        <v>56</v>
      </c>
      <c r="D5781" s="11"/>
      <c r="N5781" s="12" t="s">
        <v>7</v>
      </c>
      <c r="O5781" s="12">
        <v>0</v>
      </c>
      <c r="P5781" s="12">
        <v>0</v>
      </c>
    </row>
    <row r="5782" spans="1:16" hidden="1" x14ac:dyDescent="0.25">
      <c r="A5782" s="25">
        <v>44156</v>
      </c>
      <c r="B5782" s="2" t="s">
        <v>56</v>
      </c>
      <c r="D5782" s="11"/>
      <c r="N5782" s="12">
        <v>0</v>
      </c>
      <c r="O5782" s="12">
        <v>0</v>
      </c>
      <c r="P5782" s="12">
        <v>0</v>
      </c>
    </row>
    <row r="5783" spans="1:16" hidden="1" x14ac:dyDescent="0.25">
      <c r="A5783" s="25">
        <v>44163</v>
      </c>
      <c r="B5783" s="2" t="s">
        <v>56</v>
      </c>
      <c r="D5783" s="11"/>
      <c r="N5783" s="12" t="s">
        <v>7</v>
      </c>
      <c r="O5783" s="12">
        <v>0</v>
      </c>
      <c r="P5783" s="12">
        <v>0</v>
      </c>
    </row>
    <row r="5784" spans="1:16" hidden="1" x14ac:dyDescent="0.25">
      <c r="A5784" s="25">
        <v>44170</v>
      </c>
      <c r="B5784" s="2" t="s">
        <v>56</v>
      </c>
      <c r="D5784" s="11"/>
      <c r="N5784" s="12" t="s">
        <v>7</v>
      </c>
      <c r="O5784" s="12">
        <v>0</v>
      </c>
      <c r="P5784" s="12">
        <v>0</v>
      </c>
    </row>
    <row r="5785" spans="1:16" hidden="1" x14ac:dyDescent="0.25">
      <c r="A5785" s="25">
        <v>44177</v>
      </c>
      <c r="B5785" s="2" t="s">
        <v>56</v>
      </c>
      <c r="D5785" s="11"/>
      <c r="N5785" s="12">
        <v>0</v>
      </c>
      <c r="O5785" s="12">
        <v>0</v>
      </c>
      <c r="P5785" s="12">
        <v>0</v>
      </c>
    </row>
    <row r="5786" spans="1:16" hidden="1" x14ac:dyDescent="0.25">
      <c r="A5786" s="25">
        <v>44184</v>
      </c>
      <c r="B5786" s="2" t="s">
        <v>56</v>
      </c>
      <c r="D5786" s="11"/>
      <c r="N5786" s="12" t="s">
        <v>7</v>
      </c>
      <c r="O5786" s="12">
        <v>0</v>
      </c>
      <c r="P5786" s="12">
        <v>0</v>
      </c>
    </row>
    <row r="5787" spans="1:16" hidden="1" x14ac:dyDescent="0.25">
      <c r="A5787" s="25">
        <v>44191</v>
      </c>
      <c r="B5787" s="2" t="s">
        <v>56</v>
      </c>
      <c r="D5787" s="11"/>
      <c r="N5787" s="12" t="s">
        <v>7</v>
      </c>
      <c r="O5787" s="12" t="s">
        <v>7</v>
      </c>
      <c r="P5787" s="12">
        <v>0</v>
      </c>
    </row>
    <row r="5788" spans="1:16" hidden="1" x14ac:dyDescent="0.25">
      <c r="A5788" s="25">
        <v>44198</v>
      </c>
      <c r="B5788" s="2" t="s">
        <v>56</v>
      </c>
      <c r="D5788" s="11"/>
      <c r="N5788" s="12" t="s">
        <v>7</v>
      </c>
      <c r="O5788" s="12">
        <v>0</v>
      </c>
      <c r="P5788" s="12" t="s">
        <v>7</v>
      </c>
    </row>
    <row r="5789" spans="1:16" hidden="1" x14ac:dyDescent="0.25">
      <c r="A5789" s="25">
        <v>44205</v>
      </c>
      <c r="B5789" s="2" t="s">
        <v>56</v>
      </c>
      <c r="D5789" s="11"/>
      <c r="N5789" s="12">
        <v>0</v>
      </c>
      <c r="O5789" s="12">
        <v>0</v>
      </c>
      <c r="P5789" s="12">
        <v>0</v>
      </c>
    </row>
    <row r="5790" spans="1:16" hidden="1" x14ac:dyDescent="0.25">
      <c r="A5790" s="25">
        <v>44212</v>
      </c>
      <c r="B5790" s="2" t="s">
        <v>56</v>
      </c>
      <c r="D5790" s="11"/>
      <c r="N5790" s="12" t="s">
        <v>7</v>
      </c>
      <c r="O5790" s="12">
        <v>0</v>
      </c>
      <c r="P5790" s="12">
        <v>0</v>
      </c>
    </row>
    <row r="5791" spans="1:16" hidden="1" x14ac:dyDescent="0.25">
      <c r="A5791" s="25">
        <v>44219</v>
      </c>
      <c r="B5791" s="2" t="s">
        <v>56</v>
      </c>
      <c r="D5791" s="11"/>
      <c r="N5791" s="12" t="s">
        <v>7</v>
      </c>
      <c r="O5791" s="12">
        <v>0</v>
      </c>
      <c r="P5791" s="12">
        <v>0</v>
      </c>
    </row>
    <row r="5792" spans="1:16" hidden="1" x14ac:dyDescent="0.25">
      <c r="A5792" s="25">
        <v>44226</v>
      </c>
      <c r="B5792" s="2" t="s">
        <v>56</v>
      </c>
      <c r="D5792" s="11"/>
      <c r="N5792" s="12" t="s">
        <v>7</v>
      </c>
      <c r="O5792" s="12">
        <v>0</v>
      </c>
      <c r="P5792" s="12">
        <v>0</v>
      </c>
    </row>
    <row r="5793" spans="1:17" hidden="1" x14ac:dyDescent="0.25">
      <c r="A5793" s="25">
        <v>44233</v>
      </c>
      <c r="B5793" s="2" t="s">
        <v>56</v>
      </c>
      <c r="D5793" s="11"/>
      <c r="N5793" s="12" t="s">
        <v>7</v>
      </c>
      <c r="O5793" s="12">
        <v>0</v>
      </c>
      <c r="P5793" s="12">
        <v>0</v>
      </c>
    </row>
    <row r="5794" spans="1:17" hidden="1" x14ac:dyDescent="0.25">
      <c r="A5794" s="25">
        <v>44240</v>
      </c>
      <c r="B5794" s="2" t="s">
        <v>56</v>
      </c>
      <c r="D5794" s="11"/>
      <c r="N5794" s="12">
        <v>0</v>
      </c>
      <c r="O5794" s="12">
        <v>0</v>
      </c>
      <c r="P5794" s="12">
        <v>0</v>
      </c>
    </row>
    <row r="5795" spans="1:17" hidden="1" x14ac:dyDescent="0.25">
      <c r="A5795" s="25">
        <v>44247</v>
      </c>
      <c r="B5795" s="2" t="s">
        <v>56</v>
      </c>
      <c r="D5795" s="11"/>
      <c r="N5795" s="12">
        <v>0</v>
      </c>
      <c r="O5795" s="12">
        <v>0</v>
      </c>
      <c r="P5795" s="12">
        <v>0</v>
      </c>
    </row>
    <row r="5796" spans="1:17" hidden="1" x14ac:dyDescent="0.25">
      <c r="A5796" s="25">
        <v>44254</v>
      </c>
      <c r="B5796" s="2" t="s">
        <v>56</v>
      </c>
      <c r="D5796" s="11"/>
      <c r="N5796" s="12" t="s">
        <v>7</v>
      </c>
      <c r="O5796" s="12">
        <v>0</v>
      </c>
      <c r="P5796" s="12">
        <v>0</v>
      </c>
    </row>
    <row r="5797" spans="1:17" hidden="1" x14ac:dyDescent="0.25">
      <c r="A5797" s="25">
        <v>44261</v>
      </c>
      <c r="B5797" s="2" t="s">
        <v>56</v>
      </c>
      <c r="D5797" s="11"/>
      <c r="N5797" s="12">
        <v>0</v>
      </c>
      <c r="O5797" s="12">
        <v>0</v>
      </c>
      <c r="P5797" s="12">
        <v>0</v>
      </c>
    </row>
    <row r="5798" spans="1:17" hidden="1" x14ac:dyDescent="0.25">
      <c r="A5798" s="25">
        <v>44268</v>
      </c>
      <c r="B5798" s="2" t="s">
        <v>56</v>
      </c>
      <c r="D5798" s="11"/>
      <c r="N5798" s="12">
        <v>0</v>
      </c>
      <c r="O5798" s="12">
        <v>0</v>
      </c>
      <c r="P5798" s="12">
        <v>0</v>
      </c>
    </row>
    <row r="5799" spans="1:17" hidden="1" x14ac:dyDescent="0.25">
      <c r="A5799" s="25">
        <v>44275</v>
      </c>
      <c r="B5799" s="2" t="s">
        <v>56</v>
      </c>
      <c r="D5799" s="11"/>
      <c r="N5799" s="12">
        <v>0</v>
      </c>
      <c r="O5799" s="12">
        <v>0</v>
      </c>
      <c r="P5799" s="12">
        <v>0</v>
      </c>
    </row>
    <row r="5800" spans="1:17" hidden="1" x14ac:dyDescent="0.25">
      <c r="A5800" s="25">
        <v>44282</v>
      </c>
      <c r="B5800" s="2" t="s">
        <v>56</v>
      </c>
      <c r="D5800" s="11"/>
      <c r="N5800" s="12">
        <v>0</v>
      </c>
      <c r="O5800" s="12">
        <v>0</v>
      </c>
      <c r="P5800" s="12">
        <v>0</v>
      </c>
    </row>
    <row r="5801" spans="1:17" hidden="1" x14ac:dyDescent="0.25">
      <c r="A5801" s="26">
        <v>44289</v>
      </c>
      <c r="B5801" s="4" t="s">
        <v>56</v>
      </c>
      <c r="C5801" s="20"/>
      <c r="D5801" s="13"/>
      <c r="E5801" s="14"/>
      <c r="F5801" s="14"/>
      <c r="G5801" s="14"/>
      <c r="H5801" s="14"/>
      <c r="I5801" s="14"/>
      <c r="J5801" s="14"/>
      <c r="K5801" s="14"/>
      <c r="L5801" s="14"/>
      <c r="M5801" s="14"/>
      <c r="N5801" s="14">
        <v>0</v>
      </c>
      <c r="O5801" s="14">
        <v>0</v>
      </c>
      <c r="P5801" s="14">
        <v>0</v>
      </c>
      <c r="Q5801" s="14"/>
    </row>
    <row r="5802" spans="1:17" hidden="1" x14ac:dyDescent="0.25">
      <c r="A5802" s="25">
        <v>44296</v>
      </c>
      <c r="B5802" s="2" t="s">
        <v>56</v>
      </c>
      <c r="D5802" s="11"/>
      <c r="N5802" s="12">
        <v>0</v>
      </c>
      <c r="O5802" s="12">
        <v>0</v>
      </c>
      <c r="P5802" s="12">
        <v>0</v>
      </c>
    </row>
    <row r="5803" spans="1:17" hidden="1" x14ac:dyDescent="0.25">
      <c r="A5803" s="25">
        <v>44303</v>
      </c>
      <c r="B5803" s="2" t="s">
        <v>56</v>
      </c>
      <c r="D5803" s="11"/>
      <c r="N5803" s="12" t="s">
        <v>7</v>
      </c>
      <c r="O5803" s="12">
        <v>0</v>
      </c>
      <c r="P5803" s="12">
        <v>0</v>
      </c>
    </row>
    <row r="5804" spans="1:17" hidden="1" x14ac:dyDescent="0.25">
      <c r="A5804" s="25">
        <v>44310</v>
      </c>
      <c r="B5804" s="2" t="s">
        <v>56</v>
      </c>
      <c r="D5804" s="11"/>
      <c r="N5804" s="12" t="s">
        <v>180</v>
      </c>
    </row>
    <row r="5805" spans="1:17" hidden="1" x14ac:dyDescent="0.25">
      <c r="A5805" s="25">
        <v>44317</v>
      </c>
      <c r="B5805" s="2" t="s">
        <v>56</v>
      </c>
      <c r="D5805" s="11"/>
      <c r="N5805" s="12">
        <v>0</v>
      </c>
      <c r="O5805" s="12">
        <v>0</v>
      </c>
      <c r="P5805" s="12">
        <v>0</v>
      </c>
    </row>
    <row r="5806" spans="1:17" hidden="1" x14ac:dyDescent="0.25">
      <c r="A5806" s="25">
        <v>44324</v>
      </c>
      <c r="B5806" s="2" t="s">
        <v>56</v>
      </c>
      <c r="D5806" s="11"/>
      <c r="N5806" s="12">
        <v>0</v>
      </c>
      <c r="O5806" s="12">
        <v>0</v>
      </c>
      <c r="P5806" s="12">
        <v>0</v>
      </c>
    </row>
    <row r="5807" spans="1:17" hidden="1" x14ac:dyDescent="0.25">
      <c r="A5807" s="25">
        <v>44331</v>
      </c>
      <c r="B5807" s="2" t="s">
        <v>56</v>
      </c>
      <c r="D5807" s="11"/>
      <c r="N5807" s="12" t="s">
        <v>7</v>
      </c>
      <c r="O5807" s="12" t="s">
        <v>7</v>
      </c>
      <c r="P5807" s="12" t="s">
        <v>7</v>
      </c>
    </row>
    <row r="5808" spans="1:17" hidden="1" x14ac:dyDescent="0.25">
      <c r="A5808" s="25">
        <v>44338</v>
      </c>
      <c r="B5808" s="2" t="s">
        <v>56</v>
      </c>
      <c r="D5808" s="11"/>
      <c r="N5808" s="12" t="s">
        <v>7</v>
      </c>
      <c r="O5808" s="12">
        <v>0</v>
      </c>
      <c r="P5808" s="12" t="s">
        <v>7</v>
      </c>
    </row>
    <row r="5809" spans="1:16" hidden="1" x14ac:dyDescent="0.25">
      <c r="A5809" s="25">
        <v>44345</v>
      </c>
      <c r="B5809" s="2" t="s">
        <v>56</v>
      </c>
      <c r="D5809" s="11"/>
      <c r="N5809" s="12" t="s">
        <v>7</v>
      </c>
      <c r="O5809" s="12">
        <v>0</v>
      </c>
      <c r="P5809" s="12">
        <v>0</v>
      </c>
    </row>
    <row r="5810" spans="1:16" hidden="1" x14ac:dyDescent="0.25">
      <c r="A5810" s="25">
        <v>44352</v>
      </c>
      <c r="B5810" s="2" t="s">
        <v>56</v>
      </c>
      <c r="D5810" s="11"/>
      <c r="N5810" s="12">
        <v>0</v>
      </c>
      <c r="O5810" s="12">
        <v>0</v>
      </c>
      <c r="P5810" s="12">
        <v>0</v>
      </c>
    </row>
    <row r="5811" spans="1:16" hidden="1" x14ac:dyDescent="0.25">
      <c r="A5811" s="25">
        <v>44359</v>
      </c>
      <c r="B5811" s="2" t="s">
        <v>56</v>
      </c>
      <c r="D5811" s="11"/>
      <c r="N5811" s="12">
        <v>0</v>
      </c>
      <c r="O5811" s="12">
        <v>0</v>
      </c>
      <c r="P5811" s="12">
        <v>0</v>
      </c>
    </row>
    <row r="5812" spans="1:16" hidden="1" x14ac:dyDescent="0.25">
      <c r="A5812" s="25">
        <v>44366</v>
      </c>
      <c r="B5812" s="2" t="s">
        <v>56</v>
      </c>
      <c r="D5812" s="11"/>
      <c r="N5812" s="12">
        <v>0</v>
      </c>
      <c r="O5812" s="12">
        <v>0</v>
      </c>
      <c r="P5812" s="12">
        <v>0</v>
      </c>
    </row>
    <row r="5813" spans="1:16" hidden="1" x14ac:dyDescent="0.25">
      <c r="A5813" s="25">
        <v>44373</v>
      </c>
      <c r="B5813" s="2" t="s">
        <v>56</v>
      </c>
      <c r="D5813" s="11"/>
      <c r="N5813" s="12">
        <v>0</v>
      </c>
      <c r="O5813" s="12">
        <v>0</v>
      </c>
      <c r="P5813" s="12">
        <v>0</v>
      </c>
    </row>
    <row r="5814" spans="1:16" hidden="1" x14ac:dyDescent="0.25">
      <c r="A5814" s="25">
        <v>44380</v>
      </c>
      <c r="B5814" s="2" t="s">
        <v>56</v>
      </c>
      <c r="D5814" s="11"/>
      <c r="N5814" s="12">
        <v>0</v>
      </c>
      <c r="O5814" s="12">
        <v>0</v>
      </c>
      <c r="P5814" s="12">
        <v>0</v>
      </c>
    </row>
    <row r="5815" spans="1:16" hidden="1" x14ac:dyDescent="0.25">
      <c r="A5815" s="25">
        <v>44387</v>
      </c>
      <c r="B5815" s="2" t="s">
        <v>56</v>
      </c>
      <c r="D5815" s="11"/>
      <c r="N5815" s="12">
        <v>0</v>
      </c>
      <c r="O5815" s="12">
        <v>0</v>
      </c>
      <c r="P5815" s="12">
        <v>0</v>
      </c>
    </row>
    <row r="5816" spans="1:16" hidden="1" x14ac:dyDescent="0.25">
      <c r="A5816" s="25">
        <v>44394</v>
      </c>
      <c r="B5816" s="2" t="s">
        <v>56</v>
      </c>
      <c r="D5816" s="11"/>
      <c r="N5816" s="12">
        <v>0</v>
      </c>
      <c r="O5816" s="12">
        <v>0</v>
      </c>
      <c r="P5816" s="12">
        <v>0</v>
      </c>
    </row>
    <row r="5817" spans="1:16" hidden="1" x14ac:dyDescent="0.25">
      <c r="A5817" s="25">
        <v>44401</v>
      </c>
      <c r="B5817" s="2" t="s">
        <v>56</v>
      </c>
      <c r="D5817" s="11"/>
      <c r="N5817" s="12">
        <v>0</v>
      </c>
      <c r="O5817" s="12">
        <v>0</v>
      </c>
      <c r="P5817" s="12">
        <v>0</v>
      </c>
    </row>
    <row r="5818" spans="1:16" hidden="1" x14ac:dyDescent="0.25">
      <c r="A5818" s="25">
        <v>44408</v>
      </c>
      <c r="B5818" s="2" t="s">
        <v>56</v>
      </c>
      <c r="D5818" s="11"/>
      <c r="N5818" s="12">
        <v>0</v>
      </c>
      <c r="O5818" s="12">
        <v>0</v>
      </c>
      <c r="P5818" s="12">
        <v>0</v>
      </c>
    </row>
    <row r="5819" spans="1:16" hidden="1" x14ac:dyDescent="0.25">
      <c r="A5819" s="25">
        <v>44415</v>
      </c>
      <c r="B5819" s="2" t="s">
        <v>56</v>
      </c>
      <c r="D5819" s="11"/>
      <c r="N5819" s="12">
        <v>0</v>
      </c>
      <c r="O5819" s="12">
        <v>0</v>
      </c>
      <c r="P5819" s="12">
        <v>0</v>
      </c>
    </row>
    <row r="5820" spans="1:16" hidden="1" x14ac:dyDescent="0.25">
      <c r="A5820" s="25">
        <v>44422</v>
      </c>
      <c r="B5820" s="2" t="s">
        <v>56</v>
      </c>
      <c r="D5820" s="11"/>
      <c r="N5820" s="12">
        <v>0</v>
      </c>
      <c r="O5820" s="12">
        <v>0</v>
      </c>
      <c r="P5820" s="12">
        <v>0</v>
      </c>
    </row>
    <row r="5821" spans="1:16" hidden="1" x14ac:dyDescent="0.25">
      <c r="A5821" s="25">
        <v>44429</v>
      </c>
      <c r="B5821" s="2" t="s">
        <v>56</v>
      </c>
      <c r="D5821" s="11"/>
      <c r="N5821" s="12">
        <v>0</v>
      </c>
      <c r="O5821" s="12">
        <v>0</v>
      </c>
      <c r="P5821" s="12">
        <v>0</v>
      </c>
    </row>
    <row r="5822" spans="1:16" hidden="1" x14ac:dyDescent="0.25">
      <c r="A5822" s="25">
        <v>44436</v>
      </c>
      <c r="B5822" s="2" t="s">
        <v>56</v>
      </c>
      <c r="D5822" s="11"/>
      <c r="N5822" s="12" t="s">
        <v>7</v>
      </c>
      <c r="O5822" s="12">
        <v>0</v>
      </c>
      <c r="P5822" s="12">
        <v>0</v>
      </c>
    </row>
    <row r="5823" spans="1:16" hidden="1" x14ac:dyDescent="0.25">
      <c r="A5823" s="25">
        <v>44443</v>
      </c>
      <c r="B5823" s="2" t="s">
        <v>56</v>
      </c>
      <c r="D5823" s="11"/>
      <c r="N5823" s="12" t="s">
        <v>7</v>
      </c>
      <c r="O5823" s="12">
        <v>0</v>
      </c>
      <c r="P5823" s="12">
        <v>0</v>
      </c>
    </row>
    <row r="5824" spans="1:16" hidden="1" x14ac:dyDescent="0.25">
      <c r="A5824" s="25">
        <v>44450</v>
      </c>
      <c r="B5824" s="2" t="s">
        <v>56</v>
      </c>
      <c r="D5824" s="11"/>
      <c r="N5824" s="12" t="s">
        <v>7</v>
      </c>
      <c r="O5824" s="12">
        <v>0</v>
      </c>
      <c r="P5824" s="12">
        <v>0</v>
      </c>
    </row>
    <row r="5825" spans="1:16" hidden="1" x14ac:dyDescent="0.25">
      <c r="A5825" s="25">
        <v>44457</v>
      </c>
      <c r="B5825" s="2" t="s">
        <v>56</v>
      </c>
      <c r="D5825" s="11"/>
      <c r="N5825" s="12">
        <v>14</v>
      </c>
      <c r="O5825" s="12" t="s">
        <v>7</v>
      </c>
      <c r="P5825" s="12">
        <v>0</v>
      </c>
    </row>
    <row r="5826" spans="1:16" hidden="1" x14ac:dyDescent="0.25">
      <c r="A5826" s="25">
        <v>44464</v>
      </c>
      <c r="B5826" s="2" t="s">
        <v>56</v>
      </c>
      <c r="D5826" s="11"/>
      <c r="N5826" s="12" t="s">
        <v>7</v>
      </c>
      <c r="O5826" s="12">
        <v>0</v>
      </c>
      <c r="P5826" s="12">
        <v>0</v>
      </c>
    </row>
    <row r="5827" spans="1:16" hidden="1" x14ac:dyDescent="0.25">
      <c r="A5827" s="25">
        <v>44471</v>
      </c>
      <c r="B5827" s="2" t="s">
        <v>56</v>
      </c>
      <c r="D5827" s="11"/>
      <c r="N5827" s="12" t="s">
        <v>7</v>
      </c>
      <c r="O5827" s="12">
        <v>0</v>
      </c>
      <c r="P5827" s="12">
        <v>0</v>
      </c>
    </row>
    <row r="5828" spans="1:16" hidden="1" x14ac:dyDescent="0.25">
      <c r="A5828" s="25">
        <v>44478</v>
      </c>
      <c r="B5828" s="2" t="s">
        <v>56</v>
      </c>
      <c r="D5828" s="11"/>
      <c r="N5828" s="12">
        <v>15</v>
      </c>
      <c r="O5828" s="12">
        <v>0</v>
      </c>
      <c r="P5828" s="12">
        <v>0</v>
      </c>
    </row>
    <row r="5829" spans="1:16" hidden="1" x14ac:dyDescent="0.25">
      <c r="A5829" s="25">
        <v>44485</v>
      </c>
      <c r="B5829" s="2" t="s">
        <v>56</v>
      </c>
      <c r="D5829" s="11"/>
      <c r="N5829" s="12">
        <v>30</v>
      </c>
      <c r="O5829" s="12">
        <v>0</v>
      </c>
      <c r="P5829" s="12">
        <v>0</v>
      </c>
    </row>
    <row r="5830" spans="1:16" hidden="1" x14ac:dyDescent="0.25">
      <c r="A5830" s="25">
        <v>44492</v>
      </c>
      <c r="B5830" s="2" t="s">
        <v>56</v>
      </c>
      <c r="D5830" s="11"/>
      <c r="N5830" s="12">
        <v>25</v>
      </c>
      <c r="O5830" s="12">
        <v>0</v>
      </c>
      <c r="P5830" s="12">
        <v>0</v>
      </c>
    </row>
    <row r="5831" spans="1:16" hidden="1" x14ac:dyDescent="0.25">
      <c r="A5831" s="25">
        <v>44499</v>
      </c>
      <c r="B5831" s="2" t="s">
        <v>56</v>
      </c>
      <c r="D5831" s="11"/>
      <c r="N5831" s="12">
        <v>25</v>
      </c>
      <c r="O5831" s="12">
        <v>0</v>
      </c>
      <c r="P5831" s="12">
        <v>0</v>
      </c>
    </row>
    <row r="5832" spans="1:16" hidden="1" x14ac:dyDescent="0.25">
      <c r="A5832" s="25">
        <v>44506</v>
      </c>
      <c r="B5832" s="2" t="s">
        <v>56</v>
      </c>
      <c r="D5832" s="11"/>
      <c r="N5832" s="12">
        <v>25</v>
      </c>
      <c r="O5832" s="12">
        <v>0</v>
      </c>
      <c r="P5832" s="12">
        <v>0</v>
      </c>
    </row>
    <row r="5833" spans="1:16" hidden="1" x14ac:dyDescent="0.25">
      <c r="A5833" s="25">
        <v>44513</v>
      </c>
      <c r="B5833" s="2" t="s">
        <v>56</v>
      </c>
      <c r="D5833" s="11"/>
      <c r="N5833" s="12">
        <v>25</v>
      </c>
      <c r="O5833" s="12">
        <v>0</v>
      </c>
      <c r="P5833" s="12">
        <v>0</v>
      </c>
    </row>
    <row r="5834" spans="1:16" hidden="1" x14ac:dyDescent="0.25">
      <c r="A5834" s="25">
        <v>44520</v>
      </c>
      <c r="B5834" s="2" t="s">
        <v>56</v>
      </c>
      <c r="D5834" s="11"/>
      <c r="N5834" s="12">
        <v>25</v>
      </c>
      <c r="O5834" s="12">
        <v>0</v>
      </c>
      <c r="P5834" s="12">
        <v>0</v>
      </c>
    </row>
    <row r="5835" spans="1:16" hidden="1" x14ac:dyDescent="0.25">
      <c r="A5835" s="25">
        <v>44527</v>
      </c>
      <c r="B5835" s="2" t="s">
        <v>56</v>
      </c>
      <c r="D5835" s="11"/>
      <c r="N5835" s="12">
        <v>25</v>
      </c>
      <c r="O5835" s="12">
        <v>0</v>
      </c>
      <c r="P5835" s="12">
        <v>0</v>
      </c>
    </row>
    <row r="5836" spans="1:16" hidden="1" x14ac:dyDescent="0.25">
      <c r="A5836" s="25">
        <v>44534</v>
      </c>
      <c r="B5836" s="2" t="s">
        <v>56</v>
      </c>
      <c r="D5836" s="11"/>
      <c r="N5836" s="12">
        <v>25</v>
      </c>
      <c r="O5836" s="12">
        <v>0</v>
      </c>
      <c r="P5836" s="12">
        <v>0</v>
      </c>
    </row>
    <row r="5837" spans="1:16" hidden="1" x14ac:dyDescent="0.25">
      <c r="A5837" s="25">
        <v>44541</v>
      </c>
      <c r="B5837" s="2" t="s">
        <v>56</v>
      </c>
      <c r="D5837" s="11"/>
      <c r="N5837" s="12">
        <v>12</v>
      </c>
      <c r="O5837" s="12">
        <v>0</v>
      </c>
      <c r="P5837" s="12">
        <v>0</v>
      </c>
    </row>
    <row r="5838" spans="1:16" hidden="1" x14ac:dyDescent="0.25">
      <c r="A5838" s="25">
        <v>44548</v>
      </c>
      <c r="B5838" s="2" t="s">
        <v>56</v>
      </c>
      <c r="D5838" s="11"/>
      <c r="N5838" s="12">
        <v>12</v>
      </c>
      <c r="O5838" s="12">
        <v>0</v>
      </c>
      <c r="P5838" s="12">
        <v>0</v>
      </c>
    </row>
    <row r="5839" spans="1:16" hidden="1" x14ac:dyDescent="0.25">
      <c r="A5839" s="25">
        <v>44555</v>
      </c>
      <c r="B5839" s="2" t="s">
        <v>56</v>
      </c>
      <c r="D5839" s="11"/>
      <c r="N5839" s="12">
        <v>12</v>
      </c>
      <c r="O5839" s="12">
        <v>0</v>
      </c>
      <c r="P5839" s="12">
        <v>0</v>
      </c>
    </row>
    <row r="5840" spans="1:16" hidden="1" x14ac:dyDescent="0.25">
      <c r="A5840" s="25">
        <v>44562</v>
      </c>
      <c r="B5840" s="2" t="s">
        <v>56</v>
      </c>
      <c r="D5840" s="11"/>
      <c r="N5840" s="12">
        <v>12</v>
      </c>
      <c r="O5840" s="12">
        <v>0</v>
      </c>
      <c r="P5840" s="12">
        <v>0</v>
      </c>
    </row>
    <row r="5841" spans="1:16" hidden="1" x14ac:dyDescent="0.25">
      <c r="A5841" s="25">
        <v>44569</v>
      </c>
      <c r="B5841" s="2" t="s">
        <v>56</v>
      </c>
      <c r="D5841" s="11"/>
      <c r="N5841" s="12">
        <v>12</v>
      </c>
      <c r="O5841" s="12">
        <v>0</v>
      </c>
      <c r="P5841" s="12">
        <v>0</v>
      </c>
    </row>
    <row r="5842" spans="1:16" hidden="1" x14ac:dyDescent="0.25">
      <c r="A5842" s="25">
        <v>44576</v>
      </c>
      <c r="B5842" s="2" t="s">
        <v>56</v>
      </c>
      <c r="D5842" s="11"/>
      <c r="N5842" s="12">
        <v>20</v>
      </c>
      <c r="O5842" s="12" t="s">
        <v>7</v>
      </c>
      <c r="P5842" s="12" t="s">
        <v>7</v>
      </c>
    </row>
    <row r="5843" spans="1:16" hidden="1" x14ac:dyDescent="0.25">
      <c r="A5843" s="25">
        <v>44583</v>
      </c>
      <c r="B5843" s="2" t="s">
        <v>56</v>
      </c>
      <c r="D5843" s="11"/>
      <c r="N5843" s="12">
        <v>12</v>
      </c>
      <c r="O5843" s="12">
        <v>0</v>
      </c>
      <c r="P5843" s="12">
        <v>0</v>
      </c>
    </row>
    <row r="5844" spans="1:16" hidden="1" x14ac:dyDescent="0.25">
      <c r="A5844" s="25">
        <v>44590</v>
      </c>
      <c r="B5844" s="2" t="s">
        <v>56</v>
      </c>
      <c r="D5844" s="11"/>
      <c r="N5844" s="12">
        <v>16</v>
      </c>
      <c r="O5844" s="12" t="s">
        <v>7</v>
      </c>
      <c r="P5844" s="12">
        <v>0</v>
      </c>
    </row>
    <row r="5845" spans="1:16" hidden="1" x14ac:dyDescent="0.25">
      <c r="A5845" s="25">
        <v>44597</v>
      </c>
      <c r="B5845" s="2" t="s">
        <v>56</v>
      </c>
      <c r="D5845" s="11"/>
      <c r="N5845" s="12">
        <v>16</v>
      </c>
      <c r="O5845" s="12">
        <v>0</v>
      </c>
      <c r="P5845" s="12" t="s">
        <v>7</v>
      </c>
    </row>
    <row r="5846" spans="1:16" hidden="1" x14ac:dyDescent="0.25">
      <c r="A5846" s="25">
        <v>44604</v>
      </c>
      <c r="B5846" s="2" t="s">
        <v>56</v>
      </c>
      <c r="D5846" s="11"/>
      <c r="N5846" s="12">
        <v>16</v>
      </c>
      <c r="O5846" s="12" t="s">
        <v>7</v>
      </c>
      <c r="P5846" s="12" t="s">
        <v>7</v>
      </c>
    </row>
    <row r="5847" spans="1:16" hidden="1" x14ac:dyDescent="0.25">
      <c r="A5847" s="25">
        <v>44611</v>
      </c>
      <c r="B5847" s="2" t="s">
        <v>56</v>
      </c>
      <c r="D5847" s="11"/>
      <c r="N5847" s="12">
        <v>16</v>
      </c>
      <c r="O5847" s="12">
        <v>0</v>
      </c>
      <c r="P5847" s="12">
        <v>0</v>
      </c>
    </row>
    <row r="5848" spans="1:16" hidden="1" x14ac:dyDescent="0.25">
      <c r="A5848" s="25">
        <v>44618</v>
      </c>
      <c r="B5848" s="2" t="s">
        <v>56</v>
      </c>
      <c r="D5848" s="11"/>
      <c r="N5848" s="12">
        <v>18</v>
      </c>
      <c r="O5848" s="12">
        <v>0</v>
      </c>
      <c r="P5848" s="12">
        <v>0</v>
      </c>
    </row>
    <row r="5849" spans="1:16" hidden="1" x14ac:dyDescent="0.25">
      <c r="A5849" s="25">
        <v>44625</v>
      </c>
      <c r="B5849" s="2" t="s">
        <v>56</v>
      </c>
      <c r="D5849" s="11"/>
      <c r="N5849" s="12">
        <v>18</v>
      </c>
      <c r="O5849" s="12">
        <v>0</v>
      </c>
      <c r="P5849" s="12">
        <v>0</v>
      </c>
    </row>
    <row r="5850" spans="1:16" hidden="1" x14ac:dyDescent="0.25">
      <c r="A5850" s="25">
        <v>44632</v>
      </c>
      <c r="B5850" s="2" t="s">
        <v>56</v>
      </c>
      <c r="D5850" s="11"/>
      <c r="N5850" s="12">
        <v>18</v>
      </c>
      <c r="O5850" s="12" t="s">
        <v>7</v>
      </c>
      <c r="P5850" s="12" t="s">
        <v>7</v>
      </c>
    </row>
    <row r="5851" spans="1:16" hidden="1" x14ac:dyDescent="0.25">
      <c r="A5851" s="25">
        <v>44639</v>
      </c>
      <c r="B5851" s="2" t="s">
        <v>56</v>
      </c>
      <c r="D5851" s="11"/>
      <c r="N5851" s="12">
        <v>15</v>
      </c>
      <c r="O5851" s="12">
        <v>0</v>
      </c>
      <c r="P5851" s="12">
        <v>0</v>
      </c>
    </row>
    <row r="5852" spans="1:16" hidden="1" x14ac:dyDescent="0.25">
      <c r="A5852" s="25">
        <v>44646</v>
      </c>
      <c r="B5852" s="2" t="s">
        <v>56</v>
      </c>
      <c r="D5852" s="11"/>
      <c r="N5852" s="12">
        <v>16</v>
      </c>
      <c r="O5852" s="12">
        <v>0</v>
      </c>
      <c r="P5852" s="12">
        <v>0</v>
      </c>
    </row>
    <row r="5853" spans="1:16" hidden="1" x14ac:dyDescent="0.25">
      <c r="A5853" s="25">
        <v>44653</v>
      </c>
      <c r="B5853" s="2" t="s">
        <v>56</v>
      </c>
      <c r="D5853" s="11"/>
      <c r="N5853" s="12">
        <v>15</v>
      </c>
      <c r="O5853" s="12">
        <v>0</v>
      </c>
      <c r="P5853" s="12">
        <v>0</v>
      </c>
    </row>
    <row r="5854" spans="1:16" hidden="1" x14ac:dyDescent="0.25">
      <c r="A5854" s="25">
        <v>44660</v>
      </c>
      <c r="B5854" s="2" t="s">
        <v>56</v>
      </c>
      <c r="D5854" s="11"/>
      <c r="N5854" s="12">
        <v>15</v>
      </c>
      <c r="O5854" s="12">
        <v>0</v>
      </c>
      <c r="P5854" s="12">
        <v>0</v>
      </c>
    </row>
    <row r="5855" spans="1:16" hidden="1" x14ac:dyDescent="0.25">
      <c r="A5855" s="25">
        <v>44667</v>
      </c>
      <c r="B5855" s="2" t="s">
        <v>56</v>
      </c>
      <c r="D5855" s="11"/>
      <c r="N5855" s="12">
        <v>16</v>
      </c>
      <c r="O5855" s="12">
        <v>0</v>
      </c>
      <c r="P5855" s="12">
        <v>0</v>
      </c>
    </row>
    <row r="5856" spans="1:16" hidden="1" x14ac:dyDescent="0.25">
      <c r="A5856" s="25">
        <v>44674</v>
      </c>
      <c r="B5856" s="2" t="s">
        <v>56</v>
      </c>
      <c r="D5856" s="11"/>
      <c r="N5856" s="12">
        <v>16</v>
      </c>
      <c r="O5856" s="12">
        <v>0</v>
      </c>
      <c r="P5856" s="12">
        <v>0</v>
      </c>
    </row>
    <row r="5857" spans="1:16" hidden="1" x14ac:dyDescent="0.25">
      <c r="A5857" s="25">
        <v>44681</v>
      </c>
      <c r="B5857" s="2" t="s">
        <v>56</v>
      </c>
      <c r="D5857" s="11"/>
      <c r="N5857" s="12">
        <v>15</v>
      </c>
      <c r="O5857" s="12">
        <v>0</v>
      </c>
      <c r="P5857" s="12">
        <v>0</v>
      </c>
    </row>
    <row r="5858" spans="1:16" hidden="1" x14ac:dyDescent="0.25">
      <c r="A5858" s="25">
        <v>44688</v>
      </c>
      <c r="B5858" s="2" t="s">
        <v>56</v>
      </c>
      <c r="D5858" s="11"/>
      <c r="N5858" s="12">
        <v>16</v>
      </c>
      <c r="O5858" s="12">
        <v>0</v>
      </c>
      <c r="P5858" s="12">
        <v>0</v>
      </c>
    </row>
    <row r="5859" spans="1:16" hidden="1" x14ac:dyDescent="0.25">
      <c r="A5859" s="25">
        <v>44695</v>
      </c>
      <c r="B5859" s="2" t="s">
        <v>56</v>
      </c>
      <c r="D5859" s="11"/>
      <c r="N5859" s="12">
        <v>16</v>
      </c>
      <c r="O5859" s="12" t="s">
        <v>7</v>
      </c>
      <c r="P5859" s="12">
        <v>0</v>
      </c>
    </row>
    <row r="5860" spans="1:16" hidden="1" x14ac:dyDescent="0.25">
      <c r="A5860" s="25">
        <v>44702</v>
      </c>
      <c r="B5860" s="2" t="s">
        <v>56</v>
      </c>
      <c r="D5860" s="11"/>
      <c r="N5860" s="12">
        <v>16</v>
      </c>
      <c r="O5860" s="12">
        <v>0</v>
      </c>
      <c r="P5860" s="12" t="s">
        <v>7</v>
      </c>
    </row>
    <row r="5861" spans="1:16" hidden="1" x14ac:dyDescent="0.25">
      <c r="A5861" s="25">
        <v>44709</v>
      </c>
      <c r="B5861" s="2" t="s">
        <v>56</v>
      </c>
      <c r="D5861" s="11"/>
      <c r="N5861" s="12">
        <v>16</v>
      </c>
      <c r="O5861" s="12">
        <v>0</v>
      </c>
      <c r="P5861" s="12">
        <v>0</v>
      </c>
    </row>
    <row r="5862" spans="1:16" hidden="1" x14ac:dyDescent="0.25">
      <c r="A5862" s="25">
        <v>44716</v>
      </c>
      <c r="B5862" s="2" t="s">
        <v>56</v>
      </c>
      <c r="D5862" s="11"/>
      <c r="N5862" s="12">
        <v>16</v>
      </c>
      <c r="O5862" s="12">
        <v>0</v>
      </c>
      <c r="P5862" s="12">
        <v>0</v>
      </c>
    </row>
    <row r="5863" spans="1:16" hidden="1" x14ac:dyDescent="0.25">
      <c r="A5863" s="23">
        <v>44723</v>
      </c>
      <c r="B5863" s="1" t="s">
        <v>56</v>
      </c>
      <c r="C5863" s="5"/>
      <c r="D5863" s="11"/>
      <c r="N5863" s="12" t="s">
        <v>180</v>
      </c>
    </row>
    <row r="5864" spans="1:16" hidden="1" x14ac:dyDescent="0.25">
      <c r="A5864" s="25">
        <v>44730</v>
      </c>
      <c r="B5864" s="2" t="s">
        <v>56</v>
      </c>
      <c r="D5864" s="11"/>
      <c r="N5864" s="12">
        <v>16</v>
      </c>
      <c r="O5864" s="12">
        <v>0</v>
      </c>
      <c r="P5864" s="12">
        <v>0</v>
      </c>
    </row>
    <row r="5865" spans="1:16" hidden="1" x14ac:dyDescent="0.25">
      <c r="A5865" s="23">
        <v>44737</v>
      </c>
      <c r="B5865" s="2" t="s">
        <v>56</v>
      </c>
      <c r="D5865" s="11"/>
      <c r="N5865" s="12">
        <v>15</v>
      </c>
      <c r="O5865" s="12">
        <v>0</v>
      </c>
      <c r="P5865" s="12">
        <v>0</v>
      </c>
    </row>
    <row r="5866" spans="1:16" hidden="1" x14ac:dyDescent="0.25">
      <c r="A5866" s="25">
        <v>44744</v>
      </c>
      <c r="B5866" s="2" t="s">
        <v>56</v>
      </c>
      <c r="D5866" s="11"/>
      <c r="N5866" s="12">
        <v>16</v>
      </c>
      <c r="O5866" s="12">
        <v>0</v>
      </c>
      <c r="P5866" s="12">
        <v>0</v>
      </c>
    </row>
    <row r="5867" spans="1:16" hidden="1" x14ac:dyDescent="0.25">
      <c r="A5867" s="23">
        <v>44751</v>
      </c>
      <c r="B5867" s="1" t="s">
        <v>56</v>
      </c>
      <c r="C5867" s="5"/>
      <c r="D5867" s="11"/>
      <c r="N5867" s="12" t="s">
        <v>180</v>
      </c>
    </row>
    <row r="5868" spans="1:16" hidden="1" x14ac:dyDescent="0.25">
      <c r="A5868" s="23">
        <v>44758</v>
      </c>
      <c r="B5868" s="1" t="s">
        <v>56</v>
      </c>
      <c r="C5868" s="5"/>
      <c r="D5868" s="11"/>
      <c r="N5868" s="12" t="s">
        <v>180</v>
      </c>
    </row>
    <row r="5869" spans="1:16" hidden="1" x14ac:dyDescent="0.25">
      <c r="A5869" s="25">
        <v>44765</v>
      </c>
      <c r="B5869" s="2" t="s">
        <v>56</v>
      </c>
      <c r="N5869" s="12">
        <v>16</v>
      </c>
      <c r="O5869" s="12">
        <v>0</v>
      </c>
      <c r="P5869" s="12">
        <v>0</v>
      </c>
    </row>
    <row r="5870" spans="1:16" hidden="1" x14ac:dyDescent="0.25">
      <c r="A5870" s="25">
        <v>44772</v>
      </c>
      <c r="B5870" s="2" t="s">
        <v>56</v>
      </c>
      <c r="N5870" s="12">
        <v>16</v>
      </c>
      <c r="O5870" s="12">
        <v>0</v>
      </c>
      <c r="P5870" s="12">
        <v>0</v>
      </c>
    </row>
    <row r="5871" spans="1:16" hidden="1" x14ac:dyDescent="0.25">
      <c r="A5871" s="25">
        <v>44779</v>
      </c>
      <c r="B5871" s="2" t="s">
        <v>56</v>
      </c>
      <c r="N5871" s="12">
        <v>16</v>
      </c>
      <c r="O5871" s="12" t="s">
        <v>7</v>
      </c>
      <c r="P5871" s="12">
        <v>0</v>
      </c>
    </row>
    <row r="5872" spans="1:16" hidden="1" x14ac:dyDescent="0.25">
      <c r="A5872" s="25">
        <v>44786</v>
      </c>
      <c r="B5872" s="2" t="s">
        <v>56</v>
      </c>
      <c r="N5872" s="12">
        <v>16</v>
      </c>
      <c r="O5872" s="12" t="s">
        <v>7</v>
      </c>
      <c r="P5872" s="12" t="s">
        <v>7</v>
      </c>
    </row>
    <row r="5873" spans="1:17" hidden="1" x14ac:dyDescent="0.25">
      <c r="A5873" s="25">
        <v>44793</v>
      </c>
      <c r="B5873" s="2" t="s">
        <v>56</v>
      </c>
      <c r="N5873" s="12">
        <v>16</v>
      </c>
      <c r="O5873" s="12" t="s">
        <v>7</v>
      </c>
      <c r="P5873" s="12" t="s">
        <v>7</v>
      </c>
    </row>
    <row r="5874" spans="1:17" hidden="1" x14ac:dyDescent="0.25">
      <c r="A5874" s="23">
        <v>44037</v>
      </c>
      <c r="B5874" s="1" t="s">
        <v>58</v>
      </c>
      <c r="C5874" s="5" t="s">
        <v>59</v>
      </c>
      <c r="D5874" s="8">
        <v>219</v>
      </c>
      <c r="E5874" s="9">
        <v>0</v>
      </c>
      <c r="F5874" s="9">
        <v>0</v>
      </c>
      <c r="G5874" s="9">
        <v>0</v>
      </c>
      <c r="H5874" s="9">
        <v>0</v>
      </c>
      <c r="I5874" s="9">
        <v>0</v>
      </c>
      <c r="J5874" s="9">
        <v>0</v>
      </c>
      <c r="K5874" s="9">
        <v>0</v>
      </c>
      <c r="L5874" s="9">
        <v>0</v>
      </c>
      <c r="M5874" s="10"/>
      <c r="N5874" s="10"/>
      <c r="O5874" s="10"/>
      <c r="P5874" s="10"/>
      <c r="Q5874" s="10"/>
    </row>
    <row r="5875" spans="1:17" hidden="1" x14ac:dyDescent="0.25">
      <c r="A5875" s="23">
        <v>44044</v>
      </c>
      <c r="B5875" s="1" t="s">
        <v>58</v>
      </c>
      <c r="C5875" s="5" t="s">
        <v>59</v>
      </c>
      <c r="D5875" s="8">
        <v>231</v>
      </c>
      <c r="E5875" s="9" t="s">
        <v>7</v>
      </c>
      <c r="F5875" s="9">
        <v>0</v>
      </c>
      <c r="G5875" s="9">
        <v>0</v>
      </c>
      <c r="H5875" s="9">
        <v>0</v>
      </c>
      <c r="I5875" s="9">
        <v>0</v>
      </c>
      <c r="J5875" s="9">
        <v>0</v>
      </c>
      <c r="K5875" s="9">
        <v>0</v>
      </c>
      <c r="L5875" s="9">
        <v>0</v>
      </c>
      <c r="M5875" s="10"/>
      <c r="N5875" s="10"/>
      <c r="O5875" s="10"/>
      <c r="P5875" s="10"/>
      <c r="Q5875" s="10"/>
    </row>
    <row r="5876" spans="1:17" hidden="1" x14ac:dyDescent="0.25">
      <c r="A5876" s="23">
        <v>44051</v>
      </c>
      <c r="B5876" s="1" t="s">
        <v>58</v>
      </c>
      <c r="C5876" s="5" t="s">
        <v>59</v>
      </c>
      <c r="D5876" s="8">
        <v>246</v>
      </c>
      <c r="E5876" s="9" t="s">
        <v>7</v>
      </c>
      <c r="F5876" s="9">
        <v>0</v>
      </c>
      <c r="G5876" s="9">
        <v>0</v>
      </c>
      <c r="H5876" s="9">
        <v>0</v>
      </c>
      <c r="I5876" s="9">
        <v>0</v>
      </c>
      <c r="J5876" s="9">
        <v>0</v>
      </c>
      <c r="K5876" s="9">
        <v>0</v>
      </c>
      <c r="L5876" s="9">
        <v>0</v>
      </c>
      <c r="M5876" s="10"/>
      <c r="N5876" s="10"/>
      <c r="O5876" s="10"/>
      <c r="P5876" s="10"/>
      <c r="Q5876" s="10"/>
    </row>
    <row r="5877" spans="1:17" hidden="1" x14ac:dyDescent="0.25">
      <c r="A5877" s="23">
        <v>44058</v>
      </c>
      <c r="B5877" s="1" t="s">
        <v>58</v>
      </c>
      <c r="C5877" s="5" t="s">
        <v>59</v>
      </c>
      <c r="D5877" s="8">
        <v>235</v>
      </c>
      <c r="E5877" s="9" t="s">
        <v>7</v>
      </c>
      <c r="F5877" s="9" t="s">
        <v>7</v>
      </c>
      <c r="G5877" s="9" t="s">
        <v>7</v>
      </c>
      <c r="H5877" s="9">
        <v>0</v>
      </c>
      <c r="I5877" s="9">
        <v>0</v>
      </c>
      <c r="J5877" s="9">
        <v>0</v>
      </c>
      <c r="K5877" s="9">
        <v>0</v>
      </c>
      <c r="L5877" s="9">
        <v>0</v>
      </c>
      <c r="M5877" s="10"/>
      <c r="N5877" s="10"/>
      <c r="O5877" s="10"/>
      <c r="P5877" s="10"/>
      <c r="Q5877" s="10"/>
    </row>
    <row r="5878" spans="1:17" hidden="1" x14ac:dyDescent="0.25">
      <c r="A5878" s="25">
        <v>44065</v>
      </c>
      <c r="B5878" s="2" t="s">
        <v>58</v>
      </c>
      <c r="C5878" s="19" t="s">
        <v>59</v>
      </c>
      <c r="D5878" s="11">
        <v>261</v>
      </c>
      <c r="E5878" s="12" t="s">
        <v>7</v>
      </c>
      <c r="F5878" s="12">
        <v>0</v>
      </c>
      <c r="G5878" s="12">
        <v>0</v>
      </c>
      <c r="H5878" s="12">
        <v>0</v>
      </c>
      <c r="I5878" s="12">
        <v>0</v>
      </c>
      <c r="J5878" s="12">
        <v>0</v>
      </c>
      <c r="K5878" s="12">
        <v>0</v>
      </c>
      <c r="L5878" s="12">
        <v>0</v>
      </c>
    </row>
    <row r="5879" spans="1:17" hidden="1" x14ac:dyDescent="0.25">
      <c r="A5879" s="25">
        <v>44072</v>
      </c>
      <c r="B5879" s="2" t="s">
        <v>58</v>
      </c>
      <c r="C5879" s="19" t="s">
        <v>59</v>
      </c>
      <c r="D5879" s="11">
        <v>257</v>
      </c>
      <c r="E5879" s="12" t="s">
        <v>7</v>
      </c>
      <c r="F5879" s="12">
        <v>0</v>
      </c>
      <c r="G5879" s="12">
        <v>0</v>
      </c>
      <c r="H5879" s="12">
        <v>0</v>
      </c>
      <c r="I5879" s="12">
        <v>0</v>
      </c>
      <c r="J5879" s="12">
        <v>0</v>
      </c>
      <c r="K5879" s="12">
        <v>0</v>
      </c>
      <c r="L5879" s="12">
        <v>0</v>
      </c>
    </row>
    <row r="5880" spans="1:17" hidden="1" x14ac:dyDescent="0.25">
      <c r="A5880" s="25">
        <v>44079</v>
      </c>
      <c r="B5880" s="2" t="s">
        <v>58</v>
      </c>
      <c r="C5880" s="19" t="s">
        <v>59</v>
      </c>
      <c r="D5880" s="11">
        <v>271</v>
      </c>
      <c r="E5880" s="12" t="s">
        <v>7</v>
      </c>
      <c r="F5880" s="12" t="s">
        <v>7</v>
      </c>
      <c r="G5880" s="12" t="s">
        <v>7</v>
      </c>
      <c r="H5880" s="12">
        <v>0</v>
      </c>
      <c r="I5880" s="12" t="s">
        <v>7</v>
      </c>
      <c r="J5880" s="12">
        <v>0</v>
      </c>
      <c r="K5880" s="12" t="s">
        <v>7</v>
      </c>
      <c r="L5880" s="12">
        <v>0</v>
      </c>
    </row>
    <row r="5881" spans="1:17" hidden="1" x14ac:dyDescent="0.25">
      <c r="A5881" s="23">
        <v>44086</v>
      </c>
      <c r="B5881" s="1" t="s">
        <v>58</v>
      </c>
      <c r="C5881" s="5" t="s">
        <v>59</v>
      </c>
      <c r="D5881" s="8">
        <v>270</v>
      </c>
      <c r="E5881" s="9" t="s">
        <v>7</v>
      </c>
      <c r="F5881" s="9">
        <v>0</v>
      </c>
      <c r="G5881" s="9">
        <v>0</v>
      </c>
      <c r="H5881" s="9">
        <v>0</v>
      </c>
      <c r="I5881" s="9">
        <v>0</v>
      </c>
      <c r="J5881" s="9">
        <v>0</v>
      </c>
      <c r="K5881" s="9" t="s">
        <v>7</v>
      </c>
      <c r="L5881" s="9">
        <v>0</v>
      </c>
      <c r="M5881" s="10"/>
      <c r="N5881" s="10"/>
      <c r="O5881" s="10"/>
      <c r="P5881" s="10"/>
      <c r="Q5881" s="10"/>
    </row>
    <row r="5882" spans="1:17" hidden="1" x14ac:dyDescent="0.25">
      <c r="A5882" s="25">
        <v>44093</v>
      </c>
      <c r="B5882" s="2" t="s">
        <v>58</v>
      </c>
      <c r="C5882" s="19" t="s">
        <v>59</v>
      </c>
      <c r="D5882" s="11">
        <v>271</v>
      </c>
      <c r="E5882" s="12" t="s">
        <v>7</v>
      </c>
      <c r="F5882" s="12">
        <v>0</v>
      </c>
      <c r="G5882" s="12">
        <v>0</v>
      </c>
      <c r="H5882" s="12">
        <v>0</v>
      </c>
      <c r="I5882" s="12">
        <v>0</v>
      </c>
      <c r="J5882" s="12">
        <v>0</v>
      </c>
      <c r="K5882" s="12">
        <v>0</v>
      </c>
      <c r="L5882" s="12">
        <v>0</v>
      </c>
    </row>
    <row r="5883" spans="1:17" hidden="1" x14ac:dyDescent="0.25">
      <c r="A5883" s="23">
        <v>44100</v>
      </c>
      <c r="B5883" s="1" t="s">
        <v>58</v>
      </c>
      <c r="C5883" s="5" t="s">
        <v>59</v>
      </c>
      <c r="D5883" s="8">
        <v>272</v>
      </c>
      <c r="E5883" s="9" t="s">
        <v>7</v>
      </c>
      <c r="F5883" s="9">
        <v>0</v>
      </c>
      <c r="G5883" s="9">
        <v>0</v>
      </c>
      <c r="H5883" s="9">
        <v>0</v>
      </c>
      <c r="I5883" s="9">
        <v>0</v>
      </c>
      <c r="J5883" s="9">
        <v>0</v>
      </c>
      <c r="K5883" s="9">
        <v>0</v>
      </c>
      <c r="L5883" s="9">
        <v>0</v>
      </c>
      <c r="M5883" s="10"/>
      <c r="N5883" s="10"/>
      <c r="O5883" s="10"/>
      <c r="P5883" s="10"/>
      <c r="Q5883" s="10"/>
    </row>
    <row r="5884" spans="1:17" hidden="1" x14ac:dyDescent="0.25">
      <c r="A5884" s="25">
        <v>44107</v>
      </c>
      <c r="B5884" s="2" t="s">
        <v>58</v>
      </c>
      <c r="C5884" s="19" t="s">
        <v>59</v>
      </c>
      <c r="D5884" s="11">
        <v>272</v>
      </c>
      <c r="E5884" s="12" t="s">
        <v>7</v>
      </c>
      <c r="F5884" s="12">
        <v>0</v>
      </c>
      <c r="G5884" s="12">
        <v>0</v>
      </c>
      <c r="H5884" s="12">
        <v>0</v>
      </c>
      <c r="I5884" s="12">
        <v>0</v>
      </c>
      <c r="J5884" s="12">
        <v>0</v>
      </c>
      <c r="K5884" s="12">
        <v>0</v>
      </c>
      <c r="L5884" s="12">
        <v>0</v>
      </c>
    </row>
    <row r="5885" spans="1:17" hidden="1" x14ac:dyDescent="0.25">
      <c r="A5885" s="25">
        <v>44114</v>
      </c>
      <c r="B5885" s="2" t="s">
        <v>58</v>
      </c>
      <c r="C5885" s="19" t="s">
        <v>59</v>
      </c>
      <c r="D5885" s="11">
        <v>282</v>
      </c>
      <c r="E5885" s="12" t="s">
        <v>7</v>
      </c>
      <c r="F5885" s="12">
        <v>0</v>
      </c>
      <c r="G5885" s="12">
        <v>0</v>
      </c>
      <c r="H5885" s="12">
        <v>0</v>
      </c>
      <c r="I5885" s="12">
        <v>0</v>
      </c>
      <c r="J5885" s="12">
        <v>0</v>
      </c>
      <c r="K5885" s="12">
        <v>0</v>
      </c>
      <c r="L5885" s="12">
        <v>0</v>
      </c>
    </row>
    <row r="5886" spans="1:17" hidden="1" x14ac:dyDescent="0.25">
      <c r="A5886" s="25">
        <v>44121</v>
      </c>
      <c r="B5886" s="2" t="s">
        <v>58</v>
      </c>
      <c r="C5886" s="19" t="s">
        <v>59</v>
      </c>
      <c r="D5886" s="11">
        <v>282</v>
      </c>
      <c r="E5886" s="12" t="s">
        <v>7</v>
      </c>
      <c r="F5886" s="12">
        <v>0</v>
      </c>
      <c r="G5886" s="12">
        <v>0</v>
      </c>
      <c r="H5886" s="12">
        <v>0</v>
      </c>
      <c r="I5886" s="12">
        <v>0</v>
      </c>
      <c r="J5886" s="12">
        <v>0</v>
      </c>
      <c r="K5886" s="12">
        <v>0</v>
      </c>
      <c r="L5886" s="12">
        <v>0</v>
      </c>
    </row>
    <row r="5887" spans="1:17" hidden="1" x14ac:dyDescent="0.25">
      <c r="A5887" s="25">
        <v>44128</v>
      </c>
      <c r="B5887" s="2" t="s">
        <v>58</v>
      </c>
      <c r="C5887" s="19" t="s">
        <v>59</v>
      </c>
      <c r="D5887" s="11">
        <v>294</v>
      </c>
      <c r="E5887" s="12" t="s">
        <v>7</v>
      </c>
      <c r="F5887" s="12">
        <v>0</v>
      </c>
      <c r="G5887" s="12">
        <v>0</v>
      </c>
      <c r="H5887" s="12">
        <v>0</v>
      </c>
      <c r="I5887" s="12">
        <v>0</v>
      </c>
      <c r="J5887" s="12">
        <v>0</v>
      </c>
      <c r="K5887" s="12">
        <v>0</v>
      </c>
      <c r="L5887" s="12">
        <v>0</v>
      </c>
    </row>
    <row r="5888" spans="1:17" hidden="1" x14ac:dyDescent="0.25">
      <c r="A5888" s="25">
        <v>44135</v>
      </c>
      <c r="B5888" s="2" t="s">
        <v>58</v>
      </c>
      <c r="C5888" s="19" t="s">
        <v>59</v>
      </c>
      <c r="D5888" s="11">
        <v>294</v>
      </c>
      <c r="E5888" s="12">
        <v>39</v>
      </c>
      <c r="F5888" s="12">
        <v>0</v>
      </c>
      <c r="G5888" s="12">
        <v>0</v>
      </c>
      <c r="H5888" s="12">
        <v>0</v>
      </c>
      <c r="I5888" s="12">
        <v>0</v>
      </c>
      <c r="J5888" s="12">
        <v>0</v>
      </c>
      <c r="K5888" s="12">
        <v>0</v>
      </c>
      <c r="L5888" s="12">
        <v>0</v>
      </c>
    </row>
    <row r="5889" spans="1:12" hidden="1" x14ac:dyDescent="0.25">
      <c r="A5889" s="25">
        <v>44142</v>
      </c>
      <c r="B5889" s="2" t="s">
        <v>58</v>
      </c>
      <c r="C5889" s="19" t="s">
        <v>59</v>
      </c>
      <c r="D5889" s="11">
        <v>264</v>
      </c>
      <c r="E5889" s="12" t="s">
        <v>7</v>
      </c>
      <c r="F5889" s="12">
        <v>0</v>
      </c>
      <c r="G5889" s="12">
        <v>0</v>
      </c>
      <c r="H5889" s="12">
        <v>0</v>
      </c>
      <c r="I5889" s="12">
        <v>0</v>
      </c>
      <c r="J5889" s="12">
        <v>0</v>
      </c>
      <c r="K5889" s="12">
        <v>0</v>
      </c>
      <c r="L5889" s="12">
        <v>0</v>
      </c>
    </row>
    <row r="5890" spans="1:12" hidden="1" x14ac:dyDescent="0.25">
      <c r="A5890" s="25">
        <v>44149</v>
      </c>
      <c r="B5890" s="2" t="s">
        <v>58</v>
      </c>
      <c r="C5890" s="19" t="s">
        <v>59</v>
      </c>
      <c r="D5890" s="11">
        <v>265</v>
      </c>
      <c r="E5890" s="12" t="s">
        <v>7</v>
      </c>
      <c r="F5890" s="12">
        <v>0</v>
      </c>
      <c r="G5890" s="12">
        <v>0</v>
      </c>
      <c r="H5890" s="12">
        <v>0</v>
      </c>
      <c r="I5890" s="12">
        <v>0</v>
      </c>
      <c r="J5890" s="12">
        <v>0</v>
      </c>
      <c r="K5890" s="12">
        <v>0</v>
      </c>
      <c r="L5890" s="12">
        <v>0</v>
      </c>
    </row>
    <row r="5891" spans="1:12" hidden="1" x14ac:dyDescent="0.25">
      <c r="A5891" s="25">
        <v>44156</v>
      </c>
      <c r="B5891" s="2" t="s">
        <v>58</v>
      </c>
      <c r="C5891" s="19" t="s">
        <v>59</v>
      </c>
      <c r="D5891" s="11">
        <v>270</v>
      </c>
      <c r="E5891" s="12" t="s">
        <v>7</v>
      </c>
      <c r="F5891" s="12">
        <v>0</v>
      </c>
      <c r="G5891" s="12">
        <v>0</v>
      </c>
      <c r="H5891" s="12">
        <v>0</v>
      </c>
      <c r="I5891" s="12">
        <v>0</v>
      </c>
      <c r="J5891" s="12">
        <v>0</v>
      </c>
      <c r="K5891" s="12">
        <v>0</v>
      </c>
      <c r="L5891" s="12">
        <v>0</v>
      </c>
    </row>
    <row r="5892" spans="1:12" hidden="1" x14ac:dyDescent="0.25">
      <c r="A5892" s="25">
        <v>44163</v>
      </c>
      <c r="B5892" s="2" t="s">
        <v>58</v>
      </c>
      <c r="C5892" s="19" t="s">
        <v>59</v>
      </c>
      <c r="D5892" s="11">
        <v>272</v>
      </c>
      <c r="E5892" s="12" t="s">
        <v>7</v>
      </c>
      <c r="F5892" s="12">
        <v>0</v>
      </c>
      <c r="G5892" s="12">
        <v>0</v>
      </c>
      <c r="H5892" s="12">
        <v>0</v>
      </c>
      <c r="I5892" s="12">
        <v>0</v>
      </c>
      <c r="J5892" s="12">
        <v>0</v>
      </c>
      <c r="K5892" s="12">
        <v>0</v>
      </c>
      <c r="L5892" s="12">
        <v>0</v>
      </c>
    </row>
    <row r="5893" spans="1:12" hidden="1" x14ac:dyDescent="0.25">
      <c r="A5893" s="25">
        <v>44198</v>
      </c>
      <c r="B5893" s="2" t="s">
        <v>58</v>
      </c>
      <c r="C5893" s="19" t="s">
        <v>59</v>
      </c>
      <c r="D5893" s="11">
        <v>260</v>
      </c>
      <c r="E5893" s="12">
        <v>93</v>
      </c>
      <c r="F5893" s="12">
        <v>60</v>
      </c>
      <c r="G5893" s="12">
        <v>0</v>
      </c>
      <c r="I5893" s="12">
        <v>77</v>
      </c>
      <c r="J5893" s="12" t="s">
        <v>7</v>
      </c>
      <c r="K5893" s="12" t="s">
        <v>7</v>
      </c>
      <c r="L5893" s="12">
        <v>0</v>
      </c>
    </row>
    <row r="5894" spans="1:12" hidden="1" x14ac:dyDescent="0.25">
      <c r="A5894" s="25">
        <v>44205</v>
      </c>
      <c r="B5894" s="2" t="s">
        <v>58</v>
      </c>
      <c r="C5894" s="19" t="s">
        <v>59</v>
      </c>
      <c r="D5894" s="11">
        <v>225</v>
      </c>
      <c r="E5894" s="12">
        <v>120</v>
      </c>
      <c r="F5894" s="12">
        <v>30</v>
      </c>
      <c r="G5894" s="12" t="s">
        <v>7</v>
      </c>
      <c r="I5894" s="12" t="s">
        <v>7</v>
      </c>
      <c r="J5894" s="12" t="s">
        <v>7</v>
      </c>
      <c r="K5894" s="12">
        <v>60</v>
      </c>
      <c r="L5894" s="12">
        <v>0</v>
      </c>
    </row>
    <row r="5895" spans="1:12" hidden="1" x14ac:dyDescent="0.25">
      <c r="A5895" s="25">
        <v>44212</v>
      </c>
      <c r="B5895" s="2" t="s">
        <v>58</v>
      </c>
      <c r="C5895" s="19" t="s">
        <v>59</v>
      </c>
      <c r="D5895" s="11">
        <v>217</v>
      </c>
      <c r="E5895" s="12">
        <v>100</v>
      </c>
      <c r="F5895" s="12" t="s">
        <v>7</v>
      </c>
      <c r="G5895" s="12">
        <v>36</v>
      </c>
      <c r="H5895" s="12" t="s">
        <v>7</v>
      </c>
      <c r="I5895" s="12" t="s">
        <v>7</v>
      </c>
      <c r="J5895" s="12" t="s">
        <v>7</v>
      </c>
      <c r="K5895" s="12">
        <v>36</v>
      </c>
      <c r="L5895" s="12">
        <v>0</v>
      </c>
    </row>
    <row r="5896" spans="1:12" hidden="1" x14ac:dyDescent="0.25">
      <c r="A5896" s="25">
        <v>44219</v>
      </c>
      <c r="B5896" s="2" t="s">
        <v>58</v>
      </c>
      <c r="C5896" s="19" t="s">
        <v>59</v>
      </c>
      <c r="D5896" s="11">
        <v>220</v>
      </c>
      <c r="E5896" s="12">
        <v>34</v>
      </c>
      <c r="F5896" s="12">
        <v>0</v>
      </c>
      <c r="G5896" s="12">
        <v>0</v>
      </c>
      <c r="H5896" s="12">
        <v>0</v>
      </c>
      <c r="I5896" s="12">
        <v>0</v>
      </c>
      <c r="J5896" s="12">
        <v>0</v>
      </c>
      <c r="K5896" s="12">
        <v>35</v>
      </c>
      <c r="L5896" s="12">
        <v>0</v>
      </c>
    </row>
    <row r="5897" spans="1:12" hidden="1" x14ac:dyDescent="0.25">
      <c r="A5897" s="25">
        <v>44226</v>
      </c>
      <c r="B5897" s="2" t="s">
        <v>58</v>
      </c>
      <c r="C5897" s="19" t="s">
        <v>59</v>
      </c>
      <c r="D5897" s="11">
        <v>219</v>
      </c>
      <c r="E5897" s="12">
        <v>200</v>
      </c>
      <c r="F5897" s="12" t="s">
        <v>7</v>
      </c>
      <c r="G5897" s="12">
        <v>0</v>
      </c>
      <c r="H5897" s="12" t="s">
        <v>7</v>
      </c>
      <c r="J5897" s="12">
        <v>0</v>
      </c>
      <c r="K5897" s="12" t="s">
        <v>7</v>
      </c>
      <c r="L5897" s="12">
        <v>0</v>
      </c>
    </row>
    <row r="5898" spans="1:12" hidden="1" x14ac:dyDescent="0.25">
      <c r="A5898" s="25">
        <v>44233</v>
      </c>
      <c r="B5898" s="2" t="s">
        <v>58</v>
      </c>
      <c r="C5898" s="19" t="s">
        <v>59</v>
      </c>
      <c r="D5898" s="11">
        <v>222</v>
      </c>
      <c r="E5898" s="12">
        <v>285</v>
      </c>
      <c r="F5898" s="12" t="s">
        <v>7</v>
      </c>
      <c r="G5898" s="12">
        <v>0</v>
      </c>
      <c r="H5898" s="12" t="s">
        <v>7</v>
      </c>
      <c r="J5898" s="12">
        <v>0</v>
      </c>
      <c r="K5898" s="12" t="s">
        <v>7</v>
      </c>
      <c r="L5898" s="12" t="s">
        <v>7</v>
      </c>
    </row>
    <row r="5899" spans="1:12" hidden="1" x14ac:dyDescent="0.25">
      <c r="A5899" s="25">
        <v>44240</v>
      </c>
      <c r="B5899" s="2" t="s">
        <v>58</v>
      </c>
      <c r="C5899" s="19" t="s">
        <v>59</v>
      </c>
      <c r="D5899" s="11">
        <v>227</v>
      </c>
      <c r="E5899" s="12">
        <v>160</v>
      </c>
      <c r="F5899" s="12" t="s">
        <v>7</v>
      </c>
      <c r="G5899" s="12">
        <v>0</v>
      </c>
      <c r="H5899" s="12" t="s">
        <v>7</v>
      </c>
      <c r="I5899" s="12" t="s">
        <v>7</v>
      </c>
      <c r="J5899" s="12">
        <v>0</v>
      </c>
      <c r="K5899" s="12">
        <v>0</v>
      </c>
      <c r="L5899" s="12">
        <v>0</v>
      </c>
    </row>
    <row r="5900" spans="1:12" hidden="1" x14ac:dyDescent="0.25">
      <c r="A5900" s="25">
        <v>44247</v>
      </c>
      <c r="B5900" s="2" t="s">
        <v>58</v>
      </c>
      <c r="C5900" s="19" t="s">
        <v>59</v>
      </c>
      <c r="D5900" s="11">
        <v>230</v>
      </c>
      <c r="E5900" s="12">
        <v>160</v>
      </c>
      <c r="F5900" s="12" t="s">
        <v>7</v>
      </c>
      <c r="G5900" s="12">
        <v>0</v>
      </c>
      <c r="H5900" s="12" t="s">
        <v>7</v>
      </c>
      <c r="J5900" s="12">
        <v>0</v>
      </c>
      <c r="K5900" s="12" t="s">
        <v>7</v>
      </c>
      <c r="L5900" s="12">
        <v>0</v>
      </c>
    </row>
    <row r="5901" spans="1:12" hidden="1" x14ac:dyDescent="0.25">
      <c r="A5901" s="25">
        <v>44254</v>
      </c>
      <c r="B5901" s="2" t="s">
        <v>58</v>
      </c>
      <c r="C5901" s="19" t="s">
        <v>59</v>
      </c>
      <c r="D5901" s="11">
        <v>230</v>
      </c>
      <c r="E5901" s="12">
        <v>145</v>
      </c>
      <c r="F5901" s="12">
        <v>0</v>
      </c>
      <c r="G5901" s="12">
        <v>0</v>
      </c>
      <c r="H5901" s="12">
        <v>0</v>
      </c>
      <c r="I5901" s="12">
        <v>0</v>
      </c>
      <c r="J5901" s="12">
        <v>0</v>
      </c>
      <c r="K5901" s="12" t="s">
        <v>7</v>
      </c>
      <c r="L5901" s="12">
        <v>0</v>
      </c>
    </row>
    <row r="5902" spans="1:12" hidden="1" x14ac:dyDescent="0.25">
      <c r="A5902" s="25">
        <v>44261</v>
      </c>
      <c r="B5902" s="2" t="s">
        <v>58</v>
      </c>
      <c r="C5902" s="19" t="s">
        <v>59</v>
      </c>
      <c r="D5902" s="11">
        <v>234</v>
      </c>
      <c r="E5902" s="12">
        <v>160</v>
      </c>
      <c r="F5902" s="12">
        <v>0</v>
      </c>
      <c r="G5902" s="12">
        <v>0</v>
      </c>
      <c r="H5902" s="12">
        <v>0</v>
      </c>
      <c r="I5902" s="12">
        <v>0</v>
      </c>
      <c r="J5902" s="12">
        <v>0</v>
      </c>
      <c r="K5902" s="12">
        <v>0</v>
      </c>
      <c r="L5902" s="12">
        <v>0</v>
      </c>
    </row>
    <row r="5903" spans="1:12" hidden="1" x14ac:dyDescent="0.25">
      <c r="A5903" s="25">
        <v>44268</v>
      </c>
      <c r="B5903" s="2" t="s">
        <v>58</v>
      </c>
      <c r="C5903" s="19" t="s">
        <v>59</v>
      </c>
      <c r="D5903" s="11">
        <v>240</v>
      </c>
      <c r="E5903" s="12">
        <v>120</v>
      </c>
      <c r="F5903" s="12">
        <v>0</v>
      </c>
      <c r="G5903" s="12">
        <v>0</v>
      </c>
      <c r="H5903" s="12">
        <v>0</v>
      </c>
      <c r="I5903" s="12">
        <v>0</v>
      </c>
      <c r="J5903" s="12">
        <v>0</v>
      </c>
      <c r="K5903" s="12">
        <v>0</v>
      </c>
      <c r="L5903" s="12">
        <v>0</v>
      </c>
    </row>
    <row r="5904" spans="1:12" hidden="1" x14ac:dyDescent="0.25">
      <c r="A5904" s="25">
        <v>44275</v>
      </c>
      <c r="B5904" s="2" t="s">
        <v>58</v>
      </c>
      <c r="C5904" s="19" t="s">
        <v>59</v>
      </c>
      <c r="D5904" s="11">
        <v>255</v>
      </c>
      <c r="E5904" s="12">
        <v>126</v>
      </c>
      <c r="F5904" s="12">
        <v>0</v>
      </c>
      <c r="G5904" s="12">
        <v>0</v>
      </c>
      <c r="H5904" s="12">
        <v>0</v>
      </c>
      <c r="I5904" s="12">
        <v>0</v>
      </c>
      <c r="J5904" s="12">
        <v>0</v>
      </c>
      <c r="K5904" s="12">
        <v>0</v>
      </c>
      <c r="L5904" s="12">
        <v>0</v>
      </c>
    </row>
    <row r="5905" spans="1:17" hidden="1" x14ac:dyDescent="0.25">
      <c r="A5905" s="25">
        <v>44282</v>
      </c>
      <c r="B5905" s="2" t="s">
        <v>58</v>
      </c>
      <c r="C5905" s="19" t="s">
        <v>59</v>
      </c>
      <c r="D5905" s="11">
        <v>262</v>
      </c>
      <c r="E5905" s="12">
        <v>124</v>
      </c>
      <c r="F5905" s="12">
        <v>0</v>
      </c>
      <c r="G5905" s="12">
        <v>0</v>
      </c>
      <c r="H5905" s="12">
        <v>0</v>
      </c>
      <c r="I5905" s="12">
        <v>0</v>
      </c>
      <c r="J5905" s="12">
        <v>0</v>
      </c>
      <c r="K5905" s="12">
        <v>0</v>
      </c>
      <c r="L5905" s="12">
        <v>0</v>
      </c>
    </row>
    <row r="5906" spans="1:17" hidden="1" x14ac:dyDescent="0.25">
      <c r="A5906" s="26">
        <v>44289</v>
      </c>
      <c r="B5906" s="4" t="s">
        <v>58</v>
      </c>
      <c r="C5906" s="20" t="s">
        <v>59</v>
      </c>
      <c r="D5906" s="13">
        <v>254</v>
      </c>
      <c r="E5906" s="14">
        <v>120</v>
      </c>
      <c r="F5906" s="14" t="s">
        <v>7</v>
      </c>
      <c r="G5906" s="14">
        <v>0</v>
      </c>
      <c r="H5906" s="14" t="s">
        <v>7</v>
      </c>
      <c r="I5906" s="14" t="s">
        <v>7</v>
      </c>
      <c r="J5906" s="14">
        <v>0</v>
      </c>
      <c r="K5906" s="14">
        <v>0</v>
      </c>
      <c r="L5906" s="14">
        <v>0</v>
      </c>
      <c r="M5906" s="14"/>
      <c r="N5906" s="14"/>
      <c r="O5906" s="14"/>
      <c r="P5906" s="14"/>
      <c r="Q5906" s="14"/>
    </row>
    <row r="5907" spans="1:17" hidden="1" x14ac:dyDescent="0.25">
      <c r="A5907" s="25">
        <v>44296</v>
      </c>
      <c r="B5907" s="2" t="s">
        <v>58</v>
      </c>
      <c r="C5907" s="19" t="s">
        <v>59</v>
      </c>
      <c r="D5907" s="11">
        <v>243</v>
      </c>
      <c r="E5907" s="12">
        <v>120</v>
      </c>
      <c r="F5907" s="12">
        <v>0</v>
      </c>
      <c r="G5907" s="12">
        <v>0</v>
      </c>
      <c r="H5907" s="12">
        <v>0</v>
      </c>
      <c r="I5907" s="12">
        <v>0</v>
      </c>
      <c r="J5907" s="12">
        <v>0</v>
      </c>
      <c r="K5907" s="12" t="s">
        <v>7</v>
      </c>
      <c r="L5907" s="12">
        <v>0</v>
      </c>
    </row>
    <row r="5908" spans="1:17" hidden="1" x14ac:dyDescent="0.25">
      <c r="A5908" s="25">
        <v>44303</v>
      </c>
      <c r="B5908" s="2" t="s">
        <v>58</v>
      </c>
      <c r="C5908" s="19" t="s">
        <v>59</v>
      </c>
      <c r="D5908" s="11">
        <v>257</v>
      </c>
      <c r="E5908" s="12">
        <v>160</v>
      </c>
      <c r="F5908" s="12" t="s">
        <v>7</v>
      </c>
      <c r="G5908" s="12">
        <v>0</v>
      </c>
      <c r="H5908" s="12" t="s">
        <v>7</v>
      </c>
      <c r="I5908" s="12" t="s">
        <v>7</v>
      </c>
      <c r="J5908" s="12">
        <v>0</v>
      </c>
      <c r="K5908" s="12" t="s">
        <v>7</v>
      </c>
      <c r="L5908" s="12">
        <v>0</v>
      </c>
    </row>
    <row r="5909" spans="1:17" hidden="1" x14ac:dyDescent="0.25">
      <c r="A5909" s="25">
        <v>44310</v>
      </c>
      <c r="B5909" s="2" t="s">
        <v>58</v>
      </c>
      <c r="C5909" s="19" t="s">
        <v>59</v>
      </c>
      <c r="D5909" s="11">
        <v>276</v>
      </c>
      <c r="E5909" s="12">
        <v>160</v>
      </c>
      <c r="F5909" s="12">
        <v>0</v>
      </c>
      <c r="G5909" s="12">
        <v>0</v>
      </c>
      <c r="H5909" s="12">
        <v>0</v>
      </c>
      <c r="I5909" s="12">
        <v>0</v>
      </c>
      <c r="J5909" s="12">
        <v>0</v>
      </c>
      <c r="K5909" s="12" t="s">
        <v>7</v>
      </c>
      <c r="L5909" s="12">
        <v>0</v>
      </c>
    </row>
    <row r="5910" spans="1:17" hidden="1" x14ac:dyDescent="0.25">
      <c r="A5910" s="25">
        <v>44317</v>
      </c>
      <c r="B5910" s="2" t="s">
        <v>58</v>
      </c>
      <c r="C5910" s="19" t="s">
        <v>59</v>
      </c>
      <c r="D5910" s="11">
        <v>252</v>
      </c>
      <c r="E5910" s="12">
        <v>160</v>
      </c>
      <c r="F5910" s="12" t="s">
        <v>7</v>
      </c>
      <c r="G5910" s="12">
        <v>0</v>
      </c>
      <c r="H5910" s="12" t="s">
        <v>7</v>
      </c>
      <c r="I5910" s="12">
        <v>0</v>
      </c>
      <c r="J5910" s="12">
        <v>0</v>
      </c>
      <c r="K5910" s="12">
        <v>0</v>
      </c>
      <c r="L5910" s="12">
        <v>0</v>
      </c>
    </row>
    <row r="5911" spans="1:17" hidden="1" x14ac:dyDescent="0.25">
      <c r="A5911" s="25">
        <v>44324</v>
      </c>
      <c r="B5911" s="2" t="s">
        <v>58</v>
      </c>
      <c r="C5911" s="19" t="s">
        <v>59</v>
      </c>
      <c r="D5911" s="11">
        <v>254</v>
      </c>
      <c r="E5911" s="12">
        <v>160</v>
      </c>
      <c r="F5911" s="12">
        <v>0</v>
      </c>
      <c r="G5911" s="12">
        <v>0</v>
      </c>
      <c r="H5911" s="12">
        <v>0</v>
      </c>
      <c r="I5911" s="12">
        <v>0</v>
      </c>
      <c r="J5911" s="12">
        <v>0</v>
      </c>
      <c r="K5911" s="12">
        <v>0</v>
      </c>
      <c r="L5911" s="12">
        <v>0</v>
      </c>
    </row>
    <row r="5912" spans="1:17" hidden="1" x14ac:dyDescent="0.25">
      <c r="A5912" s="25">
        <v>44331</v>
      </c>
      <c r="B5912" s="2" t="s">
        <v>58</v>
      </c>
      <c r="C5912" s="19" t="s">
        <v>59</v>
      </c>
      <c r="D5912" s="11">
        <v>251</v>
      </c>
      <c r="E5912" s="12">
        <v>160</v>
      </c>
      <c r="F5912" s="12" t="s">
        <v>7</v>
      </c>
      <c r="G5912" s="12">
        <v>0</v>
      </c>
      <c r="H5912" s="12" t="s">
        <v>7</v>
      </c>
      <c r="I5912" s="12" t="s">
        <v>7</v>
      </c>
      <c r="J5912" s="12">
        <v>0</v>
      </c>
      <c r="K5912" s="12">
        <v>0</v>
      </c>
      <c r="L5912" s="12">
        <v>0</v>
      </c>
    </row>
    <row r="5913" spans="1:17" hidden="1" x14ac:dyDescent="0.25">
      <c r="A5913" s="25">
        <v>44338</v>
      </c>
      <c r="B5913" s="2" t="s">
        <v>58</v>
      </c>
      <c r="C5913" s="19" t="s">
        <v>59</v>
      </c>
      <c r="D5913" s="11">
        <v>250</v>
      </c>
      <c r="E5913" s="12">
        <v>160</v>
      </c>
      <c r="F5913" s="12" t="s">
        <v>7</v>
      </c>
      <c r="G5913" s="12" t="s">
        <v>7</v>
      </c>
      <c r="H5913" s="12" t="s">
        <v>7</v>
      </c>
      <c r="I5913" s="12" t="s">
        <v>7</v>
      </c>
      <c r="J5913" s="12">
        <v>0</v>
      </c>
      <c r="K5913" s="12">
        <v>0</v>
      </c>
      <c r="L5913" s="12">
        <v>0</v>
      </c>
    </row>
    <row r="5914" spans="1:17" hidden="1" x14ac:dyDescent="0.25">
      <c r="A5914" s="25">
        <v>44345</v>
      </c>
      <c r="B5914" s="2" t="s">
        <v>58</v>
      </c>
      <c r="C5914" s="19" t="s">
        <v>59</v>
      </c>
      <c r="D5914" s="11">
        <v>276</v>
      </c>
      <c r="E5914" s="12">
        <v>160</v>
      </c>
      <c r="F5914" s="12" t="s">
        <v>7</v>
      </c>
      <c r="G5914" s="12" t="s">
        <v>7</v>
      </c>
      <c r="H5914" s="12">
        <v>0</v>
      </c>
      <c r="I5914" s="12">
        <v>0</v>
      </c>
      <c r="J5914" s="12">
        <v>0</v>
      </c>
      <c r="K5914" s="12">
        <v>0</v>
      </c>
      <c r="L5914" s="12">
        <v>0</v>
      </c>
    </row>
    <row r="5915" spans="1:17" hidden="1" x14ac:dyDescent="0.25">
      <c r="A5915" s="25">
        <v>44352</v>
      </c>
      <c r="B5915" s="2" t="s">
        <v>58</v>
      </c>
      <c r="C5915" s="19" t="s">
        <v>59</v>
      </c>
      <c r="D5915" s="11">
        <v>270</v>
      </c>
      <c r="E5915" s="12">
        <v>120</v>
      </c>
      <c r="F5915" s="12">
        <v>0</v>
      </c>
      <c r="G5915" s="12">
        <v>0</v>
      </c>
      <c r="H5915" s="12">
        <v>0</v>
      </c>
      <c r="I5915" s="12">
        <v>0</v>
      </c>
      <c r="J5915" s="12">
        <v>0</v>
      </c>
      <c r="K5915" s="12">
        <v>0</v>
      </c>
      <c r="L5915" s="12">
        <v>0</v>
      </c>
    </row>
    <row r="5916" spans="1:17" hidden="1" x14ac:dyDescent="0.25">
      <c r="A5916" s="25">
        <v>44359</v>
      </c>
      <c r="B5916" s="2" t="s">
        <v>58</v>
      </c>
      <c r="C5916" s="19" t="s">
        <v>59</v>
      </c>
      <c r="D5916" s="11">
        <v>259</v>
      </c>
      <c r="E5916" s="12">
        <v>125</v>
      </c>
      <c r="F5916" s="12" t="s">
        <v>7</v>
      </c>
      <c r="G5916" s="12">
        <v>0</v>
      </c>
      <c r="H5916" s="12" t="s">
        <v>7</v>
      </c>
      <c r="I5916" s="12" t="s">
        <v>7</v>
      </c>
      <c r="J5916" s="12">
        <v>0</v>
      </c>
      <c r="K5916" s="12" t="s">
        <v>7</v>
      </c>
      <c r="L5916" s="12">
        <v>0</v>
      </c>
    </row>
    <row r="5917" spans="1:17" hidden="1" x14ac:dyDescent="0.25">
      <c r="A5917" s="25">
        <v>44366</v>
      </c>
      <c r="B5917" s="2" t="s">
        <v>58</v>
      </c>
      <c r="C5917" s="19" t="s">
        <v>59</v>
      </c>
      <c r="D5917" s="11">
        <v>266</v>
      </c>
      <c r="E5917" s="12">
        <v>160</v>
      </c>
      <c r="F5917" s="12">
        <v>0</v>
      </c>
      <c r="G5917" s="12">
        <v>0</v>
      </c>
      <c r="H5917" s="12">
        <v>0</v>
      </c>
      <c r="I5917" s="12">
        <v>0</v>
      </c>
      <c r="J5917" s="12">
        <v>0</v>
      </c>
      <c r="K5917" s="12">
        <v>0</v>
      </c>
      <c r="L5917" s="12">
        <v>0</v>
      </c>
    </row>
    <row r="5918" spans="1:17" hidden="1" x14ac:dyDescent="0.25">
      <c r="A5918" s="25">
        <v>44373</v>
      </c>
      <c r="B5918" s="2" t="s">
        <v>58</v>
      </c>
      <c r="C5918" s="19" t="s">
        <v>59</v>
      </c>
      <c r="D5918" s="11">
        <v>266</v>
      </c>
      <c r="E5918" s="12">
        <v>160</v>
      </c>
      <c r="F5918" s="12">
        <v>0</v>
      </c>
      <c r="G5918" s="12">
        <v>0</v>
      </c>
      <c r="H5918" s="12">
        <v>0</v>
      </c>
      <c r="I5918" s="12">
        <v>0</v>
      </c>
      <c r="J5918" s="12">
        <v>0</v>
      </c>
      <c r="K5918" s="12">
        <v>0</v>
      </c>
      <c r="L5918" s="12">
        <v>0</v>
      </c>
    </row>
    <row r="5919" spans="1:17" hidden="1" x14ac:dyDescent="0.25">
      <c r="A5919" s="25">
        <v>44380</v>
      </c>
      <c r="B5919" s="2" t="s">
        <v>58</v>
      </c>
      <c r="C5919" s="19" t="s">
        <v>59</v>
      </c>
      <c r="D5919" s="11">
        <v>260</v>
      </c>
      <c r="E5919" s="12">
        <v>160</v>
      </c>
      <c r="F5919" s="12">
        <v>0</v>
      </c>
      <c r="G5919" s="12">
        <v>0</v>
      </c>
      <c r="H5919" s="12">
        <v>0</v>
      </c>
      <c r="I5919" s="12">
        <v>0</v>
      </c>
      <c r="J5919" s="12">
        <v>0</v>
      </c>
      <c r="K5919" s="12">
        <v>0</v>
      </c>
      <c r="L5919" s="12">
        <v>0</v>
      </c>
    </row>
    <row r="5920" spans="1:17" hidden="1" x14ac:dyDescent="0.25">
      <c r="A5920" s="25">
        <v>44387</v>
      </c>
      <c r="B5920" s="2" t="s">
        <v>58</v>
      </c>
      <c r="C5920" s="19" t="s">
        <v>59</v>
      </c>
      <c r="D5920" s="11">
        <v>266</v>
      </c>
      <c r="E5920" s="12">
        <v>165</v>
      </c>
      <c r="F5920" s="12">
        <v>0</v>
      </c>
      <c r="G5920" s="12">
        <v>0</v>
      </c>
      <c r="H5920" s="12">
        <v>0</v>
      </c>
      <c r="I5920" s="12">
        <v>0</v>
      </c>
      <c r="J5920" s="12">
        <v>0</v>
      </c>
      <c r="K5920" s="12">
        <v>0</v>
      </c>
      <c r="L5920" s="12">
        <v>0</v>
      </c>
    </row>
    <row r="5921" spans="1:12" hidden="1" x14ac:dyDescent="0.25">
      <c r="A5921" s="25">
        <v>44394</v>
      </c>
      <c r="B5921" s="2" t="s">
        <v>58</v>
      </c>
      <c r="C5921" s="19" t="s">
        <v>59</v>
      </c>
      <c r="D5921" s="11">
        <v>272</v>
      </c>
      <c r="E5921" s="12">
        <v>120</v>
      </c>
      <c r="F5921" s="12">
        <v>0</v>
      </c>
      <c r="G5921" s="12">
        <v>0</v>
      </c>
      <c r="H5921" s="12">
        <v>0</v>
      </c>
      <c r="I5921" s="12">
        <v>0</v>
      </c>
      <c r="J5921" s="12">
        <v>0</v>
      </c>
      <c r="K5921" s="12">
        <v>0</v>
      </c>
      <c r="L5921" s="12">
        <v>0</v>
      </c>
    </row>
    <row r="5922" spans="1:12" hidden="1" x14ac:dyDescent="0.25">
      <c r="A5922" s="25">
        <v>44401</v>
      </c>
      <c r="B5922" s="2" t="s">
        <v>58</v>
      </c>
      <c r="C5922" s="19" t="s">
        <v>59</v>
      </c>
      <c r="D5922" s="11">
        <v>262</v>
      </c>
      <c r="E5922" s="12">
        <v>120</v>
      </c>
      <c r="F5922" s="12">
        <v>0</v>
      </c>
      <c r="G5922" s="12">
        <v>0</v>
      </c>
      <c r="H5922" s="12">
        <v>0</v>
      </c>
      <c r="I5922" s="12">
        <v>0</v>
      </c>
      <c r="J5922" s="12">
        <v>0</v>
      </c>
      <c r="K5922" s="12">
        <v>0</v>
      </c>
      <c r="L5922" s="12">
        <v>0</v>
      </c>
    </row>
    <row r="5923" spans="1:12" hidden="1" x14ac:dyDescent="0.25">
      <c r="A5923" s="25">
        <v>44408</v>
      </c>
      <c r="B5923" s="2" t="s">
        <v>58</v>
      </c>
      <c r="C5923" s="19" t="s">
        <v>59</v>
      </c>
      <c r="D5923" s="11">
        <v>272</v>
      </c>
      <c r="E5923" s="12">
        <v>120</v>
      </c>
      <c r="F5923" s="12">
        <v>0</v>
      </c>
      <c r="G5923" s="12" t="s">
        <v>7</v>
      </c>
      <c r="H5923" s="12">
        <v>0</v>
      </c>
      <c r="I5923" s="12">
        <v>0</v>
      </c>
      <c r="J5923" s="12">
        <v>0</v>
      </c>
      <c r="K5923" s="12">
        <v>0</v>
      </c>
      <c r="L5923" s="12">
        <v>0</v>
      </c>
    </row>
    <row r="5924" spans="1:12" hidden="1" x14ac:dyDescent="0.25">
      <c r="A5924" s="25">
        <v>44415</v>
      </c>
      <c r="B5924" s="2" t="s">
        <v>58</v>
      </c>
      <c r="C5924" s="19" t="s">
        <v>59</v>
      </c>
      <c r="D5924" s="11">
        <v>287</v>
      </c>
      <c r="E5924" s="12">
        <v>120</v>
      </c>
      <c r="F5924" s="12" t="s">
        <v>7</v>
      </c>
      <c r="G5924" s="12" t="s">
        <v>7</v>
      </c>
      <c r="H5924" s="12">
        <v>0</v>
      </c>
      <c r="I5924" s="12" t="s">
        <v>7</v>
      </c>
      <c r="J5924" s="12">
        <v>0</v>
      </c>
      <c r="K5924" s="12">
        <v>0</v>
      </c>
      <c r="L5924" s="12">
        <v>0</v>
      </c>
    </row>
    <row r="5925" spans="1:12" hidden="1" x14ac:dyDescent="0.25">
      <c r="A5925" s="25">
        <v>44422</v>
      </c>
      <c r="B5925" s="2" t="s">
        <v>58</v>
      </c>
      <c r="C5925" s="19" t="s">
        <v>59</v>
      </c>
      <c r="D5925" s="11">
        <v>272</v>
      </c>
      <c r="E5925" s="12">
        <v>120</v>
      </c>
      <c r="F5925" s="12" t="s">
        <v>7</v>
      </c>
      <c r="G5925" s="12" t="s">
        <v>7</v>
      </c>
      <c r="H5925" s="12">
        <v>0</v>
      </c>
      <c r="I5925" s="12">
        <v>0</v>
      </c>
      <c r="J5925" s="12">
        <v>0</v>
      </c>
      <c r="K5925" s="12" t="s">
        <v>7</v>
      </c>
      <c r="L5925" s="12">
        <v>0</v>
      </c>
    </row>
    <row r="5926" spans="1:12" hidden="1" x14ac:dyDescent="0.25">
      <c r="A5926" s="25">
        <v>44429</v>
      </c>
      <c r="B5926" s="2" t="s">
        <v>58</v>
      </c>
      <c r="C5926" s="19" t="s">
        <v>59</v>
      </c>
      <c r="D5926" s="11">
        <v>272</v>
      </c>
      <c r="E5926" s="12">
        <v>300</v>
      </c>
      <c r="F5926" s="12">
        <v>11</v>
      </c>
      <c r="G5926" s="12" t="s">
        <v>7</v>
      </c>
      <c r="H5926" s="12" t="s">
        <v>7</v>
      </c>
      <c r="J5926" s="12">
        <v>0</v>
      </c>
      <c r="K5926" s="12">
        <v>0</v>
      </c>
      <c r="L5926" s="12">
        <v>0</v>
      </c>
    </row>
    <row r="5927" spans="1:12" hidden="1" x14ac:dyDescent="0.25">
      <c r="A5927" s="25">
        <v>44436</v>
      </c>
      <c r="B5927" s="2" t="s">
        <v>58</v>
      </c>
      <c r="C5927" s="19" t="s">
        <v>59</v>
      </c>
      <c r="D5927" s="11">
        <v>278</v>
      </c>
      <c r="E5927" s="12">
        <v>320</v>
      </c>
      <c r="F5927" s="12">
        <v>12</v>
      </c>
      <c r="G5927" s="12" t="s">
        <v>7</v>
      </c>
      <c r="H5927" s="12" t="s">
        <v>7</v>
      </c>
      <c r="I5927" s="12" t="s">
        <v>7</v>
      </c>
      <c r="J5927" s="12">
        <v>0</v>
      </c>
      <c r="K5927" s="12" t="s">
        <v>7</v>
      </c>
      <c r="L5927" s="12">
        <v>0</v>
      </c>
    </row>
    <row r="5928" spans="1:12" hidden="1" x14ac:dyDescent="0.25">
      <c r="A5928" s="25">
        <v>44443</v>
      </c>
      <c r="B5928" s="2" t="s">
        <v>58</v>
      </c>
      <c r="C5928" s="19" t="s">
        <v>59</v>
      </c>
      <c r="D5928" s="11">
        <v>285</v>
      </c>
      <c r="E5928" s="12">
        <v>320</v>
      </c>
      <c r="F5928" s="12" t="s">
        <v>7</v>
      </c>
      <c r="G5928" s="12" t="s">
        <v>7</v>
      </c>
      <c r="H5928" s="12" t="s">
        <v>7</v>
      </c>
      <c r="J5928" s="12">
        <v>0</v>
      </c>
      <c r="K5928" s="12" t="s">
        <v>7</v>
      </c>
      <c r="L5928" s="12">
        <v>0</v>
      </c>
    </row>
    <row r="5929" spans="1:12" hidden="1" x14ac:dyDescent="0.25">
      <c r="A5929" s="25">
        <v>44450</v>
      </c>
      <c r="B5929" s="2" t="s">
        <v>58</v>
      </c>
      <c r="C5929" s="19" t="s">
        <v>59</v>
      </c>
      <c r="D5929" s="11">
        <v>299</v>
      </c>
      <c r="E5929" s="12">
        <v>250</v>
      </c>
      <c r="F5929" s="12" t="s">
        <v>7</v>
      </c>
      <c r="G5929" s="12" t="s">
        <v>7</v>
      </c>
      <c r="H5929" s="12" t="s">
        <v>7</v>
      </c>
      <c r="I5929" s="12">
        <v>0</v>
      </c>
      <c r="J5929" s="12">
        <v>0</v>
      </c>
      <c r="K5929" s="12">
        <v>0</v>
      </c>
      <c r="L5929" s="12">
        <v>0</v>
      </c>
    </row>
    <row r="5930" spans="1:12" hidden="1" x14ac:dyDescent="0.25">
      <c r="A5930" s="25">
        <v>44457</v>
      </c>
      <c r="B5930" s="2" t="s">
        <v>58</v>
      </c>
      <c r="C5930" s="19" t="s">
        <v>59</v>
      </c>
      <c r="D5930" s="11">
        <v>282</v>
      </c>
      <c r="E5930" s="12">
        <v>300</v>
      </c>
      <c r="F5930" s="12" t="s">
        <v>7</v>
      </c>
      <c r="G5930" s="12" t="s">
        <v>7</v>
      </c>
      <c r="H5930" s="12" t="s">
        <v>7</v>
      </c>
      <c r="I5930" s="12" t="s">
        <v>7</v>
      </c>
      <c r="J5930" s="12">
        <v>0</v>
      </c>
      <c r="K5930" s="12">
        <v>0</v>
      </c>
      <c r="L5930" s="12">
        <v>0</v>
      </c>
    </row>
    <row r="5931" spans="1:12" hidden="1" x14ac:dyDescent="0.25">
      <c r="A5931" s="25">
        <v>44485</v>
      </c>
      <c r="B5931" s="2" t="s">
        <v>58</v>
      </c>
      <c r="C5931" s="19" t="s">
        <v>59</v>
      </c>
      <c r="D5931" s="11">
        <v>291</v>
      </c>
      <c r="E5931" s="12">
        <v>160</v>
      </c>
      <c r="F5931" s="12">
        <v>0</v>
      </c>
      <c r="G5931" s="12">
        <v>0</v>
      </c>
      <c r="H5931" s="12">
        <v>0</v>
      </c>
      <c r="I5931" s="12">
        <v>0</v>
      </c>
      <c r="J5931" s="12">
        <v>0</v>
      </c>
      <c r="K5931" s="12">
        <v>0</v>
      </c>
      <c r="L5931" s="12">
        <v>0</v>
      </c>
    </row>
    <row r="5932" spans="1:12" hidden="1" x14ac:dyDescent="0.25">
      <c r="A5932" s="25">
        <v>44492</v>
      </c>
      <c r="B5932" s="2" t="s">
        <v>58</v>
      </c>
      <c r="C5932" s="19" t="s">
        <v>59</v>
      </c>
      <c r="D5932" s="11">
        <v>278</v>
      </c>
      <c r="E5932" s="12">
        <v>160</v>
      </c>
      <c r="F5932" s="12">
        <v>0</v>
      </c>
      <c r="G5932" s="12">
        <v>0</v>
      </c>
      <c r="H5932" s="12">
        <v>0</v>
      </c>
      <c r="I5932" s="12">
        <v>0</v>
      </c>
      <c r="J5932" s="12">
        <v>0</v>
      </c>
      <c r="K5932" s="12">
        <v>0</v>
      </c>
      <c r="L5932" s="12">
        <v>0</v>
      </c>
    </row>
    <row r="5933" spans="1:12" hidden="1" x14ac:dyDescent="0.25">
      <c r="A5933" s="25">
        <v>44499</v>
      </c>
      <c r="B5933" s="2" t="s">
        <v>58</v>
      </c>
      <c r="C5933" s="19" t="s">
        <v>59</v>
      </c>
      <c r="D5933" s="11">
        <v>278</v>
      </c>
      <c r="E5933" s="12">
        <v>160</v>
      </c>
      <c r="F5933" s="12">
        <v>0</v>
      </c>
      <c r="G5933" s="12">
        <v>0</v>
      </c>
      <c r="H5933" s="12">
        <v>0</v>
      </c>
      <c r="I5933" s="12">
        <v>0</v>
      </c>
      <c r="J5933" s="12">
        <v>0</v>
      </c>
      <c r="K5933" s="12">
        <v>0</v>
      </c>
      <c r="L5933" s="12">
        <v>0</v>
      </c>
    </row>
    <row r="5934" spans="1:12" hidden="1" x14ac:dyDescent="0.25">
      <c r="A5934" s="25">
        <v>44513</v>
      </c>
      <c r="B5934" s="2" t="s">
        <v>58</v>
      </c>
      <c r="C5934" s="19" t="s">
        <v>59</v>
      </c>
      <c r="D5934" s="11">
        <v>295</v>
      </c>
      <c r="E5934" s="12">
        <v>160</v>
      </c>
      <c r="F5934" s="12">
        <v>0</v>
      </c>
      <c r="G5934" s="12">
        <v>0</v>
      </c>
      <c r="H5934" s="12">
        <v>0</v>
      </c>
      <c r="I5934" s="12">
        <v>0</v>
      </c>
      <c r="J5934" s="12">
        <v>0</v>
      </c>
      <c r="K5934" s="12">
        <v>0</v>
      </c>
      <c r="L5934" s="12">
        <v>0</v>
      </c>
    </row>
    <row r="5935" spans="1:12" hidden="1" x14ac:dyDescent="0.25">
      <c r="A5935" s="25">
        <v>44527</v>
      </c>
      <c r="B5935" s="2" t="s">
        <v>58</v>
      </c>
      <c r="C5935" s="19" t="s">
        <v>59</v>
      </c>
      <c r="D5935" s="11">
        <v>282</v>
      </c>
      <c r="E5935" s="12">
        <v>160</v>
      </c>
      <c r="F5935" s="12">
        <v>0</v>
      </c>
      <c r="G5935" s="12">
        <v>0</v>
      </c>
      <c r="H5935" s="12">
        <v>0</v>
      </c>
      <c r="I5935" s="12">
        <v>0</v>
      </c>
      <c r="J5935" s="12">
        <v>0</v>
      </c>
      <c r="K5935" s="12">
        <v>0</v>
      </c>
      <c r="L5935" s="12">
        <v>0</v>
      </c>
    </row>
    <row r="5936" spans="1:12" hidden="1" x14ac:dyDescent="0.25">
      <c r="A5936" s="25">
        <v>44534</v>
      </c>
      <c r="B5936" s="2" t="s">
        <v>58</v>
      </c>
      <c r="C5936" s="19" t="s">
        <v>59</v>
      </c>
      <c r="D5936" s="11">
        <v>282</v>
      </c>
      <c r="E5936" s="12">
        <v>200</v>
      </c>
      <c r="F5936" s="12">
        <v>0</v>
      </c>
      <c r="G5936" s="12">
        <v>0</v>
      </c>
      <c r="H5936" s="12">
        <v>0</v>
      </c>
      <c r="I5936" s="12">
        <v>0</v>
      </c>
      <c r="J5936" s="12">
        <v>0</v>
      </c>
      <c r="K5936" s="12">
        <v>0</v>
      </c>
      <c r="L5936" s="12">
        <v>0</v>
      </c>
    </row>
    <row r="5937" spans="1:12" hidden="1" x14ac:dyDescent="0.25">
      <c r="A5937" s="25">
        <v>44541</v>
      </c>
      <c r="B5937" s="2" t="s">
        <v>58</v>
      </c>
      <c r="C5937" s="19" t="s">
        <v>59</v>
      </c>
      <c r="D5937" s="11">
        <v>286</v>
      </c>
      <c r="E5937" s="12">
        <v>160</v>
      </c>
      <c r="F5937" s="12">
        <v>0</v>
      </c>
      <c r="G5937" s="12">
        <v>0</v>
      </c>
      <c r="H5937" s="12">
        <v>0</v>
      </c>
      <c r="I5937" s="12">
        <v>0</v>
      </c>
      <c r="J5937" s="12">
        <v>0</v>
      </c>
      <c r="K5937" s="12">
        <v>0</v>
      </c>
      <c r="L5937" s="12">
        <v>0</v>
      </c>
    </row>
    <row r="5938" spans="1:12" hidden="1" x14ac:dyDescent="0.25">
      <c r="A5938" s="25">
        <v>44548</v>
      </c>
      <c r="B5938" s="2" t="s">
        <v>58</v>
      </c>
      <c r="C5938" s="19" t="s">
        <v>59</v>
      </c>
      <c r="D5938" s="11">
        <v>288</v>
      </c>
      <c r="E5938" s="12">
        <v>160</v>
      </c>
      <c r="F5938" s="12">
        <v>0</v>
      </c>
      <c r="G5938" s="12">
        <v>0</v>
      </c>
      <c r="H5938" s="12">
        <v>0</v>
      </c>
      <c r="I5938" s="12">
        <v>0</v>
      </c>
      <c r="J5938" s="12">
        <v>0</v>
      </c>
      <c r="K5938" s="12">
        <v>0</v>
      </c>
      <c r="L5938" s="12">
        <v>0</v>
      </c>
    </row>
    <row r="5939" spans="1:12" hidden="1" x14ac:dyDescent="0.25">
      <c r="A5939" s="25">
        <v>44562</v>
      </c>
      <c r="B5939" s="2" t="s">
        <v>58</v>
      </c>
      <c r="C5939" s="19" t="s">
        <v>59</v>
      </c>
      <c r="D5939" s="11">
        <v>286</v>
      </c>
      <c r="E5939" s="12">
        <v>160</v>
      </c>
      <c r="F5939" s="12">
        <v>0</v>
      </c>
      <c r="G5939" s="12">
        <v>0</v>
      </c>
      <c r="H5939" s="12">
        <v>0</v>
      </c>
      <c r="I5939" s="12">
        <v>0</v>
      </c>
      <c r="J5939" s="12">
        <v>0</v>
      </c>
      <c r="K5939" s="12">
        <v>0</v>
      </c>
      <c r="L5939" s="12">
        <v>0</v>
      </c>
    </row>
    <row r="5940" spans="1:12" hidden="1" x14ac:dyDescent="0.25">
      <c r="A5940" s="25">
        <v>44569</v>
      </c>
      <c r="B5940" s="2" t="s">
        <v>58</v>
      </c>
      <c r="C5940" s="19" t="s">
        <v>59</v>
      </c>
      <c r="D5940" s="11">
        <v>301</v>
      </c>
      <c r="E5940" s="12">
        <v>400</v>
      </c>
      <c r="F5940" s="12" t="s">
        <v>7</v>
      </c>
      <c r="G5940" s="12" t="s">
        <v>7</v>
      </c>
      <c r="H5940" s="12" t="s">
        <v>7</v>
      </c>
      <c r="I5940" s="12" t="s">
        <v>7</v>
      </c>
      <c r="J5940" s="12">
        <v>0</v>
      </c>
      <c r="K5940" s="12">
        <v>0</v>
      </c>
      <c r="L5940" s="12">
        <v>0</v>
      </c>
    </row>
    <row r="5941" spans="1:12" hidden="1" x14ac:dyDescent="0.25">
      <c r="A5941" s="25">
        <v>44576</v>
      </c>
      <c r="B5941" s="2" t="s">
        <v>58</v>
      </c>
      <c r="C5941" s="19" t="s">
        <v>59</v>
      </c>
      <c r="D5941" s="11">
        <v>281</v>
      </c>
      <c r="E5941" s="12">
        <v>350</v>
      </c>
      <c r="F5941" s="12" t="s">
        <v>7</v>
      </c>
      <c r="G5941" s="12" t="s">
        <v>7</v>
      </c>
      <c r="H5941" s="12" t="s">
        <v>7</v>
      </c>
      <c r="I5941" s="12" t="s">
        <v>7</v>
      </c>
      <c r="J5941" s="12">
        <v>0</v>
      </c>
      <c r="K5941" s="12" t="s">
        <v>7</v>
      </c>
      <c r="L5941" s="12">
        <v>0</v>
      </c>
    </row>
    <row r="5942" spans="1:12" hidden="1" x14ac:dyDescent="0.25">
      <c r="A5942" s="25">
        <v>44583</v>
      </c>
      <c r="B5942" s="2" t="s">
        <v>58</v>
      </c>
      <c r="C5942" s="19" t="s">
        <v>59</v>
      </c>
      <c r="D5942" s="11">
        <v>385</v>
      </c>
      <c r="E5942" s="12">
        <v>360</v>
      </c>
      <c r="F5942" s="12">
        <v>45</v>
      </c>
      <c r="G5942" s="12">
        <v>0</v>
      </c>
      <c r="H5942" s="12">
        <v>40</v>
      </c>
      <c r="I5942" s="12">
        <v>45</v>
      </c>
      <c r="J5942" s="12">
        <v>0</v>
      </c>
      <c r="K5942" s="12" t="s">
        <v>7</v>
      </c>
      <c r="L5942" s="12">
        <v>0</v>
      </c>
    </row>
    <row r="5943" spans="1:12" hidden="1" x14ac:dyDescent="0.25">
      <c r="A5943" s="25">
        <v>44590</v>
      </c>
      <c r="B5943" s="2" t="s">
        <v>58</v>
      </c>
      <c r="C5943" s="19" t="s">
        <v>59</v>
      </c>
      <c r="D5943" s="11">
        <v>278</v>
      </c>
      <c r="E5943" s="12">
        <v>300</v>
      </c>
      <c r="F5943" s="12">
        <v>137</v>
      </c>
      <c r="G5943" s="12" t="s">
        <v>7</v>
      </c>
      <c r="H5943" s="12">
        <v>130</v>
      </c>
      <c r="J5943" s="12">
        <v>0</v>
      </c>
      <c r="K5943" s="12" t="s">
        <v>7</v>
      </c>
      <c r="L5943" s="12">
        <v>0</v>
      </c>
    </row>
    <row r="5944" spans="1:12" hidden="1" x14ac:dyDescent="0.25">
      <c r="A5944" s="25">
        <v>44597</v>
      </c>
      <c r="B5944" s="2" t="s">
        <v>58</v>
      </c>
      <c r="C5944" s="19" t="s">
        <v>59</v>
      </c>
      <c r="D5944" s="11">
        <v>288</v>
      </c>
      <c r="E5944" s="12">
        <v>180</v>
      </c>
      <c r="F5944" s="12">
        <v>20</v>
      </c>
      <c r="G5944" s="12" t="s">
        <v>7</v>
      </c>
      <c r="H5944" s="12" t="s">
        <v>7</v>
      </c>
      <c r="J5944" s="12">
        <v>0</v>
      </c>
      <c r="K5944" s="12">
        <v>65</v>
      </c>
      <c r="L5944" s="12">
        <v>0</v>
      </c>
    </row>
    <row r="5945" spans="1:12" hidden="1" x14ac:dyDescent="0.25">
      <c r="A5945" s="25">
        <v>44604</v>
      </c>
      <c r="B5945" s="2" t="s">
        <v>58</v>
      </c>
      <c r="C5945" s="19" t="s">
        <v>59</v>
      </c>
      <c r="D5945" s="11">
        <v>306</v>
      </c>
      <c r="E5945" s="12">
        <v>230</v>
      </c>
      <c r="F5945" s="12">
        <v>16</v>
      </c>
      <c r="G5945" s="12" t="s">
        <v>7</v>
      </c>
      <c r="H5945" s="12" t="s">
        <v>7</v>
      </c>
      <c r="J5945" s="12">
        <v>0</v>
      </c>
      <c r="K5945" s="12">
        <v>56</v>
      </c>
      <c r="L5945" s="12">
        <v>0</v>
      </c>
    </row>
    <row r="5946" spans="1:12" hidden="1" x14ac:dyDescent="0.25">
      <c r="A5946" s="25">
        <v>44611</v>
      </c>
      <c r="B5946" s="2" t="s">
        <v>58</v>
      </c>
      <c r="C5946" s="19" t="s">
        <v>59</v>
      </c>
      <c r="D5946" s="11">
        <v>306</v>
      </c>
      <c r="E5946" s="12">
        <v>200</v>
      </c>
      <c r="F5946" s="12" t="s">
        <v>7</v>
      </c>
      <c r="G5946" s="12" t="s">
        <v>7</v>
      </c>
      <c r="H5946" s="12" t="s">
        <v>7</v>
      </c>
      <c r="J5946" s="12">
        <v>0</v>
      </c>
      <c r="K5946" s="12">
        <v>36</v>
      </c>
      <c r="L5946" s="12">
        <v>0</v>
      </c>
    </row>
    <row r="5947" spans="1:12" hidden="1" x14ac:dyDescent="0.25">
      <c r="A5947" s="25">
        <v>44618</v>
      </c>
      <c r="B5947" s="2" t="s">
        <v>58</v>
      </c>
      <c r="C5947" s="19" t="s">
        <v>59</v>
      </c>
      <c r="D5947" s="11">
        <v>323</v>
      </c>
      <c r="E5947" s="12">
        <v>200</v>
      </c>
      <c r="F5947" s="12" t="s">
        <v>7</v>
      </c>
      <c r="G5947" s="12" t="s">
        <v>7</v>
      </c>
      <c r="J5947" s="12">
        <v>0</v>
      </c>
      <c r="K5947" s="12" t="s">
        <v>7</v>
      </c>
      <c r="L5947" s="12">
        <v>0</v>
      </c>
    </row>
    <row r="5948" spans="1:12" hidden="1" x14ac:dyDescent="0.25">
      <c r="A5948" s="25">
        <v>44625</v>
      </c>
      <c r="B5948" s="2" t="s">
        <v>58</v>
      </c>
      <c r="C5948" s="19" t="s">
        <v>59</v>
      </c>
      <c r="D5948" s="11">
        <v>303</v>
      </c>
      <c r="E5948" s="12">
        <v>120</v>
      </c>
      <c r="F5948" s="12" t="s">
        <v>7</v>
      </c>
      <c r="G5948" s="12">
        <v>0</v>
      </c>
      <c r="H5948" s="12" t="s">
        <v>7</v>
      </c>
      <c r="J5948" s="12">
        <v>0</v>
      </c>
      <c r="K5948" s="12" t="s">
        <v>7</v>
      </c>
      <c r="L5948" s="12">
        <v>0</v>
      </c>
    </row>
    <row r="5949" spans="1:12" hidden="1" x14ac:dyDescent="0.25">
      <c r="A5949" s="25">
        <v>44632</v>
      </c>
      <c r="B5949" s="2" t="s">
        <v>58</v>
      </c>
      <c r="C5949" s="19" t="s">
        <v>59</v>
      </c>
      <c r="D5949" s="11">
        <v>302</v>
      </c>
      <c r="E5949" s="12">
        <v>120</v>
      </c>
      <c r="F5949" s="12">
        <v>0</v>
      </c>
      <c r="G5949" s="12">
        <v>0</v>
      </c>
      <c r="H5949" s="12">
        <v>0</v>
      </c>
      <c r="I5949" s="12">
        <v>0</v>
      </c>
      <c r="J5949" s="12">
        <v>0</v>
      </c>
      <c r="K5949" s="12" t="s">
        <v>7</v>
      </c>
      <c r="L5949" s="12">
        <v>0</v>
      </c>
    </row>
    <row r="5950" spans="1:12" hidden="1" x14ac:dyDescent="0.25">
      <c r="A5950" s="25">
        <v>44639</v>
      </c>
      <c r="B5950" s="2" t="s">
        <v>58</v>
      </c>
      <c r="C5950" s="19" t="s">
        <v>59</v>
      </c>
      <c r="D5950" s="11">
        <v>304</v>
      </c>
      <c r="E5950" s="12">
        <v>200</v>
      </c>
      <c r="F5950" s="12">
        <v>0</v>
      </c>
      <c r="G5950" s="12">
        <v>0</v>
      </c>
      <c r="H5950" s="12">
        <v>0</v>
      </c>
      <c r="I5950" s="12">
        <v>0</v>
      </c>
      <c r="J5950" s="12">
        <v>0</v>
      </c>
      <c r="K5950" s="12" t="s">
        <v>7</v>
      </c>
      <c r="L5950" s="12">
        <v>0</v>
      </c>
    </row>
    <row r="5951" spans="1:12" hidden="1" x14ac:dyDescent="0.25">
      <c r="A5951" s="25">
        <v>44646</v>
      </c>
      <c r="B5951" s="2" t="s">
        <v>58</v>
      </c>
      <c r="C5951" s="19" t="s">
        <v>59</v>
      </c>
      <c r="D5951" s="11">
        <v>298</v>
      </c>
      <c r="E5951" s="12">
        <v>260</v>
      </c>
      <c r="F5951" s="12">
        <v>0</v>
      </c>
      <c r="G5951" s="12">
        <v>0</v>
      </c>
      <c r="H5951" s="12">
        <v>0</v>
      </c>
      <c r="I5951" s="12">
        <v>0</v>
      </c>
      <c r="J5951" s="12">
        <v>0</v>
      </c>
      <c r="K5951" s="12">
        <v>0</v>
      </c>
      <c r="L5951" s="12">
        <v>0</v>
      </c>
    </row>
    <row r="5952" spans="1:12" hidden="1" x14ac:dyDescent="0.25">
      <c r="A5952" s="25">
        <v>44653</v>
      </c>
      <c r="B5952" s="2" t="s">
        <v>58</v>
      </c>
      <c r="C5952" s="19" t="s">
        <v>59</v>
      </c>
      <c r="D5952" s="11">
        <v>307</v>
      </c>
      <c r="E5952" s="12">
        <v>250</v>
      </c>
      <c r="F5952" s="12">
        <v>0</v>
      </c>
      <c r="G5952" s="12">
        <v>0</v>
      </c>
      <c r="H5952" s="12">
        <v>0</v>
      </c>
      <c r="I5952" s="12">
        <v>0</v>
      </c>
      <c r="J5952" s="12">
        <v>0</v>
      </c>
      <c r="K5952" s="12">
        <v>0</v>
      </c>
      <c r="L5952" s="12">
        <v>0</v>
      </c>
    </row>
    <row r="5953" spans="1:12" hidden="1" x14ac:dyDescent="0.25">
      <c r="A5953" s="25">
        <v>44660</v>
      </c>
      <c r="B5953" s="2" t="s">
        <v>58</v>
      </c>
      <c r="C5953" s="19" t="s">
        <v>59</v>
      </c>
      <c r="D5953" s="11">
        <v>305</v>
      </c>
      <c r="E5953" s="12">
        <v>180</v>
      </c>
      <c r="F5953" s="12">
        <v>0</v>
      </c>
      <c r="G5953" s="12">
        <v>0</v>
      </c>
      <c r="H5953" s="12">
        <v>0</v>
      </c>
      <c r="I5953" s="12">
        <v>0</v>
      </c>
      <c r="J5953" s="12">
        <v>0</v>
      </c>
      <c r="K5953" s="12">
        <v>0</v>
      </c>
      <c r="L5953" s="12">
        <v>0</v>
      </c>
    </row>
    <row r="5954" spans="1:12" hidden="1" x14ac:dyDescent="0.25">
      <c r="A5954" s="25">
        <v>44667</v>
      </c>
      <c r="B5954" s="2" t="s">
        <v>58</v>
      </c>
      <c r="C5954" s="19" t="s">
        <v>59</v>
      </c>
      <c r="D5954" s="11">
        <v>292</v>
      </c>
      <c r="E5954" s="12">
        <v>160</v>
      </c>
      <c r="F5954" s="12">
        <v>0</v>
      </c>
      <c r="G5954" s="12">
        <v>0</v>
      </c>
      <c r="H5954" s="12">
        <v>0</v>
      </c>
      <c r="I5954" s="12">
        <v>0</v>
      </c>
      <c r="J5954" s="12">
        <v>0</v>
      </c>
      <c r="K5954" s="12">
        <v>0</v>
      </c>
      <c r="L5954" s="12">
        <v>0</v>
      </c>
    </row>
    <row r="5955" spans="1:12" hidden="1" x14ac:dyDescent="0.25">
      <c r="A5955" s="25">
        <v>44674</v>
      </c>
      <c r="B5955" s="2" t="s">
        <v>58</v>
      </c>
      <c r="C5955" s="19" t="s">
        <v>59</v>
      </c>
      <c r="D5955" s="11">
        <v>298</v>
      </c>
      <c r="E5955" s="12">
        <v>160</v>
      </c>
      <c r="F5955" s="12">
        <v>0</v>
      </c>
      <c r="G5955" s="12">
        <v>0</v>
      </c>
      <c r="H5955" s="12">
        <v>0</v>
      </c>
      <c r="I5955" s="12">
        <v>0</v>
      </c>
      <c r="J5955" s="12">
        <v>0</v>
      </c>
      <c r="K5955" s="12">
        <v>0</v>
      </c>
      <c r="L5955" s="12">
        <v>0</v>
      </c>
    </row>
    <row r="5956" spans="1:12" hidden="1" x14ac:dyDescent="0.25">
      <c r="A5956" s="25">
        <v>44681</v>
      </c>
      <c r="B5956" s="2" t="s">
        <v>58</v>
      </c>
      <c r="C5956" s="19" t="s">
        <v>59</v>
      </c>
      <c r="D5956" s="11">
        <v>278</v>
      </c>
      <c r="E5956" s="12">
        <v>200</v>
      </c>
      <c r="F5956" s="12">
        <v>0</v>
      </c>
      <c r="G5956" s="12">
        <v>0</v>
      </c>
      <c r="H5956" s="12">
        <v>0</v>
      </c>
      <c r="I5956" s="12">
        <v>0</v>
      </c>
      <c r="J5956" s="12">
        <v>0</v>
      </c>
      <c r="K5956" s="12">
        <v>0</v>
      </c>
      <c r="L5956" s="12">
        <v>0</v>
      </c>
    </row>
    <row r="5957" spans="1:12" hidden="1" x14ac:dyDescent="0.25">
      <c r="A5957" s="25">
        <v>44688</v>
      </c>
      <c r="B5957" s="2" t="s">
        <v>58</v>
      </c>
      <c r="C5957" s="19" t="s">
        <v>59</v>
      </c>
      <c r="D5957" s="11">
        <v>276</v>
      </c>
      <c r="E5957" s="12">
        <v>160</v>
      </c>
      <c r="F5957" s="12">
        <v>0</v>
      </c>
      <c r="G5957" s="12">
        <v>0</v>
      </c>
      <c r="H5957" s="12">
        <v>0</v>
      </c>
      <c r="I5957" s="12">
        <v>0</v>
      </c>
      <c r="J5957" s="12">
        <v>0</v>
      </c>
      <c r="K5957" s="12">
        <v>0</v>
      </c>
      <c r="L5957" s="12">
        <v>0</v>
      </c>
    </row>
    <row r="5958" spans="1:12" hidden="1" x14ac:dyDescent="0.25">
      <c r="A5958" s="25">
        <v>44695</v>
      </c>
      <c r="B5958" s="2" t="s">
        <v>58</v>
      </c>
      <c r="C5958" s="19" t="s">
        <v>59</v>
      </c>
      <c r="D5958" s="11">
        <v>270</v>
      </c>
      <c r="E5958" s="12">
        <v>200</v>
      </c>
      <c r="F5958" s="12">
        <v>0</v>
      </c>
      <c r="G5958" s="12">
        <v>0</v>
      </c>
      <c r="H5958" s="12">
        <v>0</v>
      </c>
      <c r="I5958" s="12">
        <v>0</v>
      </c>
      <c r="J5958" s="12">
        <v>0</v>
      </c>
      <c r="K5958" s="12">
        <v>0</v>
      </c>
      <c r="L5958" s="12">
        <v>0</v>
      </c>
    </row>
    <row r="5959" spans="1:12" hidden="1" x14ac:dyDescent="0.25">
      <c r="A5959" s="25">
        <v>44702</v>
      </c>
      <c r="B5959" s="2" t="s">
        <v>58</v>
      </c>
      <c r="C5959" s="19" t="s">
        <v>59</v>
      </c>
      <c r="D5959" s="11">
        <v>299</v>
      </c>
      <c r="E5959" s="12">
        <v>200</v>
      </c>
      <c r="F5959" s="12">
        <v>0</v>
      </c>
      <c r="G5959" s="12">
        <v>0</v>
      </c>
      <c r="H5959" s="12">
        <v>0</v>
      </c>
      <c r="I5959" s="12">
        <v>0</v>
      </c>
      <c r="J5959" s="12">
        <v>0</v>
      </c>
      <c r="K5959" s="12">
        <v>0</v>
      </c>
      <c r="L5959" s="12">
        <v>0</v>
      </c>
    </row>
    <row r="5960" spans="1:12" hidden="1" x14ac:dyDescent="0.25">
      <c r="A5960" s="25">
        <v>44709</v>
      </c>
      <c r="B5960" s="2" t="s">
        <v>58</v>
      </c>
      <c r="C5960" s="19" t="s">
        <v>59</v>
      </c>
      <c r="D5960" s="11">
        <v>285</v>
      </c>
      <c r="E5960" s="12">
        <v>200</v>
      </c>
      <c r="F5960" s="12">
        <v>0</v>
      </c>
      <c r="G5960" s="12">
        <v>0</v>
      </c>
      <c r="H5960" s="12">
        <v>0</v>
      </c>
      <c r="I5960" s="12">
        <v>0</v>
      </c>
      <c r="J5960" s="12">
        <v>0</v>
      </c>
      <c r="K5960" s="12">
        <v>0</v>
      </c>
      <c r="L5960" s="12">
        <v>0</v>
      </c>
    </row>
    <row r="5961" spans="1:12" hidden="1" x14ac:dyDescent="0.25">
      <c r="A5961" s="25">
        <v>44716</v>
      </c>
      <c r="B5961" s="2" t="s">
        <v>58</v>
      </c>
      <c r="C5961" s="19" t="s">
        <v>59</v>
      </c>
      <c r="D5961" s="11">
        <v>285</v>
      </c>
      <c r="E5961" s="12">
        <v>200</v>
      </c>
      <c r="F5961" s="12">
        <v>0</v>
      </c>
      <c r="G5961" s="12">
        <v>0</v>
      </c>
      <c r="H5961" s="12">
        <v>0</v>
      </c>
      <c r="I5961" s="12">
        <v>0</v>
      </c>
      <c r="J5961" s="12">
        <v>0</v>
      </c>
      <c r="K5961" s="12">
        <v>0</v>
      </c>
      <c r="L5961" s="12">
        <v>0</v>
      </c>
    </row>
    <row r="5962" spans="1:12" hidden="1" x14ac:dyDescent="0.25">
      <c r="A5962" s="25">
        <v>44723</v>
      </c>
      <c r="B5962" s="2" t="s">
        <v>58</v>
      </c>
      <c r="C5962" s="19" t="s">
        <v>59</v>
      </c>
      <c r="D5962" s="11">
        <v>285</v>
      </c>
      <c r="E5962" s="12">
        <v>200</v>
      </c>
      <c r="F5962" s="12">
        <v>0</v>
      </c>
      <c r="G5962" s="12">
        <v>0</v>
      </c>
      <c r="H5962" s="12">
        <v>0</v>
      </c>
      <c r="I5962" s="12">
        <v>0</v>
      </c>
      <c r="J5962" s="12">
        <v>0</v>
      </c>
      <c r="K5962" s="12">
        <v>0</v>
      </c>
      <c r="L5962" s="12">
        <v>0</v>
      </c>
    </row>
    <row r="5963" spans="1:12" hidden="1" x14ac:dyDescent="0.25">
      <c r="A5963" s="25">
        <v>44730</v>
      </c>
      <c r="B5963" s="2" t="s">
        <v>58</v>
      </c>
      <c r="C5963" s="19" t="s">
        <v>59</v>
      </c>
      <c r="D5963" s="11">
        <v>285</v>
      </c>
      <c r="E5963" s="12">
        <v>100</v>
      </c>
      <c r="F5963" s="12" t="s">
        <v>7</v>
      </c>
      <c r="G5963" s="12" t="s">
        <v>7</v>
      </c>
      <c r="H5963" s="12">
        <v>0</v>
      </c>
      <c r="I5963" s="12">
        <v>0</v>
      </c>
      <c r="J5963" s="12">
        <v>0</v>
      </c>
      <c r="K5963" s="12">
        <v>0</v>
      </c>
      <c r="L5963" s="12">
        <v>0</v>
      </c>
    </row>
    <row r="5964" spans="1:12" hidden="1" x14ac:dyDescent="0.25">
      <c r="A5964" s="25">
        <v>44737</v>
      </c>
      <c r="B5964" s="2" t="s">
        <v>58</v>
      </c>
      <c r="C5964" s="19" t="s">
        <v>59</v>
      </c>
      <c r="D5964" s="11">
        <v>281</v>
      </c>
      <c r="E5964" s="12">
        <v>100</v>
      </c>
      <c r="F5964" s="12" t="s">
        <v>7</v>
      </c>
      <c r="G5964" s="12" t="s">
        <v>7</v>
      </c>
      <c r="H5964" s="12">
        <v>0</v>
      </c>
      <c r="I5964" s="12">
        <v>0</v>
      </c>
      <c r="J5964" s="12">
        <v>0</v>
      </c>
      <c r="K5964" s="12">
        <v>0</v>
      </c>
      <c r="L5964" s="12">
        <v>0</v>
      </c>
    </row>
    <row r="5965" spans="1:12" hidden="1" x14ac:dyDescent="0.25">
      <c r="A5965" s="25">
        <v>44744</v>
      </c>
      <c r="B5965" s="2" t="s">
        <v>58</v>
      </c>
      <c r="C5965" s="19" t="s">
        <v>59</v>
      </c>
      <c r="D5965" s="11">
        <v>284</v>
      </c>
      <c r="E5965" s="12">
        <v>120</v>
      </c>
      <c r="F5965" s="12">
        <v>0</v>
      </c>
      <c r="G5965" s="12">
        <v>0</v>
      </c>
      <c r="H5965" s="12">
        <v>0</v>
      </c>
      <c r="I5965" s="12">
        <v>0</v>
      </c>
      <c r="J5965" s="12">
        <v>0</v>
      </c>
      <c r="K5965" s="12">
        <v>0</v>
      </c>
      <c r="L5965" s="12">
        <v>0</v>
      </c>
    </row>
    <row r="5966" spans="1:12" hidden="1" x14ac:dyDescent="0.25">
      <c r="A5966" s="25">
        <v>44751</v>
      </c>
      <c r="B5966" s="2" t="s">
        <v>58</v>
      </c>
      <c r="C5966" s="19" t="s">
        <v>59</v>
      </c>
      <c r="D5966" s="11">
        <v>278</v>
      </c>
      <c r="E5966" s="12" t="s">
        <v>7</v>
      </c>
      <c r="F5966" s="12" t="s">
        <v>7</v>
      </c>
      <c r="G5966" s="12" t="s">
        <v>7</v>
      </c>
      <c r="H5966" s="12" t="s">
        <v>7</v>
      </c>
      <c r="I5966" s="12" t="s">
        <v>7</v>
      </c>
      <c r="J5966" s="12">
        <v>0</v>
      </c>
      <c r="K5966" s="12" t="s">
        <v>7</v>
      </c>
      <c r="L5966" s="12">
        <v>0</v>
      </c>
    </row>
    <row r="5967" spans="1:12" hidden="1" x14ac:dyDescent="0.25">
      <c r="A5967" s="25">
        <v>44758</v>
      </c>
      <c r="B5967" s="2" t="s">
        <v>58</v>
      </c>
      <c r="C5967" s="19" t="s">
        <v>59</v>
      </c>
      <c r="D5967" s="11">
        <v>278</v>
      </c>
      <c r="E5967" s="12">
        <v>100</v>
      </c>
      <c r="F5967" s="12" t="s">
        <v>7</v>
      </c>
      <c r="G5967" s="12" t="s">
        <v>7</v>
      </c>
      <c r="H5967" s="12">
        <v>0</v>
      </c>
      <c r="I5967" s="12" t="s">
        <v>7</v>
      </c>
      <c r="J5967" s="12">
        <v>0</v>
      </c>
      <c r="K5967" s="12" t="s">
        <v>7</v>
      </c>
      <c r="L5967" s="12">
        <v>0</v>
      </c>
    </row>
    <row r="5968" spans="1:12" hidden="1" x14ac:dyDescent="0.25">
      <c r="A5968" s="25">
        <v>44765</v>
      </c>
      <c r="B5968" s="2" t="s">
        <v>58</v>
      </c>
      <c r="C5968" s="19" t="s">
        <v>59</v>
      </c>
      <c r="D5968" s="11">
        <v>283</v>
      </c>
      <c r="E5968" s="12">
        <v>160</v>
      </c>
      <c r="F5968" s="12" t="s">
        <v>7</v>
      </c>
      <c r="G5968" s="12" t="s">
        <v>7</v>
      </c>
      <c r="H5968" s="12" t="s">
        <v>7</v>
      </c>
      <c r="I5968" s="12">
        <v>0</v>
      </c>
      <c r="J5968" s="12">
        <v>0</v>
      </c>
      <c r="K5968" s="12">
        <v>0</v>
      </c>
      <c r="L5968" s="12">
        <v>0</v>
      </c>
    </row>
    <row r="5969" spans="1:17" hidden="1" x14ac:dyDescent="0.25">
      <c r="A5969" s="25">
        <v>44772</v>
      </c>
      <c r="B5969" s="2" t="s">
        <v>58</v>
      </c>
      <c r="C5969" s="19" t="s">
        <v>59</v>
      </c>
      <c r="D5969" s="15">
        <v>275</v>
      </c>
      <c r="E5969" s="12">
        <v>115</v>
      </c>
      <c r="F5969" s="12" t="s">
        <v>7</v>
      </c>
      <c r="G5969" s="12" t="s">
        <v>7</v>
      </c>
      <c r="H5969" s="12">
        <v>0</v>
      </c>
      <c r="I5969" s="12">
        <v>0</v>
      </c>
      <c r="J5969" s="12">
        <v>0</v>
      </c>
      <c r="K5969" s="12">
        <v>0</v>
      </c>
      <c r="L5969" s="12">
        <v>0</v>
      </c>
    </row>
    <row r="5970" spans="1:17" hidden="1" x14ac:dyDescent="0.25">
      <c r="A5970" s="25">
        <v>44779</v>
      </c>
      <c r="B5970" s="2" t="s">
        <v>58</v>
      </c>
      <c r="C5970" s="19" t="s">
        <v>59</v>
      </c>
      <c r="D5970" s="15">
        <v>267</v>
      </c>
      <c r="E5970" s="12">
        <v>115</v>
      </c>
      <c r="F5970" s="12">
        <v>0</v>
      </c>
      <c r="G5970" s="12">
        <v>0</v>
      </c>
      <c r="H5970" s="12">
        <v>0</v>
      </c>
      <c r="I5970" s="12">
        <v>0</v>
      </c>
      <c r="J5970" s="12">
        <v>0</v>
      </c>
      <c r="K5970" s="12">
        <v>0</v>
      </c>
      <c r="L5970" s="12">
        <v>0</v>
      </c>
      <c r="M5970" s="12">
        <v>0</v>
      </c>
    </row>
    <row r="5971" spans="1:17" hidden="1" x14ac:dyDescent="0.25">
      <c r="A5971" s="25">
        <v>44786</v>
      </c>
      <c r="B5971" s="2" t="s">
        <v>58</v>
      </c>
      <c r="C5971" s="19" t="s">
        <v>59</v>
      </c>
      <c r="D5971" s="15">
        <v>277</v>
      </c>
      <c r="E5971" s="12">
        <v>150</v>
      </c>
      <c r="F5971" s="12" t="s">
        <v>7</v>
      </c>
      <c r="G5971" s="12" t="s">
        <v>7</v>
      </c>
      <c r="H5971" s="12" t="s">
        <v>7</v>
      </c>
      <c r="I5971" s="12" t="s">
        <v>7</v>
      </c>
      <c r="J5971" s="12">
        <v>0</v>
      </c>
      <c r="K5971" s="12" t="s">
        <v>7</v>
      </c>
      <c r="L5971" s="12">
        <v>0</v>
      </c>
    </row>
    <row r="5972" spans="1:17" hidden="1" x14ac:dyDescent="0.25">
      <c r="A5972" s="25">
        <v>44793</v>
      </c>
      <c r="B5972" s="2" t="s">
        <v>58</v>
      </c>
      <c r="C5972" s="19" t="s">
        <v>59</v>
      </c>
      <c r="D5972" s="15">
        <v>277</v>
      </c>
      <c r="E5972" s="12">
        <v>125</v>
      </c>
      <c r="F5972" s="12" t="s">
        <v>7</v>
      </c>
      <c r="G5972" s="12" t="s">
        <v>7</v>
      </c>
      <c r="H5972" s="12" t="s">
        <v>7</v>
      </c>
      <c r="I5972" s="12" t="s">
        <v>7</v>
      </c>
      <c r="J5972" s="12">
        <v>0</v>
      </c>
      <c r="K5972" s="12" t="s">
        <v>7</v>
      </c>
      <c r="L5972" s="12">
        <v>0</v>
      </c>
    </row>
    <row r="5973" spans="1:17" hidden="1" x14ac:dyDescent="0.25">
      <c r="A5973" s="25">
        <v>44170</v>
      </c>
      <c r="B5973" s="2" t="s">
        <v>58</v>
      </c>
      <c r="C5973" s="19" t="s">
        <v>180</v>
      </c>
      <c r="D5973" s="11"/>
    </row>
    <row r="5974" spans="1:17" hidden="1" x14ac:dyDescent="0.25">
      <c r="A5974" s="25">
        <v>44177</v>
      </c>
      <c r="B5974" s="2" t="s">
        <v>58</v>
      </c>
      <c r="C5974" s="19" t="s">
        <v>180</v>
      </c>
      <c r="D5974" s="11"/>
    </row>
    <row r="5975" spans="1:17" hidden="1" x14ac:dyDescent="0.25">
      <c r="A5975" s="25">
        <v>44184</v>
      </c>
      <c r="B5975" s="2" t="s">
        <v>58</v>
      </c>
      <c r="C5975" s="19" t="s">
        <v>180</v>
      </c>
      <c r="D5975" s="11"/>
    </row>
    <row r="5976" spans="1:17" hidden="1" x14ac:dyDescent="0.25">
      <c r="A5976" s="25">
        <v>44191</v>
      </c>
      <c r="B5976" s="2" t="s">
        <v>58</v>
      </c>
      <c r="C5976" s="19" t="s">
        <v>180</v>
      </c>
      <c r="D5976" s="11"/>
    </row>
    <row r="5977" spans="1:17" hidden="1" x14ac:dyDescent="0.25">
      <c r="A5977" s="25">
        <v>44464</v>
      </c>
      <c r="B5977" s="2" t="s">
        <v>58</v>
      </c>
      <c r="C5977" s="19" t="s">
        <v>180</v>
      </c>
      <c r="D5977" s="11"/>
    </row>
    <row r="5978" spans="1:17" hidden="1" x14ac:dyDescent="0.25">
      <c r="A5978" s="25">
        <v>44471</v>
      </c>
      <c r="B5978" s="2" t="s">
        <v>58</v>
      </c>
      <c r="C5978" s="19" t="s">
        <v>180</v>
      </c>
      <c r="D5978" s="11"/>
    </row>
    <row r="5979" spans="1:17" hidden="1" x14ac:dyDescent="0.25">
      <c r="A5979" s="25">
        <v>44478</v>
      </c>
      <c r="B5979" s="2" t="s">
        <v>58</v>
      </c>
      <c r="C5979" s="19" t="s">
        <v>180</v>
      </c>
      <c r="D5979" s="11"/>
    </row>
    <row r="5980" spans="1:17" hidden="1" x14ac:dyDescent="0.25">
      <c r="A5980" s="25">
        <v>44506</v>
      </c>
      <c r="B5980" s="2" t="s">
        <v>58</v>
      </c>
      <c r="C5980" s="19" t="s">
        <v>180</v>
      </c>
      <c r="D5980" s="11"/>
    </row>
    <row r="5981" spans="1:17" hidden="1" x14ac:dyDescent="0.25">
      <c r="A5981" s="25">
        <v>44520</v>
      </c>
      <c r="B5981" s="2" t="s">
        <v>58</v>
      </c>
      <c r="C5981" s="19" t="s">
        <v>180</v>
      </c>
      <c r="D5981" s="11"/>
    </row>
    <row r="5982" spans="1:17" hidden="1" x14ac:dyDescent="0.25">
      <c r="A5982" s="23">
        <v>44555</v>
      </c>
      <c r="B5982" s="1" t="s">
        <v>58</v>
      </c>
      <c r="C5982" s="19" t="s">
        <v>180</v>
      </c>
      <c r="D5982" s="11"/>
    </row>
    <row r="5983" spans="1:17" hidden="1" x14ac:dyDescent="0.25">
      <c r="A5983" s="23">
        <v>44037</v>
      </c>
      <c r="B5983" s="1" t="s">
        <v>58</v>
      </c>
      <c r="C5983" s="5"/>
      <c r="D5983" s="8"/>
      <c r="E5983" s="9"/>
      <c r="F5983" s="9"/>
      <c r="G5983" s="9"/>
      <c r="H5983" s="9"/>
      <c r="I5983" s="9"/>
      <c r="J5983" s="9"/>
      <c r="K5983" s="9"/>
      <c r="L5983" s="9"/>
      <c r="M5983" s="10"/>
      <c r="N5983" s="10">
        <v>0</v>
      </c>
      <c r="O5983" s="10">
        <v>0</v>
      </c>
      <c r="P5983" s="10">
        <v>0</v>
      </c>
      <c r="Q5983" s="10"/>
    </row>
    <row r="5984" spans="1:17" hidden="1" x14ac:dyDescent="0.25">
      <c r="A5984" s="23">
        <v>44044</v>
      </c>
      <c r="B5984" s="1" t="s">
        <v>58</v>
      </c>
      <c r="C5984" s="5"/>
      <c r="D5984" s="8"/>
      <c r="E5984" s="9"/>
      <c r="F5984" s="9"/>
      <c r="G5984" s="9"/>
      <c r="H5984" s="9"/>
      <c r="I5984" s="9"/>
      <c r="J5984" s="9"/>
      <c r="K5984" s="9"/>
      <c r="L5984" s="9"/>
      <c r="M5984" s="10"/>
      <c r="N5984" s="10">
        <v>0</v>
      </c>
      <c r="O5984" s="10">
        <v>0</v>
      </c>
      <c r="P5984" s="10">
        <v>0</v>
      </c>
      <c r="Q5984" s="10"/>
    </row>
    <row r="5985" spans="1:17" hidden="1" x14ac:dyDescent="0.25">
      <c r="A5985" s="23">
        <v>44051</v>
      </c>
      <c r="B5985" s="1" t="s">
        <v>58</v>
      </c>
      <c r="C5985" s="5"/>
      <c r="D5985" s="8"/>
      <c r="E5985" s="9"/>
      <c r="F5985" s="9"/>
      <c r="G5985" s="9"/>
      <c r="H5985" s="9"/>
      <c r="I5985" s="9"/>
      <c r="J5985" s="9"/>
      <c r="K5985" s="9"/>
      <c r="L5985" s="9"/>
      <c r="M5985" s="10"/>
      <c r="N5985" s="10">
        <v>0</v>
      </c>
      <c r="O5985" s="10">
        <v>0</v>
      </c>
      <c r="P5985" s="10">
        <v>0</v>
      </c>
      <c r="Q5985" s="10"/>
    </row>
    <row r="5986" spans="1:17" hidden="1" x14ac:dyDescent="0.25">
      <c r="A5986" s="23">
        <v>44058</v>
      </c>
      <c r="B5986" s="1" t="s">
        <v>58</v>
      </c>
      <c r="C5986" s="5"/>
      <c r="D5986" s="8"/>
      <c r="E5986" s="9"/>
      <c r="F5986" s="9"/>
      <c r="G5986" s="9"/>
      <c r="H5986" s="9"/>
      <c r="I5986" s="9"/>
      <c r="J5986" s="9"/>
      <c r="K5986" s="9"/>
      <c r="L5986" s="9"/>
      <c r="M5986" s="10"/>
      <c r="N5986" s="10">
        <v>0</v>
      </c>
      <c r="O5986" s="10">
        <v>0</v>
      </c>
      <c r="P5986" s="10">
        <v>0</v>
      </c>
      <c r="Q5986" s="10"/>
    </row>
    <row r="5987" spans="1:17" hidden="1" x14ac:dyDescent="0.25">
      <c r="A5987" s="25">
        <v>44065</v>
      </c>
      <c r="B5987" s="2" t="s">
        <v>58</v>
      </c>
      <c r="D5987" s="11"/>
      <c r="N5987" s="12">
        <v>0</v>
      </c>
      <c r="O5987" s="12">
        <v>0</v>
      </c>
      <c r="P5987" s="12">
        <v>0</v>
      </c>
    </row>
    <row r="5988" spans="1:17" hidden="1" x14ac:dyDescent="0.25">
      <c r="A5988" s="25">
        <v>44072</v>
      </c>
      <c r="B5988" s="2" t="s">
        <v>58</v>
      </c>
      <c r="D5988" s="11"/>
      <c r="N5988" s="12">
        <v>0</v>
      </c>
      <c r="O5988" s="12">
        <v>0</v>
      </c>
      <c r="P5988" s="12">
        <v>0</v>
      </c>
    </row>
    <row r="5989" spans="1:17" hidden="1" x14ac:dyDescent="0.25">
      <c r="A5989" s="25">
        <v>44079</v>
      </c>
      <c r="B5989" s="2" t="s">
        <v>58</v>
      </c>
      <c r="D5989" s="11"/>
      <c r="N5989" s="12">
        <v>0</v>
      </c>
      <c r="O5989" s="12">
        <v>0</v>
      </c>
      <c r="P5989" s="12">
        <v>0</v>
      </c>
    </row>
    <row r="5990" spans="1:17" hidden="1" x14ac:dyDescent="0.25">
      <c r="A5990" s="23">
        <v>44086</v>
      </c>
      <c r="B5990" s="1" t="s">
        <v>58</v>
      </c>
      <c r="C5990" s="5"/>
      <c r="D5990" s="8"/>
      <c r="E5990" s="9"/>
      <c r="F5990" s="9"/>
      <c r="G5990" s="9"/>
      <c r="H5990" s="9"/>
      <c r="I5990" s="9"/>
      <c r="J5990" s="9"/>
      <c r="K5990" s="9"/>
      <c r="L5990" s="9"/>
      <c r="M5990" s="10"/>
      <c r="N5990" s="10">
        <v>0</v>
      </c>
      <c r="O5990" s="10">
        <v>0</v>
      </c>
      <c r="P5990" s="10">
        <v>0</v>
      </c>
      <c r="Q5990" s="10"/>
    </row>
    <row r="5991" spans="1:17" hidden="1" x14ac:dyDescent="0.25">
      <c r="A5991" s="25">
        <v>44093</v>
      </c>
      <c r="B5991" s="2" t="s">
        <v>58</v>
      </c>
      <c r="D5991" s="11"/>
      <c r="N5991" s="12">
        <v>0</v>
      </c>
      <c r="O5991" s="12">
        <v>0</v>
      </c>
      <c r="P5991" s="12">
        <v>0</v>
      </c>
    </row>
    <row r="5992" spans="1:17" hidden="1" x14ac:dyDescent="0.25">
      <c r="A5992" s="23">
        <v>44100</v>
      </c>
      <c r="B5992" s="1" t="s">
        <v>58</v>
      </c>
      <c r="C5992" s="5"/>
      <c r="D5992" s="8"/>
      <c r="E5992" s="9"/>
      <c r="F5992" s="9"/>
      <c r="G5992" s="9"/>
      <c r="H5992" s="9"/>
      <c r="I5992" s="9"/>
      <c r="J5992" s="9"/>
      <c r="K5992" s="9"/>
      <c r="L5992" s="9"/>
      <c r="M5992" s="10"/>
      <c r="N5992" s="10">
        <v>0</v>
      </c>
      <c r="O5992" s="10">
        <v>0</v>
      </c>
      <c r="P5992" s="10">
        <v>0</v>
      </c>
      <c r="Q5992" s="10"/>
    </row>
    <row r="5993" spans="1:17" hidden="1" x14ac:dyDescent="0.25">
      <c r="A5993" s="25">
        <v>44107</v>
      </c>
      <c r="B5993" s="2" t="s">
        <v>58</v>
      </c>
      <c r="D5993" s="11"/>
      <c r="N5993" s="12">
        <v>0</v>
      </c>
      <c r="O5993" s="12">
        <v>0</v>
      </c>
      <c r="P5993" s="12">
        <v>0</v>
      </c>
    </row>
    <row r="5994" spans="1:17" hidden="1" x14ac:dyDescent="0.25">
      <c r="A5994" s="25">
        <v>44114</v>
      </c>
      <c r="B5994" s="2" t="s">
        <v>58</v>
      </c>
      <c r="D5994" s="11"/>
      <c r="N5994" s="12">
        <v>0</v>
      </c>
      <c r="O5994" s="12">
        <v>0</v>
      </c>
      <c r="P5994" s="12">
        <v>0</v>
      </c>
    </row>
    <row r="5995" spans="1:17" hidden="1" x14ac:dyDescent="0.25">
      <c r="A5995" s="25">
        <v>44121</v>
      </c>
      <c r="B5995" s="2" t="s">
        <v>58</v>
      </c>
      <c r="D5995" s="11"/>
      <c r="N5995" s="12">
        <v>0</v>
      </c>
      <c r="O5995" s="12">
        <v>0</v>
      </c>
      <c r="P5995" s="12">
        <v>0</v>
      </c>
    </row>
    <row r="5996" spans="1:17" hidden="1" x14ac:dyDescent="0.25">
      <c r="A5996" s="25">
        <v>44128</v>
      </c>
      <c r="B5996" s="2" t="s">
        <v>58</v>
      </c>
      <c r="D5996" s="11"/>
      <c r="N5996" s="12">
        <v>0</v>
      </c>
      <c r="O5996" s="12">
        <v>0</v>
      </c>
      <c r="P5996" s="12">
        <v>0</v>
      </c>
    </row>
    <row r="5997" spans="1:17" hidden="1" x14ac:dyDescent="0.25">
      <c r="A5997" s="25">
        <v>44135</v>
      </c>
      <c r="B5997" s="2" t="s">
        <v>58</v>
      </c>
      <c r="D5997" s="11"/>
      <c r="N5997" s="12">
        <v>0</v>
      </c>
      <c r="O5997" s="12">
        <v>0</v>
      </c>
      <c r="P5997" s="12">
        <v>0</v>
      </c>
    </row>
    <row r="5998" spans="1:17" hidden="1" x14ac:dyDescent="0.25">
      <c r="A5998" s="25">
        <v>44142</v>
      </c>
      <c r="B5998" s="2" t="s">
        <v>58</v>
      </c>
      <c r="D5998" s="11"/>
      <c r="N5998" s="12">
        <v>0</v>
      </c>
      <c r="O5998" s="12">
        <v>0</v>
      </c>
      <c r="P5998" s="12">
        <v>0</v>
      </c>
    </row>
    <row r="5999" spans="1:17" hidden="1" x14ac:dyDescent="0.25">
      <c r="A5999" s="25">
        <v>44149</v>
      </c>
      <c r="B5999" s="2" t="s">
        <v>58</v>
      </c>
      <c r="D5999" s="11"/>
      <c r="N5999" s="12">
        <v>0</v>
      </c>
      <c r="O5999" s="12">
        <v>0</v>
      </c>
      <c r="P5999" s="12">
        <v>0</v>
      </c>
    </row>
    <row r="6000" spans="1:17" hidden="1" x14ac:dyDescent="0.25">
      <c r="A6000" s="25">
        <v>44156</v>
      </c>
      <c r="B6000" s="2" t="s">
        <v>58</v>
      </c>
      <c r="D6000" s="11"/>
      <c r="N6000" s="12" t="s">
        <v>7</v>
      </c>
      <c r="O6000" s="12" t="s">
        <v>7</v>
      </c>
      <c r="P6000" s="12" t="s">
        <v>7</v>
      </c>
    </row>
    <row r="6001" spans="1:16" hidden="1" x14ac:dyDescent="0.25">
      <c r="A6001" s="25">
        <v>44163</v>
      </c>
      <c r="B6001" s="2" t="s">
        <v>58</v>
      </c>
      <c r="D6001" s="11"/>
      <c r="N6001" s="12">
        <v>0</v>
      </c>
      <c r="O6001" s="12">
        <v>0</v>
      </c>
      <c r="P6001" s="12">
        <v>0</v>
      </c>
    </row>
    <row r="6002" spans="1:16" hidden="1" x14ac:dyDescent="0.25">
      <c r="A6002" s="25">
        <v>44170</v>
      </c>
      <c r="B6002" s="2" t="s">
        <v>58</v>
      </c>
      <c r="D6002" s="11"/>
      <c r="N6002" s="12" t="s">
        <v>180</v>
      </c>
    </row>
    <row r="6003" spans="1:16" hidden="1" x14ac:dyDescent="0.25">
      <c r="A6003" s="25">
        <v>44177</v>
      </c>
      <c r="B6003" s="2" t="s">
        <v>58</v>
      </c>
      <c r="D6003" s="11"/>
      <c r="N6003" s="12" t="s">
        <v>180</v>
      </c>
    </row>
    <row r="6004" spans="1:16" hidden="1" x14ac:dyDescent="0.25">
      <c r="A6004" s="25">
        <v>44184</v>
      </c>
      <c r="B6004" s="2" t="s">
        <v>58</v>
      </c>
      <c r="D6004" s="11"/>
      <c r="N6004" s="12" t="s">
        <v>180</v>
      </c>
    </row>
    <row r="6005" spans="1:16" hidden="1" x14ac:dyDescent="0.25">
      <c r="A6005" s="25">
        <v>44191</v>
      </c>
      <c r="B6005" s="2" t="s">
        <v>58</v>
      </c>
      <c r="D6005" s="11"/>
      <c r="N6005" s="12" t="s">
        <v>180</v>
      </c>
    </row>
    <row r="6006" spans="1:16" hidden="1" x14ac:dyDescent="0.25">
      <c r="A6006" s="25">
        <v>44198</v>
      </c>
      <c r="B6006" s="2" t="s">
        <v>58</v>
      </c>
      <c r="D6006" s="11"/>
      <c r="N6006" s="12" t="s">
        <v>180</v>
      </c>
    </row>
    <row r="6007" spans="1:16" hidden="1" x14ac:dyDescent="0.25">
      <c r="A6007" s="25">
        <v>44205</v>
      </c>
      <c r="B6007" s="2" t="s">
        <v>58</v>
      </c>
      <c r="D6007" s="11"/>
      <c r="N6007" s="12" t="s">
        <v>180</v>
      </c>
    </row>
    <row r="6008" spans="1:16" hidden="1" x14ac:dyDescent="0.25">
      <c r="A6008" s="25">
        <v>44212</v>
      </c>
      <c r="B6008" s="2" t="s">
        <v>58</v>
      </c>
      <c r="D6008" s="11"/>
      <c r="N6008" s="12">
        <v>59</v>
      </c>
      <c r="O6008" s="12" t="s">
        <v>7</v>
      </c>
      <c r="P6008" s="12" t="s">
        <v>7</v>
      </c>
    </row>
    <row r="6009" spans="1:16" hidden="1" x14ac:dyDescent="0.25">
      <c r="A6009" s="25">
        <v>44219</v>
      </c>
      <c r="B6009" s="2" t="s">
        <v>58</v>
      </c>
      <c r="D6009" s="11"/>
      <c r="N6009" s="12">
        <v>60</v>
      </c>
      <c r="O6009" s="12">
        <v>0</v>
      </c>
      <c r="P6009" s="12" t="s">
        <v>7</v>
      </c>
    </row>
    <row r="6010" spans="1:16" hidden="1" x14ac:dyDescent="0.25">
      <c r="A6010" s="25">
        <v>44226</v>
      </c>
      <c r="B6010" s="2" t="s">
        <v>58</v>
      </c>
      <c r="D6010" s="11"/>
      <c r="N6010" s="12">
        <v>60</v>
      </c>
      <c r="O6010" s="12">
        <v>0</v>
      </c>
      <c r="P6010" s="12">
        <v>0</v>
      </c>
    </row>
    <row r="6011" spans="1:16" hidden="1" x14ac:dyDescent="0.25">
      <c r="A6011" s="25">
        <v>44233</v>
      </c>
      <c r="B6011" s="2" t="s">
        <v>58</v>
      </c>
      <c r="D6011" s="11"/>
      <c r="N6011" s="12">
        <v>60</v>
      </c>
      <c r="O6011" s="12">
        <v>0</v>
      </c>
      <c r="P6011" s="12">
        <v>0</v>
      </c>
    </row>
    <row r="6012" spans="1:16" hidden="1" x14ac:dyDescent="0.25">
      <c r="A6012" s="25">
        <v>44240</v>
      </c>
      <c r="B6012" s="2" t="s">
        <v>58</v>
      </c>
      <c r="D6012" s="11"/>
      <c r="N6012" s="12">
        <v>60</v>
      </c>
      <c r="O6012" s="12">
        <v>0</v>
      </c>
      <c r="P6012" s="12">
        <v>0</v>
      </c>
    </row>
    <row r="6013" spans="1:16" hidden="1" x14ac:dyDescent="0.25">
      <c r="A6013" s="25">
        <v>44247</v>
      </c>
      <c r="B6013" s="2" t="s">
        <v>58</v>
      </c>
      <c r="D6013" s="11"/>
      <c r="N6013" s="12">
        <v>60</v>
      </c>
      <c r="O6013" s="12" t="s">
        <v>7</v>
      </c>
      <c r="P6013" s="12">
        <v>0</v>
      </c>
    </row>
    <row r="6014" spans="1:16" hidden="1" x14ac:dyDescent="0.25">
      <c r="A6014" s="25">
        <v>44254</v>
      </c>
      <c r="B6014" s="2" t="s">
        <v>58</v>
      </c>
      <c r="D6014" s="11"/>
      <c r="N6014" s="12">
        <v>60</v>
      </c>
      <c r="O6014" s="12">
        <v>0</v>
      </c>
      <c r="P6014" s="12">
        <v>0</v>
      </c>
    </row>
    <row r="6015" spans="1:16" hidden="1" x14ac:dyDescent="0.25">
      <c r="A6015" s="25">
        <v>44261</v>
      </c>
      <c r="B6015" s="2" t="s">
        <v>58</v>
      </c>
      <c r="D6015" s="11"/>
      <c r="N6015" s="12">
        <v>55</v>
      </c>
      <c r="O6015" s="12">
        <v>0</v>
      </c>
      <c r="P6015" s="12">
        <v>0</v>
      </c>
    </row>
    <row r="6016" spans="1:16" hidden="1" x14ac:dyDescent="0.25">
      <c r="A6016" s="25">
        <v>44268</v>
      </c>
      <c r="B6016" s="2" t="s">
        <v>58</v>
      </c>
      <c r="D6016" s="11"/>
      <c r="N6016" s="12" t="s">
        <v>180</v>
      </c>
    </row>
    <row r="6017" spans="1:17" hidden="1" x14ac:dyDescent="0.25">
      <c r="A6017" s="25">
        <v>44275</v>
      </c>
      <c r="B6017" s="2" t="s">
        <v>58</v>
      </c>
      <c r="D6017" s="11"/>
      <c r="N6017" s="12">
        <v>60</v>
      </c>
      <c r="O6017" s="12">
        <v>0</v>
      </c>
      <c r="P6017" s="12">
        <v>0</v>
      </c>
    </row>
    <row r="6018" spans="1:17" hidden="1" x14ac:dyDescent="0.25">
      <c r="A6018" s="25">
        <v>44282</v>
      </c>
      <c r="B6018" s="2" t="s">
        <v>58</v>
      </c>
      <c r="D6018" s="11"/>
      <c r="N6018" s="12">
        <v>60</v>
      </c>
      <c r="O6018" s="12">
        <v>0</v>
      </c>
      <c r="P6018" s="12">
        <v>0</v>
      </c>
    </row>
    <row r="6019" spans="1:17" hidden="1" x14ac:dyDescent="0.25">
      <c r="A6019" s="26">
        <v>44289</v>
      </c>
      <c r="B6019" s="4" t="s">
        <v>58</v>
      </c>
      <c r="C6019" s="20"/>
      <c r="D6019" s="13"/>
      <c r="E6019" s="14"/>
      <c r="F6019" s="14"/>
      <c r="G6019" s="14"/>
      <c r="H6019" s="14"/>
      <c r="I6019" s="14"/>
      <c r="J6019" s="14"/>
      <c r="K6019" s="14"/>
      <c r="L6019" s="14"/>
      <c r="M6019" s="14"/>
      <c r="N6019" s="14">
        <v>60</v>
      </c>
      <c r="O6019" s="14">
        <v>0</v>
      </c>
      <c r="P6019" s="14">
        <v>0</v>
      </c>
      <c r="Q6019" s="14"/>
    </row>
    <row r="6020" spans="1:17" hidden="1" x14ac:dyDescent="0.25">
      <c r="A6020" s="25">
        <v>44296</v>
      </c>
      <c r="B6020" s="2" t="s">
        <v>58</v>
      </c>
      <c r="D6020" s="11"/>
      <c r="N6020" s="12" t="s">
        <v>180</v>
      </c>
      <c r="O6020" s="14"/>
      <c r="P6020" s="14"/>
      <c r="Q6020" s="14"/>
    </row>
    <row r="6021" spans="1:17" hidden="1" x14ac:dyDescent="0.25">
      <c r="A6021" s="25">
        <v>44303</v>
      </c>
      <c r="B6021" s="2" t="s">
        <v>58</v>
      </c>
      <c r="D6021" s="11"/>
      <c r="N6021" s="12">
        <v>60</v>
      </c>
      <c r="O6021" s="12">
        <v>0</v>
      </c>
      <c r="P6021" s="12">
        <v>0</v>
      </c>
    </row>
    <row r="6022" spans="1:17" hidden="1" x14ac:dyDescent="0.25">
      <c r="A6022" s="25">
        <v>44310</v>
      </c>
      <c r="B6022" s="2" t="s">
        <v>58</v>
      </c>
      <c r="D6022" s="11"/>
      <c r="N6022" s="12">
        <v>60</v>
      </c>
      <c r="O6022" s="12">
        <v>0</v>
      </c>
      <c r="P6022" s="12">
        <v>0</v>
      </c>
    </row>
    <row r="6023" spans="1:17" hidden="1" x14ac:dyDescent="0.25">
      <c r="A6023" s="25">
        <v>44317</v>
      </c>
      <c r="B6023" s="2" t="s">
        <v>58</v>
      </c>
      <c r="D6023" s="11"/>
      <c r="N6023" s="12">
        <v>60</v>
      </c>
      <c r="O6023" s="12">
        <v>0</v>
      </c>
      <c r="P6023" s="12">
        <v>0</v>
      </c>
    </row>
    <row r="6024" spans="1:17" hidden="1" x14ac:dyDescent="0.25">
      <c r="A6024" s="25">
        <v>44324</v>
      </c>
      <c r="B6024" s="2" t="s">
        <v>58</v>
      </c>
      <c r="D6024" s="11"/>
      <c r="N6024" s="12">
        <v>60</v>
      </c>
      <c r="O6024" s="12">
        <v>0</v>
      </c>
      <c r="P6024" s="12">
        <v>0</v>
      </c>
    </row>
    <row r="6025" spans="1:17" hidden="1" x14ac:dyDescent="0.25">
      <c r="A6025" s="25">
        <v>44331</v>
      </c>
      <c r="B6025" s="2" t="s">
        <v>58</v>
      </c>
      <c r="D6025" s="11"/>
      <c r="N6025" s="12">
        <v>60</v>
      </c>
      <c r="O6025" s="12">
        <v>0</v>
      </c>
      <c r="P6025" s="12">
        <v>0</v>
      </c>
    </row>
    <row r="6026" spans="1:17" hidden="1" x14ac:dyDescent="0.25">
      <c r="A6026" s="25">
        <v>44338</v>
      </c>
      <c r="B6026" s="2" t="s">
        <v>58</v>
      </c>
      <c r="D6026" s="11"/>
      <c r="N6026" s="12">
        <v>60</v>
      </c>
      <c r="O6026" s="12">
        <v>0</v>
      </c>
      <c r="P6026" s="12">
        <v>0</v>
      </c>
    </row>
    <row r="6027" spans="1:17" hidden="1" x14ac:dyDescent="0.25">
      <c r="A6027" s="25">
        <v>44345</v>
      </c>
      <c r="B6027" s="2" t="s">
        <v>58</v>
      </c>
      <c r="D6027" s="11"/>
      <c r="N6027" s="12">
        <v>60</v>
      </c>
      <c r="O6027" s="12">
        <v>0</v>
      </c>
      <c r="P6027" s="12">
        <v>0</v>
      </c>
    </row>
    <row r="6028" spans="1:17" hidden="1" x14ac:dyDescent="0.25">
      <c r="A6028" s="25">
        <v>44352</v>
      </c>
      <c r="B6028" s="2" t="s">
        <v>58</v>
      </c>
      <c r="D6028" s="11"/>
      <c r="N6028" s="12">
        <v>60</v>
      </c>
      <c r="O6028" s="12">
        <v>0</v>
      </c>
      <c r="P6028" s="12">
        <v>0</v>
      </c>
    </row>
    <row r="6029" spans="1:17" hidden="1" x14ac:dyDescent="0.25">
      <c r="A6029" s="25">
        <v>44359</v>
      </c>
      <c r="B6029" s="2" t="s">
        <v>58</v>
      </c>
      <c r="D6029" s="11"/>
      <c r="N6029" s="12">
        <v>60</v>
      </c>
      <c r="O6029" s="12">
        <v>0</v>
      </c>
      <c r="P6029" s="12">
        <v>0</v>
      </c>
    </row>
    <row r="6030" spans="1:17" hidden="1" x14ac:dyDescent="0.25">
      <c r="A6030" s="25">
        <v>44366</v>
      </c>
      <c r="B6030" s="2" t="s">
        <v>58</v>
      </c>
      <c r="D6030" s="11"/>
      <c r="N6030" s="12">
        <v>60</v>
      </c>
      <c r="O6030" s="12">
        <v>0</v>
      </c>
      <c r="P6030" s="12">
        <v>0</v>
      </c>
    </row>
    <row r="6031" spans="1:17" hidden="1" x14ac:dyDescent="0.25">
      <c r="A6031" s="25">
        <v>44373</v>
      </c>
      <c r="B6031" s="2" t="s">
        <v>58</v>
      </c>
      <c r="D6031" s="11"/>
      <c r="N6031" s="12">
        <v>60</v>
      </c>
      <c r="O6031" s="12">
        <v>0</v>
      </c>
      <c r="P6031" s="12">
        <v>0</v>
      </c>
    </row>
    <row r="6032" spans="1:17" hidden="1" x14ac:dyDescent="0.25">
      <c r="A6032" s="25">
        <v>44380</v>
      </c>
      <c r="B6032" s="2" t="s">
        <v>58</v>
      </c>
      <c r="D6032" s="11"/>
      <c r="N6032" s="12">
        <v>60</v>
      </c>
      <c r="O6032" s="12">
        <v>0</v>
      </c>
      <c r="P6032" s="12">
        <v>0</v>
      </c>
    </row>
    <row r="6033" spans="1:16" hidden="1" x14ac:dyDescent="0.25">
      <c r="A6033" s="25">
        <v>44387</v>
      </c>
      <c r="B6033" s="2" t="s">
        <v>58</v>
      </c>
      <c r="D6033" s="11"/>
      <c r="N6033" s="12">
        <v>60</v>
      </c>
      <c r="O6033" s="12">
        <v>0</v>
      </c>
      <c r="P6033" s="12">
        <v>0</v>
      </c>
    </row>
    <row r="6034" spans="1:16" hidden="1" x14ac:dyDescent="0.25">
      <c r="A6034" s="25">
        <v>44394</v>
      </c>
      <c r="B6034" s="2" t="s">
        <v>58</v>
      </c>
      <c r="D6034" s="11"/>
      <c r="N6034" s="12">
        <v>60</v>
      </c>
      <c r="O6034" s="12" t="s">
        <v>7</v>
      </c>
      <c r="P6034" s="12">
        <v>0</v>
      </c>
    </row>
    <row r="6035" spans="1:16" hidden="1" x14ac:dyDescent="0.25">
      <c r="A6035" s="25">
        <v>44401</v>
      </c>
      <c r="B6035" s="2" t="s">
        <v>58</v>
      </c>
      <c r="D6035" s="11"/>
      <c r="N6035" s="12">
        <v>45</v>
      </c>
      <c r="O6035" s="12" t="s">
        <v>7</v>
      </c>
      <c r="P6035" s="12" t="s">
        <v>7</v>
      </c>
    </row>
    <row r="6036" spans="1:16" hidden="1" x14ac:dyDescent="0.25">
      <c r="A6036" s="25">
        <v>44408</v>
      </c>
      <c r="B6036" s="2" t="s">
        <v>58</v>
      </c>
      <c r="D6036" s="11"/>
      <c r="N6036" s="12">
        <v>60</v>
      </c>
      <c r="O6036" s="12" t="s">
        <v>7</v>
      </c>
      <c r="P6036" s="12" t="s">
        <v>7</v>
      </c>
    </row>
    <row r="6037" spans="1:16" hidden="1" x14ac:dyDescent="0.25">
      <c r="A6037" s="25">
        <v>44415</v>
      </c>
      <c r="B6037" s="2" t="s">
        <v>58</v>
      </c>
      <c r="D6037" s="11"/>
      <c r="N6037" s="12">
        <v>50</v>
      </c>
      <c r="O6037" s="12" t="s">
        <v>7</v>
      </c>
      <c r="P6037" s="12" t="s">
        <v>7</v>
      </c>
    </row>
    <row r="6038" spans="1:16" hidden="1" x14ac:dyDescent="0.25">
      <c r="A6038" s="25">
        <v>44422</v>
      </c>
      <c r="B6038" s="2" t="s">
        <v>58</v>
      </c>
      <c r="D6038" s="11"/>
      <c r="N6038" s="12">
        <v>30</v>
      </c>
      <c r="O6038" s="12">
        <v>0</v>
      </c>
      <c r="P6038" s="12" t="s">
        <v>7</v>
      </c>
    </row>
    <row r="6039" spans="1:16" hidden="1" x14ac:dyDescent="0.25">
      <c r="A6039" s="25">
        <v>44429</v>
      </c>
      <c r="B6039" s="2" t="s">
        <v>58</v>
      </c>
      <c r="D6039" s="11"/>
      <c r="N6039" s="12">
        <v>60</v>
      </c>
      <c r="O6039" s="12" t="s">
        <v>7</v>
      </c>
      <c r="P6039" s="12">
        <v>0</v>
      </c>
    </row>
    <row r="6040" spans="1:16" hidden="1" x14ac:dyDescent="0.25">
      <c r="A6040" s="25">
        <v>44436</v>
      </c>
      <c r="B6040" s="2" t="s">
        <v>58</v>
      </c>
      <c r="D6040" s="11"/>
      <c r="N6040" s="12">
        <v>60</v>
      </c>
      <c r="O6040" s="12" t="s">
        <v>7</v>
      </c>
      <c r="P6040" s="12">
        <v>0</v>
      </c>
    </row>
    <row r="6041" spans="1:16" hidden="1" x14ac:dyDescent="0.25">
      <c r="A6041" s="25">
        <v>44443</v>
      </c>
      <c r="B6041" s="2" t="s">
        <v>58</v>
      </c>
      <c r="D6041" s="11"/>
      <c r="N6041" s="12">
        <v>60</v>
      </c>
      <c r="O6041" s="12">
        <v>0</v>
      </c>
      <c r="P6041" s="12" t="s">
        <v>7</v>
      </c>
    </row>
    <row r="6042" spans="1:16" hidden="1" x14ac:dyDescent="0.25">
      <c r="A6042" s="25">
        <v>44450</v>
      </c>
      <c r="B6042" s="2" t="s">
        <v>58</v>
      </c>
      <c r="D6042" s="11"/>
      <c r="N6042" s="12">
        <v>60</v>
      </c>
      <c r="O6042" s="12">
        <v>0</v>
      </c>
      <c r="P6042" s="12" t="s">
        <v>7</v>
      </c>
    </row>
    <row r="6043" spans="1:16" hidden="1" x14ac:dyDescent="0.25">
      <c r="A6043" s="25">
        <v>44457</v>
      </c>
      <c r="B6043" s="2" t="s">
        <v>58</v>
      </c>
      <c r="D6043" s="11"/>
      <c r="N6043" s="12">
        <v>60</v>
      </c>
      <c r="O6043" s="12">
        <v>0</v>
      </c>
      <c r="P6043" s="12">
        <v>0</v>
      </c>
    </row>
    <row r="6044" spans="1:16" hidden="1" x14ac:dyDescent="0.25">
      <c r="A6044" s="25">
        <v>44464</v>
      </c>
      <c r="B6044" s="2" t="s">
        <v>58</v>
      </c>
      <c r="D6044" s="11"/>
      <c r="N6044" s="12" t="s">
        <v>180</v>
      </c>
    </row>
    <row r="6045" spans="1:16" hidden="1" x14ac:dyDescent="0.25">
      <c r="A6045" s="25">
        <v>44471</v>
      </c>
      <c r="B6045" s="2" t="s">
        <v>58</v>
      </c>
      <c r="D6045" s="11"/>
      <c r="N6045" s="12" t="s">
        <v>180</v>
      </c>
    </row>
    <row r="6046" spans="1:16" hidden="1" x14ac:dyDescent="0.25">
      <c r="A6046" s="25">
        <v>44478</v>
      </c>
      <c r="B6046" s="2" t="s">
        <v>58</v>
      </c>
      <c r="D6046" s="11"/>
      <c r="N6046" s="12" t="s">
        <v>180</v>
      </c>
    </row>
    <row r="6047" spans="1:16" hidden="1" x14ac:dyDescent="0.25">
      <c r="A6047" s="25">
        <v>44485</v>
      </c>
      <c r="B6047" s="2" t="s">
        <v>58</v>
      </c>
      <c r="D6047" s="11"/>
      <c r="N6047" s="12">
        <v>50</v>
      </c>
      <c r="O6047" s="12">
        <v>0</v>
      </c>
      <c r="P6047" s="12">
        <v>0</v>
      </c>
    </row>
    <row r="6048" spans="1:16" hidden="1" x14ac:dyDescent="0.25">
      <c r="A6048" s="25">
        <v>44492</v>
      </c>
      <c r="B6048" s="2" t="s">
        <v>58</v>
      </c>
      <c r="D6048" s="11"/>
      <c r="N6048" s="12">
        <v>60</v>
      </c>
      <c r="O6048" s="12">
        <v>0</v>
      </c>
      <c r="P6048" s="12">
        <v>0</v>
      </c>
    </row>
    <row r="6049" spans="1:16" hidden="1" x14ac:dyDescent="0.25">
      <c r="A6049" s="25">
        <v>44499</v>
      </c>
      <c r="B6049" s="2" t="s">
        <v>58</v>
      </c>
      <c r="D6049" s="11"/>
      <c r="N6049" s="12">
        <v>60</v>
      </c>
      <c r="O6049" s="12">
        <v>0</v>
      </c>
      <c r="P6049" s="12">
        <v>0</v>
      </c>
    </row>
    <row r="6050" spans="1:16" hidden="1" x14ac:dyDescent="0.25">
      <c r="A6050" s="25">
        <v>44506</v>
      </c>
      <c r="B6050" s="2" t="s">
        <v>58</v>
      </c>
      <c r="D6050" s="11"/>
      <c r="N6050" s="12">
        <v>60</v>
      </c>
      <c r="O6050" s="12">
        <v>0</v>
      </c>
      <c r="P6050" s="12">
        <v>0</v>
      </c>
    </row>
    <row r="6051" spans="1:16" hidden="1" x14ac:dyDescent="0.25">
      <c r="A6051" s="25">
        <v>44513</v>
      </c>
      <c r="B6051" s="2" t="s">
        <v>58</v>
      </c>
      <c r="D6051" s="11"/>
      <c r="N6051" s="12">
        <v>60</v>
      </c>
      <c r="O6051" s="12">
        <v>0</v>
      </c>
      <c r="P6051" s="12">
        <v>0</v>
      </c>
    </row>
    <row r="6052" spans="1:16" hidden="1" x14ac:dyDescent="0.25">
      <c r="A6052" s="25">
        <v>44520</v>
      </c>
      <c r="B6052" s="2" t="s">
        <v>58</v>
      </c>
      <c r="D6052" s="11"/>
      <c r="N6052" s="12" t="s">
        <v>180</v>
      </c>
    </row>
    <row r="6053" spans="1:16" hidden="1" x14ac:dyDescent="0.25">
      <c r="A6053" s="25">
        <v>44527</v>
      </c>
      <c r="B6053" s="2" t="s">
        <v>58</v>
      </c>
      <c r="D6053" s="11"/>
      <c r="N6053" s="12">
        <v>60</v>
      </c>
      <c r="O6053" s="12" t="s">
        <v>7</v>
      </c>
      <c r="P6053" s="12" t="s">
        <v>7</v>
      </c>
    </row>
    <row r="6054" spans="1:16" hidden="1" x14ac:dyDescent="0.25">
      <c r="A6054" s="25">
        <v>44534</v>
      </c>
      <c r="B6054" s="2" t="s">
        <v>58</v>
      </c>
      <c r="D6054" s="11"/>
      <c r="N6054" s="12">
        <v>60</v>
      </c>
      <c r="O6054" s="12">
        <v>0</v>
      </c>
      <c r="P6054" s="12">
        <v>0</v>
      </c>
    </row>
    <row r="6055" spans="1:16" hidden="1" x14ac:dyDescent="0.25">
      <c r="A6055" s="25">
        <v>44541</v>
      </c>
      <c r="B6055" s="2" t="s">
        <v>58</v>
      </c>
      <c r="D6055" s="11"/>
      <c r="N6055" s="12">
        <v>60</v>
      </c>
      <c r="O6055" s="12">
        <v>0</v>
      </c>
      <c r="P6055" s="12">
        <v>0</v>
      </c>
    </row>
    <row r="6056" spans="1:16" hidden="1" x14ac:dyDescent="0.25">
      <c r="A6056" s="25">
        <v>44548</v>
      </c>
      <c r="B6056" s="2" t="s">
        <v>58</v>
      </c>
      <c r="D6056" s="11"/>
      <c r="N6056" s="12">
        <v>60</v>
      </c>
      <c r="O6056" s="12" t="s">
        <v>7</v>
      </c>
      <c r="P6056" s="12">
        <v>0</v>
      </c>
    </row>
    <row r="6057" spans="1:16" hidden="1" x14ac:dyDescent="0.25">
      <c r="A6057" s="25">
        <v>44555</v>
      </c>
      <c r="B6057" s="2" t="s">
        <v>58</v>
      </c>
      <c r="D6057" s="11"/>
      <c r="N6057" s="12">
        <v>60</v>
      </c>
      <c r="O6057" s="12">
        <v>0</v>
      </c>
      <c r="P6057" s="12" t="s">
        <v>7</v>
      </c>
    </row>
    <row r="6058" spans="1:16" hidden="1" x14ac:dyDescent="0.25">
      <c r="A6058" s="25">
        <v>44562</v>
      </c>
      <c r="B6058" s="2" t="s">
        <v>58</v>
      </c>
      <c r="D6058" s="11"/>
      <c r="N6058" s="12">
        <v>60</v>
      </c>
      <c r="O6058" s="12" t="s">
        <v>7</v>
      </c>
      <c r="P6058" s="12" t="s">
        <v>7</v>
      </c>
    </row>
    <row r="6059" spans="1:16" hidden="1" x14ac:dyDescent="0.25">
      <c r="A6059" s="25">
        <v>44569</v>
      </c>
      <c r="B6059" s="2" t="s">
        <v>58</v>
      </c>
      <c r="D6059" s="11"/>
      <c r="N6059" s="12">
        <v>60</v>
      </c>
      <c r="O6059" s="12" t="s">
        <v>7</v>
      </c>
      <c r="P6059" s="12" t="s">
        <v>7</v>
      </c>
    </row>
    <row r="6060" spans="1:16" hidden="1" x14ac:dyDescent="0.25">
      <c r="A6060" s="25">
        <v>44576</v>
      </c>
      <c r="B6060" s="2" t="s">
        <v>58</v>
      </c>
      <c r="D6060" s="11"/>
      <c r="N6060" s="12">
        <v>85</v>
      </c>
      <c r="O6060" s="12" t="s">
        <v>7</v>
      </c>
      <c r="P6060" s="12" t="s">
        <v>7</v>
      </c>
    </row>
    <row r="6061" spans="1:16" hidden="1" x14ac:dyDescent="0.25">
      <c r="A6061" s="25">
        <v>44583</v>
      </c>
      <c r="B6061" s="2" t="s">
        <v>58</v>
      </c>
      <c r="D6061" s="11"/>
      <c r="N6061" s="12">
        <v>60</v>
      </c>
      <c r="O6061" s="12" t="s">
        <v>7</v>
      </c>
      <c r="P6061" s="12" t="s">
        <v>7</v>
      </c>
    </row>
    <row r="6062" spans="1:16" hidden="1" x14ac:dyDescent="0.25">
      <c r="A6062" s="25">
        <v>44590</v>
      </c>
      <c r="B6062" s="2" t="s">
        <v>58</v>
      </c>
      <c r="D6062" s="11"/>
      <c r="N6062" s="12">
        <v>60</v>
      </c>
      <c r="O6062" s="12" t="s">
        <v>7</v>
      </c>
      <c r="P6062" s="12" t="s">
        <v>7</v>
      </c>
    </row>
    <row r="6063" spans="1:16" hidden="1" x14ac:dyDescent="0.25">
      <c r="A6063" s="25">
        <v>44597</v>
      </c>
      <c r="B6063" s="2" t="s">
        <v>58</v>
      </c>
      <c r="D6063" s="11"/>
      <c r="N6063" s="12">
        <v>60</v>
      </c>
      <c r="O6063" s="12" t="s">
        <v>7</v>
      </c>
      <c r="P6063" s="12" t="s">
        <v>7</v>
      </c>
    </row>
    <row r="6064" spans="1:16" hidden="1" x14ac:dyDescent="0.25">
      <c r="A6064" s="25">
        <v>44604</v>
      </c>
      <c r="B6064" s="2" t="s">
        <v>58</v>
      </c>
      <c r="D6064" s="11"/>
      <c r="N6064" s="12">
        <v>40</v>
      </c>
      <c r="O6064" s="12">
        <v>0</v>
      </c>
      <c r="P6064" s="12" t="s">
        <v>7</v>
      </c>
    </row>
    <row r="6065" spans="1:16" hidden="1" x14ac:dyDescent="0.25">
      <c r="A6065" s="25">
        <v>44611</v>
      </c>
      <c r="B6065" s="2" t="s">
        <v>58</v>
      </c>
      <c r="D6065" s="11"/>
      <c r="N6065" s="12">
        <v>50</v>
      </c>
      <c r="O6065" s="12">
        <v>0</v>
      </c>
      <c r="P6065" s="12">
        <v>0</v>
      </c>
    </row>
    <row r="6066" spans="1:16" hidden="1" x14ac:dyDescent="0.25">
      <c r="A6066" s="25">
        <v>44618</v>
      </c>
      <c r="B6066" s="2" t="s">
        <v>58</v>
      </c>
      <c r="D6066" s="11"/>
      <c r="N6066" s="12">
        <v>50</v>
      </c>
      <c r="O6066" s="12">
        <v>0</v>
      </c>
      <c r="P6066" s="12">
        <v>0</v>
      </c>
    </row>
    <row r="6067" spans="1:16" hidden="1" x14ac:dyDescent="0.25">
      <c r="A6067" s="25">
        <v>44625</v>
      </c>
      <c r="B6067" s="2" t="s">
        <v>58</v>
      </c>
      <c r="D6067" s="11"/>
      <c r="N6067" s="12">
        <v>30</v>
      </c>
      <c r="O6067" s="12">
        <v>0</v>
      </c>
      <c r="P6067" s="12">
        <v>0</v>
      </c>
    </row>
    <row r="6068" spans="1:16" hidden="1" x14ac:dyDescent="0.25">
      <c r="A6068" s="25">
        <v>44632</v>
      </c>
      <c r="B6068" s="2" t="s">
        <v>58</v>
      </c>
      <c r="D6068" s="11"/>
      <c r="N6068" s="12">
        <v>60</v>
      </c>
      <c r="O6068" s="12">
        <v>0</v>
      </c>
      <c r="P6068" s="12">
        <v>0</v>
      </c>
    </row>
    <row r="6069" spans="1:16" hidden="1" x14ac:dyDescent="0.25">
      <c r="A6069" s="25">
        <v>44639</v>
      </c>
      <c r="B6069" s="2" t="s">
        <v>58</v>
      </c>
      <c r="D6069" s="11"/>
      <c r="N6069" s="12">
        <v>60</v>
      </c>
      <c r="O6069" s="12">
        <v>0</v>
      </c>
      <c r="P6069" s="12">
        <v>0</v>
      </c>
    </row>
    <row r="6070" spans="1:16" hidden="1" x14ac:dyDescent="0.25">
      <c r="A6070" s="25">
        <v>44646</v>
      </c>
      <c r="B6070" s="2" t="s">
        <v>58</v>
      </c>
      <c r="D6070" s="11"/>
      <c r="N6070" s="12">
        <v>45</v>
      </c>
      <c r="O6070" s="12">
        <v>0</v>
      </c>
      <c r="P6070" s="12">
        <v>0</v>
      </c>
    </row>
    <row r="6071" spans="1:16" hidden="1" x14ac:dyDescent="0.25">
      <c r="A6071" s="25">
        <v>44653</v>
      </c>
      <c r="B6071" s="2" t="s">
        <v>58</v>
      </c>
      <c r="D6071" s="11"/>
      <c r="N6071" s="12">
        <v>35</v>
      </c>
      <c r="O6071" s="12">
        <v>0</v>
      </c>
      <c r="P6071" s="12">
        <v>0</v>
      </c>
    </row>
    <row r="6072" spans="1:16" hidden="1" x14ac:dyDescent="0.25">
      <c r="A6072" s="25">
        <v>44660</v>
      </c>
      <c r="B6072" s="2" t="s">
        <v>58</v>
      </c>
      <c r="D6072" s="11"/>
      <c r="N6072" s="12">
        <v>45</v>
      </c>
      <c r="O6072" s="12">
        <v>0</v>
      </c>
      <c r="P6072" s="12">
        <v>0</v>
      </c>
    </row>
    <row r="6073" spans="1:16" hidden="1" x14ac:dyDescent="0.25">
      <c r="A6073" s="25">
        <v>44667</v>
      </c>
      <c r="B6073" s="2" t="s">
        <v>58</v>
      </c>
      <c r="D6073" s="11"/>
      <c r="N6073" s="12">
        <v>45</v>
      </c>
      <c r="O6073" s="12">
        <v>0</v>
      </c>
      <c r="P6073" s="12">
        <v>0</v>
      </c>
    </row>
    <row r="6074" spans="1:16" hidden="1" x14ac:dyDescent="0.25">
      <c r="A6074" s="25">
        <v>44674</v>
      </c>
      <c r="B6074" s="2" t="s">
        <v>58</v>
      </c>
      <c r="D6074" s="11"/>
      <c r="N6074" s="12">
        <v>45</v>
      </c>
      <c r="O6074" s="12">
        <v>0</v>
      </c>
      <c r="P6074" s="12">
        <v>0</v>
      </c>
    </row>
    <row r="6075" spans="1:16" hidden="1" x14ac:dyDescent="0.25">
      <c r="A6075" s="25">
        <v>44681</v>
      </c>
      <c r="B6075" s="2" t="s">
        <v>58</v>
      </c>
      <c r="D6075" s="11"/>
      <c r="N6075" s="12">
        <v>60</v>
      </c>
      <c r="O6075" s="12">
        <v>0</v>
      </c>
      <c r="P6075" s="12">
        <v>0</v>
      </c>
    </row>
    <row r="6076" spans="1:16" hidden="1" x14ac:dyDescent="0.25">
      <c r="A6076" s="25">
        <v>44688</v>
      </c>
      <c r="B6076" s="2" t="s">
        <v>58</v>
      </c>
      <c r="D6076" s="11"/>
      <c r="N6076" s="12">
        <v>45</v>
      </c>
      <c r="O6076" s="12">
        <v>0</v>
      </c>
      <c r="P6076" s="12">
        <v>0</v>
      </c>
    </row>
    <row r="6077" spans="1:16" hidden="1" x14ac:dyDescent="0.25">
      <c r="A6077" s="25">
        <v>44695</v>
      </c>
      <c r="B6077" s="2" t="s">
        <v>58</v>
      </c>
      <c r="D6077" s="11"/>
      <c r="N6077" s="12">
        <v>45</v>
      </c>
      <c r="O6077" s="12">
        <v>0</v>
      </c>
      <c r="P6077" s="12">
        <v>0</v>
      </c>
    </row>
    <row r="6078" spans="1:16" hidden="1" x14ac:dyDescent="0.25">
      <c r="A6078" s="25">
        <v>44702</v>
      </c>
      <c r="B6078" s="2" t="s">
        <v>58</v>
      </c>
      <c r="D6078" s="11"/>
      <c r="N6078" s="12">
        <v>45</v>
      </c>
      <c r="O6078" s="12">
        <v>0</v>
      </c>
      <c r="P6078" s="12">
        <v>0</v>
      </c>
    </row>
    <row r="6079" spans="1:16" hidden="1" x14ac:dyDescent="0.25">
      <c r="A6079" s="25">
        <v>44709</v>
      </c>
      <c r="B6079" s="2" t="s">
        <v>58</v>
      </c>
      <c r="D6079" s="11"/>
      <c r="N6079" s="12">
        <v>45</v>
      </c>
      <c r="O6079" s="12">
        <v>0</v>
      </c>
      <c r="P6079" s="12">
        <v>0</v>
      </c>
    </row>
    <row r="6080" spans="1:16" hidden="1" x14ac:dyDescent="0.25">
      <c r="A6080" s="25">
        <v>44716</v>
      </c>
      <c r="B6080" s="2" t="s">
        <v>58</v>
      </c>
      <c r="D6080" s="11"/>
      <c r="N6080" s="12">
        <v>45</v>
      </c>
      <c r="O6080" s="12">
        <v>0</v>
      </c>
      <c r="P6080" s="12">
        <v>0</v>
      </c>
    </row>
    <row r="6081" spans="1:16" hidden="1" x14ac:dyDescent="0.25">
      <c r="A6081" s="25">
        <v>44723</v>
      </c>
      <c r="B6081" s="2" t="s">
        <v>58</v>
      </c>
      <c r="D6081" s="11"/>
      <c r="N6081" s="12">
        <v>40</v>
      </c>
      <c r="O6081" s="12">
        <v>0</v>
      </c>
      <c r="P6081" s="12">
        <v>0</v>
      </c>
    </row>
    <row r="6082" spans="1:16" hidden="1" x14ac:dyDescent="0.25">
      <c r="A6082" s="25">
        <v>44730</v>
      </c>
      <c r="B6082" s="2" t="s">
        <v>58</v>
      </c>
      <c r="D6082" s="11"/>
      <c r="N6082" s="12">
        <v>40</v>
      </c>
      <c r="O6082" s="12" t="s">
        <v>7</v>
      </c>
      <c r="P6082" s="12" t="s">
        <v>7</v>
      </c>
    </row>
    <row r="6083" spans="1:16" hidden="1" x14ac:dyDescent="0.25">
      <c r="A6083" s="25">
        <v>44737</v>
      </c>
      <c r="B6083" s="2" t="s">
        <v>58</v>
      </c>
      <c r="D6083" s="11"/>
      <c r="N6083" s="12">
        <v>40</v>
      </c>
      <c r="O6083" s="12" t="s">
        <v>7</v>
      </c>
      <c r="P6083" s="12" t="s">
        <v>7</v>
      </c>
    </row>
    <row r="6084" spans="1:16" hidden="1" x14ac:dyDescent="0.25">
      <c r="A6084" s="25">
        <v>44744</v>
      </c>
      <c r="B6084" s="2" t="s">
        <v>58</v>
      </c>
      <c r="D6084" s="11"/>
      <c r="N6084" s="12">
        <v>45</v>
      </c>
      <c r="O6084" s="12">
        <v>0</v>
      </c>
      <c r="P6084" s="12">
        <v>0</v>
      </c>
    </row>
    <row r="6085" spans="1:16" hidden="1" x14ac:dyDescent="0.25">
      <c r="A6085" s="25">
        <v>44751</v>
      </c>
      <c r="B6085" s="2" t="s">
        <v>58</v>
      </c>
      <c r="D6085" s="11"/>
      <c r="N6085" s="12">
        <v>45</v>
      </c>
      <c r="O6085" s="12">
        <v>0</v>
      </c>
      <c r="P6085" s="12">
        <v>0</v>
      </c>
    </row>
    <row r="6086" spans="1:16" hidden="1" x14ac:dyDescent="0.25">
      <c r="A6086" s="25">
        <v>44758</v>
      </c>
      <c r="B6086" s="2" t="s">
        <v>58</v>
      </c>
      <c r="D6086" s="11"/>
      <c r="N6086" s="12">
        <v>40</v>
      </c>
      <c r="O6086" s="12">
        <v>0</v>
      </c>
      <c r="P6086" s="12">
        <v>0</v>
      </c>
    </row>
    <row r="6087" spans="1:16" hidden="1" x14ac:dyDescent="0.25">
      <c r="A6087" s="25">
        <v>44765</v>
      </c>
      <c r="B6087" s="2" t="s">
        <v>58</v>
      </c>
      <c r="D6087" s="11"/>
      <c r="N6087" s="12">
        <v>60</v>
      </c>
      <c r="O6087" s="12">
        <v>0</v>
      </c>
      <c r="P6087" s="12">
        <v>0</v>
      </c>
    </row>
    <row r="6088" spans="1:16" hidden="1" x14ac:dyDescent="0.25">
      <c r="A6088" s="25">
        <v>44772</v>
      </c>
      <c r="B6088" s="2" t="s">
        <v>58</v>
      </c>
      <c r="N6088" s="12">
        <v>45</v>
      </c>
      <c r="O6088" s="12">
        <v>0</v>
      </c>
      <c r="P6088" s="12">
        <v>0</v>
      </c>
    </row>
    <row r="6089" spans="1:16" hidden="1" x14ac:dyDescent="0.25">
      <c r="A6089" s="25">
        <v>44779</v>
      </c>
      <c r="B6089" s="2" t="s">
        <v>58</v>
      </c>
      <c r="N6089" s="12">
        <v>40</v>
      </c>
      <c r="O6089" s="12">
        <v>0</v>
      </c>
      <c r="P6089" s="12">
        <v>0</v>
      </c>
    </row>
    <row r="6090" spans="1:16" hidden="1" x14ac:dyDescent="0.25">
      <c r="A6090" s="25">
        <v>44786</v>
      </c>
      <c r="B6090" s="2" t="s">
        <v>58</v>
      </c>
      <c r="N6090" s="12">
        <v>40</v>
      </c>
      <c r="O6090" s="12">
        <v>0</v>
      </c>
      <c r="P6090" s="12">
        <v>0</v>
      </c>
    </row>
    <row r="6091" spans="1:16" hidden="1" x14ac:dyDescent="0.25">
      <c r="A6091" s="25">
        <v>44793</v>
      </c>
      <c r="B6091" s="2" t="s">
        <v>58</v>
      </c>
      <c r="N6091" s="12">
        <v>45</v>
      </c>
      <c r="O6091" s="12" t="s">
        <v>7</v>
      </c>
      <c r="P6091" s="12" t="s">
        <v>7</v>
      </c>
    </row>
    <row r="6092" spans="1:16" hidden="1" x14ac:dyDescent="0.25">
      <c r="A6092" s="25">
        <v>44065</v>
      </c>
      <c r="B6092" s="2" t="s">
        <v>169</v>
      </c>
      <c r="C6092" s="19" t="s">
        <v>189</v>
      </c>
      <c r="D6092" s="11">
        <v>339</v>
      </c>
      <c r="E6092" s="12" t="s">
        <v>7</v>
      </c>
      <c r="F6092" s="12" t="s">
        <v>7</v>
      </c>
      <c r="G6092" s="12">
        <v>0</v>
      </c>
      <c r="H6092" s="12">
        <v>0</v>
      </c>
      <c r="I6092" s="12" t="s">
        <v>7</v>
      </c>
      <c r="J6092" s="12">
        <v>0</v>
      </c>
      <c r="K6092" s="12">
        <v>0</v>
      </c>
      <c r="L6092" s="12">
        <v>0</v>
      </c>
    </row>
    <row r="6093" spans="1:16" hidden="1" x14ac:dyDescent="0.25">
      <c r="A6093" s="25">
        <v>44163</v>
      </c>
      <c r="B6093" s="2" t="s">
        <v>169</v>
      </c>
      <c r="C6093" s="19" t="s">
        <v>189</v>
      </c>
      <c r="D6093" s="11">
        <v>560</v>
      </c>
      <c r="E6093" s="12">
        <v>85</v>
      </c>
      <c r="F6093" s="12" t="s">
        <v>7</v>
      </c>
      <c r="G6093" s="12" t="s">
        <v>7</v>
      </c>
      <c r="H6093" s="12">
        <v>0</v>
      </c>
      <c r="I6093" s="12">
        <v>0</v>
      </c>
      <c r="J6093" s="12">
        <v>0</v>
      </c>
      <c r="K6093" s="12">
        <v>0</v>
      </c>
      <c r="L6093" s="12">
        <v>0</v>
      </c>
    </row>
    <row r="6094" spans="1:16" hidden="1" x14ac:dyDescent="0.25">
      <c r="A6094" s="23">
        <v>44037</v>
      </c>
      <c r="B6094" s="1" t="s">
        <v>169</v>
      </c>
      <c r="C6094" s="19" t="s">
        <v>193</v>
      </c>
      <c r="D6094" s="11"/>
    </row>
    <row r="6095" spans="1:16" hidden="1" x14ac:dyDescent="0.25">
      <c r="A6095" s="23">
        <v>44044</v>
      </c>
      <c r="B6095" s="1" t="s">
        <v>169</v>
      </c>
      <c r="C6095" s="19" t="s">
        <v>193</v>
      </c>
      <c r="D6095" s="11"/>
    </row>
    <row r="6096" spans="1:16" hidden="1" x14ac:dyDescent="0.25">
      <c r="A6096" s="23">
        <v>44051</v>
      </c>
      <c r="B6096" s="1" t="s">
        <v>169</v>
      </c>
      <c r="C6096" s="19" t="s">
        <v>193</v>
      </c>
      <c r="D6096" s="11"/>
    </row>
    <row r="6097" spans="1:4" hidden="1" x14ac:dyDescent="0.25">
      <c r="A6097" s="23">
        <v>44058</v>
      </c>
      <c r="B6097" s="1" t="s">
        <v>169</v>
      </c>
      <c r="C6097" s="19" t="s">
        <v>193</v>
      </c>
      <c r="D6097" s="11"/>
    </row>
    <row r="6098" spans="1:4" hidden="1" x14ac:dyDescent="0.25">
      <c r="A6098" s="25">
        <v>44072</v>
      </c>
      <c r="B6098" s="2" t="s">
        <v>169</v>
      </c>
      <c r="C6098" s="19" t="s">
        <v>193</v>
      </c>
      <c r="D6098" s="11"/>
    </row>
    <row r="6099" spans="1:4" hidden="1" x14ac:dyDescent="0.25">
      <c r="A6099" s="25">
        <v>44079</v>
      </c>
      <c r="B6099" s="2" t="s">
        <v>169</v>
      </c>
      <c r="C6099" s="19" t="s">
        <v>193</v>
      </c>
      <c r="D6099" s="11"/>
    </row>
    <row r="6100" spans="1:4" hidden="1" x14ac:dyDescent="0.25">
      <c r="A6100" s="23">
        <v>44086</v>
      </c>
      <c r="B6100" s="1" t="s">
        <v>169</v>
      </c>
      <c r="C6100" s="19" t="s">
        <v>193</v>
      </c>
      <c r="D6100" s="11"/>
    </row>
    <row r="6101" spans="1:4" hidden="1" x14ac:dyDescent="0.25">
      <c r="A6101" s="25">
        <v>44093</v>
      </c>
      <c r="B6101" s="2" t="s">
        <v>169</v>
      </c>
      <c r="C6101" s="19" t="s">
        <v>193</v>
      </c>
      <c r="D6101" s="11"/>
    </row>
    <row r="6102" spans="1:4" hidden="1" x14ac:dyDescent="0.25">
      <c r="A6102" s="25">
        <v>44100</v>
      </c>
      <c r="B6102" s="2" t="s">
        <v>169</v>
      </c>
      <c r="C6102" s="19" t="s">
        <v>193</v>
      </c>
      <c r="D6102" s="11"/>
    </row>
    <row r="6103" spans="1:4" hidden="1" x14ac:dyDescent="0.25">
      <c r="A6103" s="25">
        <v>44170</v>
      </c>
      <c r="B6103" s="2" t="s">
        <v>169</v>
      </c>
      <c r="C6103" s="19" t="s">
        <v>193</v>
      </c>
      <c r="D6103" s="11"/>
    </row>
    <row r="6104" spans="1:4" hidden="1" x14ac:dyDescent="0.25">
      <c r="A6104" s="25">
        <v>44177</v>
      </c>
      <c r="B6104" s="2" t="s">
        <v>169</v>
      </c>
      <c r="C6104" s="19" t="s">
        <v>193</v>
      </c>
      <c r="D6104" s="11"/>
    </row>
    <row r="6105" spans="1:4" hidden="1" x14ac:dyDescent="0.25">
      <c r="A6105" s="25">
        <v>44184</v>
      </c>
      <c r="B6105" s="2" t="s">
        <v>169</v>
      </c>
      <c r="C6105" s="19" t="s">
        <v>193</v>
      </c>
      <c r="D6105" s="11"/>
    </row>
    <row r="6106" spans="1:4" hidden="1" x14ac:dyDescent="0.25">
      <c r="A6106" s="25">
        <v>44191</v>
      </c>
      <c r="B6106" s="2" t="s">
        <v>169</v>
      </c>
      <c r="C6106" s="19" t="s">
        <v>193</v>
      </c>
      <c r="D6106" s="11"/>
    </row>
    <row r="6107" spans="1:4" hidden="1" x14ac:dyDescent="0.25">
      <c r="A6107" s="25">
        <v>44198</v>
      </c>
      <c r="B6107" s="2" t="s">
        <v>169</v>
      </c>
      <c r="C6107" s="19" t="s">
        <v>193</v>
      </c>
      <c r="D6107" s="11"/>
    </row>
    <row r="6108" spans="1:4" hidden="1" x14ac:dyDescent="0.25">
      <c r="A6108" s="25">
        <v>44205</v>
      </c>
      <c r="B6108" s="2" t="s">
        <v>169</v>
      </c>
      <c r="C6108" s="19" t="s">
        <v>193</v>
      </c>
      <c r="D6108" s="11"/>
    </row>
    <row r="6109" spans="1:4" hidden="1" x14ac:dyDescent="0.25">
      <c r="A6109" s="25">
        <v>44212</v>
      </c>
      <c r="B6109" s="2" t="s">
        <v>169</v>
      </c>
      <c r="C6109" s="19" t="s">
        <v>193</v>
      </c>
      <c r="D6109" s="11"/>
    </row>
    <row r="6110" spans="1:4" hidden="1" x14ac:dyDescent="0.25">
      <c r="A6110" s="25">
        <v>44219</v>
      </c>
      <c r="B6110" s="2" t="s">
        <v>169</v>
      </c>
      <c r="C6110" s="19" t="s">
        <v>193</v>
      </c>
      <c r="D6110" s="11"/>
    </row>
    <row r="6111" spans="1:4" hidden="1" x14ac:dyDescent="0.25">
      <c r="A6111" s="25">
        <v>44226</v>
      </c>
      <c r="B6111" s="2" t="s">
        <v>169</v>
      </c>
      <c r="C6111" s="19" t="s">
        <v>193</v>
      </c>
      <c r="D6111" s="11"/>
    </row>
    <row r="6112" spans="1:4" hidden="1" x14ac:dyDescent="0.25">
      <c r="A6112" s="25">
        <v>44233</v>
      </c>
      <c r="B6112" s="2" t="s">
        <v>169</v>
      </c>
      <c r="C6112" s="19" t="s">
        <v>193</v>
      </c>
      <c r="D6112" s="11"/>
    </row>
    <row r="6113" spans="1:12" hidden="1" x14ac:dyDescent="0.25">
      <c r="A6113" s="25">
        <v>44240</v>
      </c>
      <c r="B6113" s="2" t="s">
        <v>169</v>
      </c>
      <c r="C6113" s="19" t="s">
        <v>193</v>
      </c>
      <c r="D6113" s="11"/>
    </row>
    <row r="6114" spans="1:12" hidden="1" x14ac:dyDescent="0.25">
      <c r="A6114" s="25">
        <v>44247</v>
      </c>
      <c r="B6114" s="2" t="s">
        <v>169</v>
      </c>
      <c r="C6114" s="19" t="s">
        <v>193</v>
      </c>
      <c r="D6114" s="11"/>
    </row>
    <row r="6115" spans="1:12" hidden="1" x14ac:dyDescent="0.25">
      <c r="A6115" s="25">
        <v>44254</v>
      </c>
      <c r="B6115" s="2" t="s">
        <v>169</v>
      </c>
      <c r="C6115" s="19" t="s">
        <v>193</v>
      </c>
      <c r="D6115" s="11"/>
    </row>
    <row r="6116" spans="1:12" hidden="1" x14ac:dyDescent="0.25">
      <c r="A6116" s="25">
        <v>44261</v>
      </c>
      <c r="B6116" s="2" t="s">
        <v>169</v>
      </c>
      <c r="C6116" s="19" t="s">
        <v>193</v>
      </c>
      <c r="D6116" s="11"/>
    </row>
    <row r="6117" spans="1:12" hidden="1" x14ac:dyDescent="0.25">
      <c r="A6117" s="25">
        <v>44268</v>
      </c>
      <c r="B6117" s="2" t="s">
        <v>169</v>
      </c>
      <c r="C6117" s="19" t="s">
        <v>193</v>
      </c>
      <c r="D6117" s="11"/>
    </row>
    <row r="6118" spans="1:12" hidden="1" x14ac:dyDescent="0.25">
      <c r="A6118" s="25">
        <v>44275</v>
      </c>
      <c r="B6118" s="2" t="s">
        <v>169</v>
      </c>
      <c r="C6118" s="19" t="s">
        <v>193</v>
      </c>
      <c r="D6118" s="11"/>
    </row>
    <row r="6119" spans="1:12" hidden="1" x14ac:dyDescent="0.25">
      <c r="A6119" s="25">
        <v>44289</v>
      </c>
      <c r="B6119" s="2" t="s">
        <v>169</v>
      </c>
      <c r="C6119" s="19" t="s">
        <v>193</v>
      </c>
      <c r="D6119" s="11"/>
    </row>
    <row r="6120" spans="1:12" hidden="1" x14ac:dyDescent="0.25">
      <c r="A6120" s="25">
        <v>44296</v>
      </c>
      <c r="B6120" s="2" t="s">
        <v>169</v>
      </c>
      <c r="C6120" s="19" t="s">
        <v>193</v>
      </c>
      <c r="D6120" s="11"/>
    </row>
    <row r="6121" spans="1:12" hidden="1" x14ac:dyDescent="0.25">
      <c r="A6121" s="25">
        <v>44303</v>
      </c>
      <c r="B6121" s="2" t="s">
        <v>169</v>
      </c>
      <c r="C6121" s="19" t="s">
        <v>193</v>
      </c>
      <c r="D6121" s="11"/>
    </row>
    <row r="6122" spans="1:12" hidden="1" x14ac:dyDescent="0.25">
      <c r="A6122" s="25">
        <v>44310</v>
      </c>
      <c r="B6122" s="2" t="s">
        <v>169</v>
      </c>
      <c r="C6122" s="19" t="s">
        <v>193</v>
      </c>
      <c r="D6122" s="11"/>
    </row>
    <row r="6123" spans="1:12" hidden="1" x14ac:dyDescent="0.25">
      <c r="A6123" s="23">
        <v>44037</v>
      </c>
      <c r="B6123" s="1" t="s">
        <v>169</v>
      </c>
      <c r="C6123" s="19" t="s">
        <v>170</v>
      </c>
      <c r="D6123" s="11">
        <v>437</v>
      </c>
      <c r="E6123" s="12">
        <v>64</v>
      </c>
      <c r="F6123" s="12">
        <v>0</v>
      </c>
      <c r="G6123" s="12">
        <v>0</v>
      </c>
      <c r="J6123" s="12">
        <v>0</v>
      </c>
      <c r="K6123" s="12">
        <v>0</v>
      </c>
      <c r="L6123" s="12">
        <v>0</v>
      </c>
    </row>
    <row r="6124" spans="1:12" hidden="1" x14ac:dyDescent="0.25">
      <c r="A6124" s="23">
        <v>44044</v>
      </c>
      <c r="B6124" s="1" t="s">
        <v>169</v>
      </c>
      <c r="C6124" s="19" t="s">
        <v>170</v>
      </c>
      <c r="D6124" s="11">
        <v>539</v>
      </c>
      <c r="E6124" s="12">
        <v>74</v>
      </c>
      <c r="F6124" s="12" t="s">
        <v>7</v>
      </c>
      <c r="G6124" s="12" t="s">
        <v>7</v>
      </c>
      <c r="J6124" s="12">
        <v>0</v>
      </c>
      <c r="K6124" s="12">
        <v>0</v>
      </c>
      <c r="L6124" s="12">
        <v>0</v>
      </c>
    </row>
    <row r="6125" spans="1:12" hidden="1" x14ac:dyDescent="0.25">
      <c r="A6125" s="23">
        <v>44051</v>
      </c>
      <c r="B6125" s="1" t="s">
        <v>169</v>
      </c>
      <c r="C6125" s="19" t="s">
        <v>170</v>
      </c>
      <c r="D6125" s="11">
        <v>556</v>
      </c>
      <c r="E6125" s="12">
        <v>101</v>
      </c>
      <c r="F6125" s="12" t="s">
        <v>7</v>
      </c>
      <c r="G6125" s="12" t="s">
        <v>7</v>
      </c>
      <c r="J6125" s="12">
        <v>0</v>
      </c>
      <c r="K6125" s="12">
        <v>0</v>
      </c>
      <c r="L6125" s="12">
        <v>0</v>
      </c>
    </row>
    <row r="6126" spans="1:12" hidden="1" x14ac:dyDescent="0.25">
      <c r="A6126" s="23">
        <v>44058</v>
      </c>
      <c r="B6126" s="1" t="s">
        <v>169</v>
      </c>
      <c r="C6126" s="19" t="s">
        <v>170</v>
      </c>
      <c r="D6126" s="11">
        <v>436</v>
      </c>
      <c r="E6126" s="12">
        <v>12</v>
      </c>
      <c r="F6126" s="12" t="s">
        <v>7</v>
      </c>
      <c r="G6126" s="12" t="s">
        <v>7</v>
      </c>
      <c r="J6126" s="12">
        <v>0</v>
      </c>
      <c r="K6126" s="12">
        <v>0</v>
      </c>
      <c r="L6126" s="12">
        <v>0</v>
      </c>
    </row>
    <row r="6127" spans="1:12" hidden="1" x14ac:dyDescent="0.25">
      <c r="A6127" s="23">
        <v>44065</v>
      </c>
      <c r="B6127" s="1" t="s">
        <v>169</v>
      </c>
      <c r="C6127" s="19" t="s">
        <v>170</v>
      </c>
      <c r="D6127" s="11">
        <v>339</v>
      </c>
      <c r="E6127" s="12">
        <v>90</v>
      </c>
      <c r="F6127" s="12" t="s">
        <v>7</v>
      </c>
      <c r="G6127" s="12" t="s">
        <v>7</v>
      </c>
      <c r="J6127" s="12">
        <v>0</v>
      </c>
      <c r="K6127" s="12">
        <v>0</v>
      </c>
      <c r="L6127" s="12">
        <v>0</v>
      </c>
    </row>
    <row r="6128" spans="1:12" hidden="1" x14ac:dyDescent="0.25">
      <c r="A6128" s="23">
        <v>44072</v>
      </c>
      <c r="B6128" s="1" t="s">
        <v>169</v>
      </c>
      <c r="C6128" s="19" t="s">
        <v>170</v>
      </c>
      <c r="D6128" s="11">
        <v>564</v>
      </c>
      <c r="E6128" s="12">
        <v>94</v>
      </c>
      <c r="F6128" s="12" t="s">
        <v>7</v>
      </c>
      <c r="G6128" s="12" t="s">
        <v>7</v>
      </c>
      <c r="J6128" s="12">
        <v>0</v>
      </c>
      <c r="K6128" s="12">
        <v>0</v>
      </c>
      <c r="L6128" s="12">
        <v>0</v>
      </c>
    </row>
    <row r="6129" spans="1:12" hidden="1" x14ac:dyDescent="0.25">
      <c r="A6129" s="23">
        <v>44079</v>
      </c>
      <c r="B6129" s="1" t="s">
        <v>169</v>
      </c>
      <c r="C6129" s="19" t="s">
        <v>170</v>
      </c>
      <c r="D6129" s="11">
        <v>440</v>
      </c>
      <c r="E6129" s="12">
        <v>99</v>
      </c>
      <c r="F6129" s="12" t="s">
        <v>7</v>
      </c>
      <c r="G6129" s="12" t="s">
        <v>7</v>
      </c>
      <c r="J6129" s="12">
        <v>0</v>
      </c>
      <c r="K6129" s="12">
        <v>0</v>
      </c>
      <c r="L6129" s="12">
        <v>0</v>
      </c>
    </row>
    <row r="6130" spans="1:12" hidden="1" x14ac:dyDescent="0.25">
      <c r="A6130" s="23">
        <v>44086</v>
      </c>
      <c r="B6130" s="1" t="s">
        <v>169</v>
      </c>
      <c r="C6130" s="19" t="s">
        <v>170</v>
      </c>
      <c r="D6130" s="11">
        <v>534</v>
      </c>
      <c r="E6130" s="12">
        <v>24</v>
      </c>
      <c r="F6130" s="12" t="s">
        <v>7</v>
      </c>
      <c r="G6130" s="12" t="s">
        <v>7</v>
      </c>
      <c r="J6130" s="12">
        <v>0</v>
      </c>
      <c r="K6130" s="12">
        <v>0</v>
      </c>
      <c r="L6130" s="12">
        <v>0</v>
      </c>
    </row>
    <row r="6131" spans="1:12" hidden="1" x14ac:dyDescent="0.25">
      <c r="A6131" s="23">
        <v>44093</v>
      </c>
      <c r="B6131" s="1" t="s">
        <v>169</v>
      </c>
      <c r="C6131" s="19" t="s">
        <v>170</v>
      </c>
      <c r="D6131" s="11">
        <v>516</v>
      </c>
      <c r="E6131" s="12">
        <v>99</v>
      </c>
      <c r="F6131" s="12">
        <v>0</v>
      </c>
      <c r="G6131" s="12">
        <v>0</v>
      </c>
      <c r="J6131" s="12">
        <v>0</v>
      </c>
      <c r="K6131" s="12">
        <v>0</v>
      </c>
      <c r="L6131" s="12">
        <v>0</v>
      </c>
    </row>
    <row r="6132" spans="1:12" hidden="1" x14ac:dyDescent="0.25">
      <c r="A6132" s="23">
        <v>44100</v>
      </c>
      <c r="B6132" s="1" t="s">
        <v>169</v>
      </c>
      <c r="C6132" s="19" t="s">
        <v>170</v>
      </c>
      <c r="D6132" s="11">
        <v>529</v>
      </c>
      <c r="E6132" s="12">
        <v>124</v>
      </c>
      <c r="F6132" s="12" t="s">
        <v>7</v>
      </c>
      <c r="G6132" s="12" t="s">
        <v>7</v>
      </c>
      <c r="J6132" s="12">
        <v>0</v>
      </c>
      <c r="K6132" s="12">
        <v>0</v>
      </c>
      <c r="L6132" s="12">
        <v>0</v>
      </c>
    </row>
    <row r="6133" spans="1:12" hidden="1" x14ac:dyDescent="0.25">
      <c r="A6133" s="23">
        <v>44128</v>
      </c>
      <c r="B6133" s="1" t="s">
        <v>169</v>
      </c>
      <c r="C6133" s="19" t="s">
        <v>170</v>
      </c>
      <c r="D6133" s="11" t="s">
        <v>45</v>
      </c>
      <c r="E6133" s="12">
        <v>120</v>
      </c>
      <c r="F6133" s="12" t="s">
        <v>7</v>
      </c>
      <c r="G6133" s="12" t="s">
        <v>7</v>
      </c>
      <c r="J6133" s="12">
        <v>0</v>
      </c>
      <c r="K6133" s="12">
        <v>0</v>
      </c>
      <c r="L6133" s="12">
        <v>0</v>
      </c>
    </row>
    <row r="6134" spans="1:12" hidden="1" x14ac:dyDescent="0.25">
      <c r="A6134" s="23">
        <v>44135</v>
      </c>
      <c r="B6134" s="1" t="s">
        <v>169</v>
      </c>
      <c r="C6134" s="19" t="s">
        <v>170</v>
      </c>
      <c r="D6134" s="11">
        <v>448</v>
      </c>
      <c r="E6134" s="12">
        <v>107</v>
      </c>
      <c r="F6134" s="12" t="s">
        <v>7</v>
      </c>
      <c r="G6134" s="12" t="s">
        <v>7</v>
      </c>
      <c r="J6134" s="12">
        <v>0</v>
      </c>
      <c r="K6134" s="12">
        <v>0</v>
      </c>
      <c r="L6134" s="12">
        <v>0</v>
      </c>
    </row>
    <row r="6135" spans="1:12" hidden="1" x14ac:dyDescent="0.25">
      <c r="A6135" s="23">
        <v>44163</v>
      </c>
      <c r="B6135" s="1" t="s">
        <v>169</v>
      </c>
      <c r="C6135" s="19" t="s">
        <v>170</v>
      </c>
      <c r="D6135" s="11">
        <v>560</v>
      </c>
      <c r="E6135" s="12">
        <v>85</v>
      </c>
      <c r="F6135" s="12" t="s">
        <v>7</v>
      </c>
      <c r="G6135" s="12" t="s">
        <v>7</v>
      </c>
      <c r="J6135" s="12">
        <v>0</v>
      </c>
      <c r="K6135" s="12">
        <v>0</v>
      </c>
      <c r="L6135" s="12">
        <v>0</v>
      </c>
    </row>
    <row r="6136" spans="1:12" hidden="1" x14ac:dyDescent="0.25">
      <c r="A6136" s="23">
        <v>44170</v>
      </c>
      <c r="B6136" s="1" t="s">
        <v>169</v>
      </c>
      <c r="C6136" s="19" t="s">
        <v>170</v>
      </c>
      <c r="D6136" s="11">
        <v>483</v>
      </c>
      <c r="E6136" s="12">
        <v>80</v>
      </c>
      <c r="F6136" s="12" t="s">
        <v>7</v>
      </c>
      <c r="G6136" s="12" t="s">
        <v>7</v>
      </c>
      <c r="J6136" s="12">
        <v>0</v>
      </c>
      <c r="K6136" s="12">
        <v>0</v>
      </c>
      <c r="L6136" s="12">
        <v>0</v>
      </c>
    </row>
    <row r="6137" spans="1:12" hidden="1" x14ac:dyDescent="0.25">
      <c r="A6137" s="23">
        <v>44177</v>
      </c>
      <c r="B6137" s="1" t="s">
        <v>169</v>
      </c>
      <c r="C6137" s="19" t="s">
        <v>170</v>
      </c>
      <c r="D6137" s="11">
        <v>472</v>
      </c>
      <c r="E6137" s="12">
        <v>91</v>
      </c>
      <c r="F6137" s="12" t="s">
        <v>7</v>
      </c>
      <c r="G6137" s="12" t="s">
        <v>7</v>
      </c>
      <c r="J6137" s="12">
        <v>0</v>
      </c>
      <c r="K6137" s="12">
        <v>0</v>
      </c>
      <c r="L6137" s="12">
        <v>0</v>
      </c>
    </row>
    <row r="6138" spans="1:12" hidden="1" x14ac:dyDescent="0.25">
      <c r="A6138" s="23">
        <v>44184</v>
      </c>
      <c r="B6138" s="1" t="s">
        <v>169</v>
      </c>
      <c r="C6138" s="19" t="s">
        <v>170</v>
      </c>
      <c r="D6138" s="11">
        <v>466</v>
      </c>
      <c r="E6138" s="12">
        <v>75</v>
      </c>
      <c r="F6138" s="12" t="s">
        <v>7</v>
      </c>
      <c r="G6138" s="12" t="s">
        <v>7</v>
      </c>
      <c r="J6138" s="12">
        <v>0</v>
      </c>
      <c r="K6138" s="12">
        <v>0</v>
      </c>
      <c r="L6138" s="12">
        <v>0</v>
      </c>
    </row>
    <row r="6139" spans="1:12" hidden="1" x14ac:dyDescent="0.25">
      <c r="A6139" s="23">
        <v>44191</v>
      </c>
      <c r="B6139" s="1" t="s">
        <v>169</v>
      </c>
      <c r="C6139" s="19" t="s">
        <v>170</v>
      </c>
      <c r="D6139" s="11">
        <v>449</v>
      </c>
      <c r="E6139" s="12">
        <v>66</v>
      </c>
      <c r="F6139" s="12" t="s">
        <v>7</v>
      </c>
      <c r="G6139" s="12" t="s">
        <v>7</v>
      </c>
      <c r="J6139" s="12">
        <v>0</v>
      </c>
      <c r="K6139" s="12">
        <v>0</v>
      </c>
      <c r="L6139" s="12">
        <v>0</v>
      </c>
    </row>
    <row r="6140" spans="1:12" hidden="1" x14ac:dyDescent="0.25">
      <c r="A6140" s="23">
        <v>44198</v>
      </c>
      <c r="B6140" s="1" t="s">
        <v>169</v>
      </c>
      <c r="C6140" s="19" t="s">
        <v>170</v>
      </c>
      <c r="D6140" s="11">
        <v>454</v>
      </c>
      <c r="E6140" s="12">
        <v>93</v>
      </c>
      <c r="F6140" s="12" t="s">
        <v>7</v>
      </c>
      <c r="G6140" s="12" t="s">
        <v>7</v>
      </c>
      <c r="J6140" s="12">
        <v>0</v>
      </c>
      <c r="K6140" s="12">
        <v>0</v>
      </c>
      <c r="L6140" s="12">
        <v>0</v>
      </c>
    </row>
    <row r="6141" spans="1:12" hidden="1" x14ac:dyDescent="0.25">
      <c r="A6141" s="23">
        <v>44205</v>
      </c>
      <c r="B6141" s="1" t="s">
        <v>169</v>
      </c>
      <c r="C6141" s="19" t="s">
        <v>170</v>
      </c>
      <c r="D6141" s="11">
        <v>471</v>
      </c>
      <c r="E6141" s="12">
        <v>84</v>
      </c>
      <c r="F6141" s="12" t="s">
        <v>7</v>
      </c>
      <c r="G6141" s="12" t="s">
        <v>7</v>
      </c>
      <c r="J6141" s="12">
        <v>0</v>
      </c>
      <c r="K6141" s="12">
        <v>0</v>
      </c>
      <c r="L6141" s="12">
        <v>0</v>
      </c>
    </row>
    <row r="6142" spans="1:12" hidden="1" x14ac:dyDescent="0.25">
      <c r="A6142" s="23">
        <v>44212</v>
      </c>
      <c r="B6142" s="1" t="s">
        <v>169</v>
      </c>
      <c r="C6142" s="19" t="s">
        <v>170</v>
      </c>
      <c r="D6142" s="11">
        <v>481</v>
      </c>
      <c r="E6142" s="12">
        <v>76</v>
      </c>
      <c r="F6142" s="12" t="s">
        <v>7</v>
      </c>
      <c r="G6142" s="12" t="s">
        <v>7</v>
      </c>
      <c r="J6142" s="12">
        <v>0</v>
      </c>
      <c r="K6142" s="12">
        <v>0</v>
      </c>
      <c r="L6142" s="12">
        <v>0</v>
      </c>
    </row>
    <row r="6143" spans="1:12" hidden="1" x14ac:dyDescent="0.25">
      <c r="A6143" s="23">
        <v>44219</v>
      </c>
      <c r="B6143" s="1" t="s">
        <v>169</v>
      </c>
      <c r="C6143" s="19" t="s">
        <v>170</v>
      </c>
      <c r="D6143" s="11">
        <v>485</v>
      </c>
      <c r="E6143" s="12">
        <v>75</v>
      </c>
      <c r="F6143" s="12" t="s">
        <v>7</v>
      </c>
      <c r="G6143" s="12" t="s">
        <v>7</v>
      </c>
      <c r="J6143" s="12">
        <v>0</v>
      </c>
      <c r="K6143" s="12">
        <v>0</v>
      </c>
      <c r="L6143" s="12">
        <v>0</v>
      </c>
    </row>
    <row r="6144" spans="1:12" hidden="1" x14ac:dyDescent="0.25">
      <c r="A6144" s="23">
        <v>44226</v>
      </c>
      <c r="B6144" s="1" t="s">
        <v>169</v>
      </c>
      <c r="C6144" s="19" t="s">
        <v>170</v>
      </c>
      <c r="D6144" s="11">
        <v>479</v>
      </c>
      <c r="E6144" s="12">
        <v>68</v>
      </c>
      <c r="F6144" s="12">
        <v>0</v>
      </c>
      <c r="G6144" s="12">
        <v>0</v>
      </c>
      <c r="J6144" s="12">
        <v>0</v>
      </c>
      <c r="K6144" s="12">
        <v>0</v>
      </c>
      <c r="L6144" s="12">
        <v>0</v>
      </c>
    </row>
    <row r="6145" spans="1:12" hidden="1" x14ac:dyDescent="0.25">
      <c r="A6145" s="23">
        <v>44233</v>
      </c>
      <c r="B6145" s="1" t="s">
        <v>169</v>
      </c>
      <c r="C6145" s="19" t="s">
        <v>170</v>
      </c>
      <c r="D6145" s="11">
        <v>499</v>
      </c>
      <c r="E6145" s="12">
        <v>94</v>
      </c>
      <c r="F6145" s="12" t="s">
        <v>7</v>
      </c>
      <c r="G6145" s="12" t="s">
        <v>7</v>
      </c>
      <c r="J6145" s="12">
        <v>0</v>
      </c>
      <c r="K6145" s="12">
        <v>0</v>
      </c>
      <c r="L6145" s="12">
        <v>0</v>
      </c>
    </row>
    <row r="6146" spans="1:12" hidden="1" x14ac:dyDescent="0.25">
      <c r="A6146" s="23">
        <v>44240</v>
      </c>
      <c r="B6146" s="1" t="s">
        <v>169</v>
      </c>
      <c r="C6146" s="19" t="s">
        <v>170</v>
      </c>
      <c r="D6146" s="11">
        <v>493</v>
      </c>
      <c r="E6146" s="12">
        <v>86</v>
      </c>
      <c r="F6146" s="12" t="s">
        <v>7</v>
      </c>
      <c r="G6146" s="12" t="s">
        <v>7</v>
      </c>
      <c r="J6146" s="12">
        <v>0</v>
      </c>
      <c r="K6146" s="12">
        <v>0</v>
      </c>
      <c r="L6146" s="12">
        <v>0</v>
      </c>
    </row>
    <row r="6147" spans="1:12" hidden="1" x14ac:dyDescent="0.25">
      <c r="A6147" s="23">
        <v>44247</v>
      </c>
      <c r="B6147" s="1" t="s">
        <v>169</v>
      </c>
      <c r="C6147" s="19" t="s">
        <v>170</v>
      </c>
      <c r="D6147" s="11">
        <v>502</v>
      </c>
      <c r="E6147" s="12">
        <v>92</v>
      </c>
      <c r="F6147" s="12" t="s">
        <v>7</v>
      </c>
      <c r="G6147" s="12" t="s">
        <v>7</v>
      </c>
      <c r="J6147" s="12">
        <v>0</v>
      </c>
      <c r="K6147" s="12">
        <v>0</v>
      </c>
      <c r="L6147" s="12">
        <v>0</v>
      </c>
    </row>
    <row r="6148" spans="1:12" hidden="1" x14ac:dyDescent="0.25">
      <c r="A6148" s="23">
        <v>44254</v>
      </c>
      <c r="B6148" s="1" t="s">
        <v>169</v>
      </c>
      <c r="C6148" s="19" t="s">
        <v>170</v>
      </c>
      <c r="D6148" s="11">
        <v>522</v>
      </c>
      <c r="E6148" s="12">
        <v>116</v>
      </c>
      <c r="F6148" s="12">
        <v>0</v>
      </c>
      <c r="G6148" s="12">
        <v>0</v>
      </c>
      <c r="J6148" s="12">
        <v>0</v>
      </c>
      <c r="K6148" s="12">
        <v>0</v>
      </c>
      <c r="L6148" s="12">
        <v>0</v>
      </c>
    </row>
    <row r="6149" spans="1:12" hidden="1" x14ac:dyDescent="0.25">
      <c r="A6149" s="23">
        <v>44261</v>
      </c>
      <c r="B6149" s="1" t="s">
        <v>169</v>
      </c>
      <c r="C6149" s="19" t="s">
        <v>170</v>
      </c>
      <c r="D6149" s="11">
        <v>526</v>
      </c>
      <c r="E6149" s="12">
        <v>104</v>
      </c>
      <c r="F6149" s="12">
        <v>0</v>
      </c>
      <c r="G6149" s="12">
        <v>0</v>
      </c>
      <c r="J6149" s="12">
        <v>0</v>
      </c>
      <c r="K6149" s="12">
        <v>0</v>
      </c>
      <c r="L6149" s="12">
        <v>0</v>
      </c>
    </row>
    <row r="6150" spans="1:12" hidden="1" x14ac:dyDescent="0.25">
      <c r="A6150" s="23">
        <v>44268</v>
      </c>
      <c r="B6150" s="1" t="s">
        <v>169</v>
      </c>
      <c r="C6150" s="19" t="s">
        <v>170</v>
      </c>
      <c r="D6150" s="11">
        <v>532</v>
      </c>
      <c r="E6150" s="12">
        <v>81</v>
      </c>
      <c r="F6150" s="12" t="s">
        <v>7</v>
      </c>
      <c r="G6150" s="12" t="s">
        <v>7</v>
      </c>
      <c r="J6150" s="12">
        <v>0</v>
      </c>
      <c r="K6150" s="12">
        <v>0</v>
      </c>
      <c r="L6150" s="12">
        <v>0</v>
      </c>
    </row>
    <row r="6151" spans="1:12" hidden="1" x14ac:dyDescent="0.25">
      <c r="A6151" s="23">
        <v>44275</v>
      </c>
      <c r="B6151" s="1" t="s">
        <v>169</v>
      </c>
      <c r="C6151" s="19" t="s">
        <v>170</v>
      </c>
      <c r="D6151" s="11">
        <v>530</v>
      </c>
      <c r="E6151" s="12">
        <v>91</v>
      </c>
      <c r="F6151" s="12" t="s">
        <v>7</v>
      </c>
      <c r="G6151" s="12" t="s">
        <v>7</v>
      </c>
      <c r="J6151" s="12">
        <v>0</v>
      </c>
      <c r="K6151" s="12">
        <v>0</v>
      </c>
      <c r="L6151" s="12">
        <v>0</v>
      </c>
    </row>
    <row r="6152" spans="1:12" hidden="1" x14ac:dyDescent="0.25">
      <c r="A6152" s="23">
        <v>44289</v>
      </c>
      <c r="B6152" s="1" t="s">
        <v>169</v>
      </c>
      <c r="C6152" s="19" t="s">
        <v>170</v>
      </c>
      <c r="D6152" s="11">
        <v>548</v>
      </c>
      <c r="E6152" s="12">
        <v>100</v>
      </c>
      <c r="F6152" s="12" t="s">
        <v>7</v>
      </c>
      <c r="G6152" s="12" t="s">
        <v>7</v>
      </c>
      <c r="J6152" s="12">
        <v>0</v>
      </c>
      <c r="K6152" s="12">
        <v>0</v>
      </c>
      <c r="L6152" s="12">
        <v>0</v>
      </c>
    </row>
    <row r="6153" spans="1:12" hidden="1" x14ac:dyDescent="0.25">
      <c r="A6153" s="23">
        <v>44296</v>
      </c>
      <c r="B6153" s="1" t="s">
        <v>169</v>
      </c>
      <c r="C6153" s="19" t="s">
        <v>170</v>
      </c>
      <c r="D6153" s="11">
        <v>562</v>
      </c>
      <c r="E6153" s="12">
        <v>96</v>
      </c>
      <c r="F6153" s="12">
        <v>0</v>
      </c>
      <c r="G6153" s="12">
        <v>0</v>
      </c>
      <c r="J6153" s="12">
        <v>0</v>
      </c>
      <c r="K6153" s="12">
        <v>0</v>
      </c>
      <c r="L6153" s="12">
        <v>0</v>
      </c>
    </row>
    <row r="6154" spans="1:12" hidden="1" x14ac:dyDescent="0.25">
      <c r="A6154" s="23">
        <v>44303</v>
      </c>
      <c r="B6154" s="1" t="s">
        <v>169</v>
      </c>
      <c r="C6154" s="19" t="s">
        <v>170</v>
      </c>
      <c r="D6154" s="11">
        <v>531</v>
      </c>
      <c r="E6154" s="12">
        <v>123</v>
      </c>
      <c r="F6154" s="12">
        <v>0</v>
      </c>
      <c r="G6154" s="12">
        <v>0</v>
      </c>
      <c r="J6154" s="12">
        <v>0</v>
      </c>
      <c r="K6154" s="12">
        <v>0</v>
      </c>
      <c r="L6154" s="12">
        <v>0</v>
      </c>
    </row>
    <row r="6155" spans="1:12" hidden="1" x14ac:dyDescent="0.25">
      <c r="A6155" s="23">
        <v>44310</v>
      </c>
      <c r="B6155" s="1" t="s">
        <v>169</v>
      </c>
      <c r="C6155" s="19" t="s">
        <v>170</v>
      </c>
      <c r="D6155" s="11">
        <v>542</v>
      </c>
      <c r="E6155" s="12">
        <v>91</v>
      </c>
      <c r="F6155" s="12" t="s">
        <v>7</v>
      </c>
      <c r="G6155" s="12" t="s">
        <v>7</v>
      </c>
      <c r="J6155" s="12">
        <v>0</v>
      </c>
      <c r="K6155" s="12">
        <v>0</v>
      </c>
      <c r="L6155" s="12">
        <v>0</v>
      </c>
    </row>
    <row r="6156" spans="1:12" hidden="1" x14ac:dyDescent="0.25">
      <c r="A6156" s="23">
        <v>44317</v>
      </c>
      <c r="B6156" s="1" t="s">
        <v>169</v>
      </c>
      <c r="C6156" s="19" t="s">
        <v>170</v>
      </c>
      <c r="D6156" s="11">
        <v>547</v>
      </c>
      <c r="E6156" s="12">
        <v>124</v>
      </c>
      <c r="F6156" s="12">
        <v>0</v>
      </c>
      <c r="G6156" s="12">
        <v>0</v>
      </c>
    </row>
    <row r="6157" spans="1:12" hidden="1" x14ac:dyDescent="0.25">
      <c r="A6157" s="25">
        <v>44282</v>
      </c>
      <c r="B6157" s="2" t="s">
        <v>169</v>
      </c>
      <c r="C6157" s="19" t="s">
        <v>237</v>
      </c>
      <c r="D6157" s="11">
        <v>512</v>
      </c>
      <c r="E6157" s="12">
        <v>97</v>
      </c>
      <c r="F6157" s="12">
        <v>0</v>
      </c>
      <c r="G6157" s="12">
        <v>0</v>
      </c>
      <c r="H6157" s="12">
        <v>0</v>
      </c>
      <c r="I6157" s="12">
        <v>0</v>
      </c>
      <c r="J6157" s="12">
        <v>0</v>
      </c>
      <c r="K6157" s="12">
        <v>0</v>
      </c>
      <c r="L6157" s="12">
        <v>0</v>
      </c>
    </row>
    <row r="6158" spans="1:12" hidden="1" x14ac:dyDescent="0.25">
      <c r="A6158" s="25">
        <v>44338</v>
      </c>
      <c r="B6158" s="2" t="s">
        <v>169</v>
      </c>
      <c r="C6158" s="19" t="s">
        <v>237</v>
      </c>
      <c r="D6158" s="11">
        <v>549</v>
      </c>
      <c r="E6158" s="12">
        <v>104</v>
      </c>
      <c r="F6158" s="12">
        <v>20</v>
      </c>
      <c r="G6158" s="12" t="s">
        <v>7</v>
      </c>
      <c r="H6158" s="12">
        <v>0</v>
      </c>
      <c r="I6158" s="12">
        <v>0</v>
      </c>
      <c r="J6158" s="12">
        <v>0</v>
      </c>
      <c r="K6158" s="12">
        <v>0</v>
      </c>
      <c r="L6158" s="12">
        <v>0</v>
      </c>
    </row>
    <row r="6159" spans="1:12" hidden="1" x14ac:dyDescent="0.25">
      <c r="A6159" s="25">
        <v>44660</v>
      </c>
      <c r="B6159" s="2" t="s">
        <v>169</v>
      </c>
      <c r="C6159" s="19" t="s">
        <v>237</v>
      </c>
      <c r="D6159" s="11">
        <v>503</v>
      </c>
      <c r="E6159" s="12">
        <v>11</v>
      </c>
      <c r="F6159" s="12">
        <v>0</v>
      </c>
      <c r="G6159" s="12">
        <v>0</v>
      </c>
      <c r="H6159" s="12">
        <v>0</v>
      </c>
      <c r="I6159" s="12">
        <v>0</v>
      </c>
      <c r="J6159" s="12">
        <v>0</v>
      </c>
      <c r="K6159" s="12">
        <v>0</v>
      </c>
      <c r="L6159" s="12">
        <v>0</v>
      </c>
    </row>
    <row r="6160" spans="1:12" hidden="1" x14ac:dyDescent="0.25">
      <c r="A6160" s="25">
        <v>44667</v>
      </c>
      <c r="B6160" s="2" t="s">
        <v>169</v>
      </c>
      <c r="C6160" s="19" t="s">
        <v>237</v>
      </c>
      <c r="D6160" s="11">
        <v>505</v>
      </c>
      <c r="E6160" s="12" t="s">
        <v>7</v>
      </c>
      <c r="F6160" s="12" t="s">
        <v>7</v>
      </c>
      <c r="G6160" s="12">
        <v>0</v>
      </c>
      <c r="H6160" s="12" t="s">
        <v>7</v>
      </c>
      <c r="I6160" s="12" t="s">
        <v>7</v>
      </c>
      <c r="J6160" s="12">
        <v>0</v>
      </c>
      <c r="K6160" s="12">
        <v>0</v>
      </c>
      <c r="L6160" s="12">
        <v>0</v>
      </c>
    </row>
    <row r="6161" spans="1:12" hidden="1" x14ac:dyDescent="0.25">
      <c r="A6161" s="25">
        <v>44674</v>
      </c>
      <c r="B6161" s="2" t="s">
        <v>169</v>
      </c>
      <c r="C6161" s="19" t="s">
        <v>237</v>
      </c>
      <c r="D6161" s="11">
        <v>525</v>
      </c>
      <c r="E6161" s="12" t="s">
        <v>7</v>
      </c>
      <c r="F6161" s="12" t="s">
        <v>7</v>
      </c>
      <c r="G6161" s="12">
        <v>0</v>
      </c>
      <c r="H6161" s="12" t="s">
        <v>7</v>
      </c>
      <c r="I6161" s="12" t="s">
        <v>7</v>
      </c>
      <c r="J6161" s="12">
        <v>0</v>
      </c>
      <c r="K6161" s="12">
        <v>0</v>
      </c>
      <c r="L6161" s="12">
        <v>0</v>
      </c>
    </row>
    <row r="6162" spans="1:12" hidden="1" x14ac:dyDescent="0.25">
      <c r="A6162" s="25">
        <v>44702</v>
      </c>
      <c r="B6162" s="2" t="s">
        <v>169</v>
      </c>
      <c r="C6162" s="19" t="s">
        <v>237</v>
      </c>
      <c r="D6162" s="11">
        <v>528</v>
      </c>
      <c r="E6162" s="12" t="s">
        <v>7</v>
      </c>
      <c r="F6162" s="12" t="s">
        <v>7</v>
      </c>
      <c r="G6162" s="12" t="s">
        <v>7</v>
      </c>
      <c r="H6162" s="12" t="s">
        <v>7</v>
      </c>
      <c r="I6162" s="12" t="s">
        <v>7</v>
      </c>
      <c r="J6162" s="12">
        <v>0</v>
      </c>
      <c r="K6162" s="12">
        <v>0</v>
      </c>
      <c r="L6162" s="12">
        <v>0</v>
      </c>
    </row>
    <row r="6163" spans="1:12" hidden="1" x14ac:dyDescent="0.25">
      <c r="A6163" s="25">
        <v>44709</v>
      </c>
      <c r="B6163" s="2" t="s">
        <v>169</v>
      </c>
      <c r="C6163" s="19" t="s">
        <v>237</v>
      </c>
      <c r="D6163" s="11">
        <v>533</v>
      </c>
      <c r="E6163" s="12" t="s">
        <v>7</v>
      </c>
      <c r="F6163" s="12" t="s">
        <v>7</v>
      </c>
      <c r="G6163" s="12" t="s">
        <v>7</v>
      </c>
      <c r="H6163" s="12" t="s">
        <v>7</v>
      </c>
      <c r="I6163" s="12" t="s">
        <v>7</v>
      </c>
      <c r="J6163" s="12">
        <v>0</v>
      </c>
      <c r="K6163" s="12">
        <v>0</v>
      </c>
      <c r="L6163" s="12">
        <v>0</v>
      </c>
    </row>
    <row r="6164" spans="1:12" hidden="1" x14ac:dyDescent="0.25">
      <c r="A6164" s="25">
        <v>44716</v>
      </c>
      <c r="B6164" s="2" t="s">
        <v>169</v>
      </c>
      <c r="C6164" s="19" t="s">
        <v>237</v>
      </c>
      <c r="D6164" s="11">
        <v>534</v>
      </c>
      <c r="E6164" s="12">
        <v>11</v>
      </c>
      <c r="F6164" s="12" t="s">
        <v>7</v>
      </c>
      <c r="G6164" s="12" t="s">
        <v>7</v>
      </c>
      <c r="H6164" s="12">
        <v>0</v>
      </c>
      <c r="I6164" s="12">
        <v>0</v>
      </c>
      <c r="J6164" s="12">
        <v>0</v>
      </c>
      <c r="K6164" s="12">
        <v>0</v>
      </c>
      <c r="L6164" s="12">
        <v>0</v>
      </c>
    </row>
    <row r="6165" spans="1:12" hidden="1" x14ac:dyDescent="0.25">
      <c r="A6165" s="25">
        <v>44723</v>
      </c>
      <c r="B6165" s="2" t="s">
        <v>169</v>
      </c>
      <c r="C6165" s="19" t="s">
        <v>237</v>
      </c>
      <c r="D6165" s="11">
        <v>537</v>
      </c>
      <c r="E6165" s="12" t="s">
        <v>7</v>
      </c>
      <c r="F6165" s="12" t="s">
        <v>7</v>
      </c>
      <c r="G6165" s="12">
        <v>0</v>
      </c>
      <c r="H6165" s="12" t="s">
        <v>7</v>
      </c>
      <c r="I6165" s="12" t="s">
        <v>7</v>
      </c>
      <c r="J6165" s="12">
        <v>0</v>
      </c>
      <c r="K6165" s="12">
        <v>0</v>
      </c>
      <c r="L6165" s="12">
        <v>0</v>
      </c>
    </row>
    <row r="6166" spans="1:12" hidden="1" x14ac:dyDescent="0.25">
      <c r="A6166" s="25">
        <v>44730</v>
      </c>
      <c r="B6166" s="2" t="s">
        <v>169</v>
      </c>
      <c r="C6166" s="19" t="s">
        <v>237</v>
      </c>
      <c r="D6166" s="11">
        <v>534</v>
      </c>
      <c r="E6166" s="12" t="s">
        <v>7</v>
      </c>
      <c r="F6166" s="12" t="s">
        <v>7</v>
      </c>
      <c r="G6166" s="12">
        <v>0</v>
      </c>
      <c r="H6166" s="12">
        <v>0</v>
      </c>
      <c r="I6166" s="12" t="s">
        <v>7</v>
      </c>
      <c r="J6166" s="12">
        <v>0</v>
      </c>
      <c r="K6166" s="12">
        <v>0</v>
      </c>
      <c r="L6166" s="12">
        <v>0</v>
      </c>
    </row>
    <row r="6167" spans="1:12" hidden="1" x14ac:dyDescent="0.25">
      <c r="A6167" s="25">
        <v>44737</v>
      </c>
      <c r="B6167" s="2" t="s">
        <v>169</v>
      </c>
      <c r="C6167" s="19" t="s">
        <v>237</v>
      </c>
      <c r="D6167" s="11">
        <v>525</v>
      </c>
      <c r="E6167" s="12" t="s">
        <v>7</v>
      </c>
      <c r="F6167" s="12" t="s">
        <v>7</v>
      </c>
      <c r="G6167" s="12">
        <v>0</v>
      </c>
      <c r="H6167" s="12">
        <v>0</v>
      </c>
      <c r="I6167" s="12" t="s">
        <v>7</v>
      </c>
      <c r="J6167" s="12">
        <v>0</v>
      </c>
      <c r="K6167" s="12">
        <v>0</v>
      </c>
      <c r="L6167" s="12">
        <v>0</v>
      </c>
    </row>
    <row r="6168" spans="1:12" hidden="1" x14ac:dyDescent="0.25">
      <c r="A6168" s="25">
        <v>44772</v>
      </c>
      <c r="B6168" s="2" t="s">
        <v>169</v>
      </c>
      <c r="C6168" s="19" t="s">
        <v>237</v>
      </c>
      <c r="D6168" s="15">
        <v>548</v>
      </c>
      <c r="E6168" s="12" t="s">
        <v>7</v>
      </c>
      <c r="F6168" s="12" t="s">
        <v>7</v>
      </c>
      <c r="G6168" s="12" t="s">
        <v>7</v>
      </c>
      <c r="H6168" s="12" t="s">
        <v>7</v>
      </c>
      <c r="I6168" s="12">
        <v>11</v>
      </c>
      <c r="J6168" s="12">
        <v>0</v>
      </c>
      <c r="K6168" s="12">
        <v>0</v>
      </c>
      <c r="L6168" s="12">
        <v>0</v>
      </c>
    </row>
    <row r="6169" spans="1:12" hidden="1" x14ac:dyDescent="0.25">
      <c r="A6169" s="25">
        <v>44779</v>
      </c>
      <c r="B6169" s="2" t="s">
        <v>169</v>
      </c>
      <c r="C6169" s="19" t="s">
        <v>237</v>
      </c>
      <c r="D6169" s="15">
        <v>549</v>
      </c>
      <c r="E6169" s="12" t="s">
        <v>7</v>
      </c>
      <c r="F6169" s="12" t="s">
        <v>7</v>
      </c>
      <c r="G6169" s="12" t="s">
        <v>7</v>
      </c>
      <c r="H6169" s="12" t="s">
        <v>7</v>
      </c>
      <c r="I6169" s="12" t="s">
        <v>7</v>
      </c>
      <c r="J6169" s="12">
        <v>0</v>
      </c>
      <c r="K6169" s="12" t="s">
        <v>7</v>
      </c>
      <c r="L6169" s="12">
        <v>0</v>
      </c>
    </row>
    <row r="6170" spans="1:12" hidden="1" x14ac:dyDescent="0.25">
      <c r="A6170" s="25">
        <v>44786</v>
      </c>
      <c r="B6170" s="2" t="s">
        <v>169</v>
      </c>
      <c r="C6170" s="19" t="s">
        <v>237</v>
      </c>
      <c r="D6170" s="15">
        <v>544</v>
      </c>
      <c r="E6170" s="12" t="s">
        <v>7</v>
      </c>
      <c r="F6170" s="12" t="s">
        <v>7</v>
      </c>
      <c r="G6170" s="12" t="s">
        <v>7</v>
      </c>
      <c r="H6170" s="12" t="s">
        <v>7</v>
      </c>
      <c r="I6170" s="12" t="s">
        <v>7</v>
      </c>
      <c r="J6170" s="12">
        <v>0</v>
      </c>
      <c r="K6170" s="12" t="s">
        <v>7</v>
      </c>
      <c r="L6170" s="12">
        <v>0</v>
      </c>
    </row>
    <row r="6171" spans="1:12" hidden="1" x14ac:dyDescent="0.25">
      <c r="A6171" s="25">
        <v>44793</v>
      </c>
      <c r="B6171" s="2" t="s">
        <v>169</v>
      </c>
      <c r="C6171" s="19" t="s">
        <v>237</v>
      </c>
      <c r="D6171" s="15">
        <v>574</v>
      </c>
      <c r="E6171" s="12" t="s">
        <v>7</v>
      </c>
      <c r="F6171" s="12" t="s">
        <v>7</v>
      </c>
      <c r="G6171" s="12" t="s">
        <v>7</v>
      </c>
      <c r="H6171" s="12" t="s">
        <v>7</v>
      </c>
      <c r="I6171" s="12" t="s">
        <v>7</v>
      </c>
      <c r="J6171" s="12" t="s">
        <v>45</v>
      </c>
      <c r="K6171" s="12" t="s">
        <v>7</v>
      </c>
      <c r="L6171" s="12">
        <v>0</v>
      </c>
    </row>
    <row r="6172" spans="1:12" hidden="1" x14ac:dyDescent="0.25">
      <c r="A6172" s="25">
        <v>44107</v>
      </c>
      <c r="B6172" s="2" t="s">
        <v>169</v>
      </c>
      <c r="C6172" s="19" t="s">
        <v>180</v>
      </c>
      <c r="D6172" s="11"/>
    </row>
    <row r="6173" spans="1:12" hidden="1" x14ac:dyDescent="0.25">
      <c r="A6173" s="25">
        <v>44114</v>
      </c>
      <c r="B6173" s="2" t="s">
        <v>169</v>
      </c>
      <c r="C6173" s="19" t="s">
        <v>180</v>
      </c>
      <c r="D6173" s="11"/>
    </row>
    <row r="6174" spans="1:12" hidden="1" x14ac:dyDescent="0.25">
      <c r="A6174" s="25">
        <v>44121</v>
      </c>
      <c r="B6174" s="2" t="s">
        <v>169</v>
      </c>
      <c r="C6174" s="19" t="s">
        <v>180</v>
      </c>
      <c r="D6174" s="11"/>
    </row>
    <row r="6175" spans="1:12" hidden="1" x14ac:dyDescent="0.25">
      <c r="A6175" s="25">
        <v>44142</v>
      </c>
      <c r="B6175" s="2" t="s">
        <v>169</v>
      </c>
      <c r="C6175" s="19" t="s">
        <v>180</v>
      </c>
      <c r="D6175" s="11"/>
    </row>
    <row r="6176" spans="1:12" hidden="1" x14ac:dyDescent="0.25">
      <c r="A6176" s="25">
        <v>44149</v>
      </c>
      <c r="B6176" s="2" t="s">
        <v>169</v>
      </c>
      <c r="C6176" s="19" t="s">
        <v>180</v>
      </c>
      <c r="D6176" s="11"/>
    </row>
    <row r="6177" spans="1:4" hidden="1" x14ac:dyDescent="0.25">
      <c r="A6177" s="25">
        <v>44156</v>
      </c>
      <c r="B6177" s="2" t="s">
        <v>169</v>
      </c>
      <c r="C6177" s="19" t="s">
        <v>180</v>
      </c>
      <c r="D6177" s="11"/>
    </row>
    <row r="6178" spans="1:4" hidden="1" x14ac:dyDescent="0.25">
      <c r="A6178" s="25">
        <v>44324</v>
      </c>
      <c r="B6178" s="2" t="s">
        <v>169</v>
      </c>
      <c r="C6178" s="19" t="s">
        <v>180</v>
      </c>
      <c r="D6178" s="11"/>
    </row>
    <row r="6179" spans="1:4" hidden="1" x14ac:dyDescent="0.25">
      <c r="A6179" s="25">
        <v>44331</v>
      </c>
      <c r="B6179" s="2" t="s">
        <v>169</v>
      </c>
      <c r="C6179" s="19" t="s">
        <v>180</v>
      </c>
      <c r="D6179" s="11"/>
    </row>
    <row r="6180" spans="1:4" hidden="1" x14ac:dyDescent="0.25">
      <c r="A6180" s="25">
        <v>44345</v>
      </c>
      <c r="B6180" s="2" t="s">
        <v>169</v>
      </c>
      <c r="C6180" s="19" t="s">
        <v>180</v>
      </c>
      <c r="D6180" s="11"/>
    </row>
    <row r="6181" spans="1:4" hidden="1" x14ac:dyDescent="0.25">
      <c r="A6181" s="25">
        <v>44352</v>
      </c>
      <c r="B6181" s="2" t="s">
        <v>169</v>
      </c>
      <c r="C6181" s="19" t="s">
        <v>180</v>
      </c>
      <c r="D6181" s="11"/>
    </row>
    <row r="6182" spans="1:4" hidden="1" x14ac:dyDescent="0.25">
      <c r="A6182" s="25">
        <v>44359</v>
      </c>
      <c r="B6182" s="2" t="s">
        <v>169</v>
      </c>
      <c r="C6182" s="19" t="s">
        <v>180</v>
      </c>
      <c r="D6182" s="11"/>
    </row>
    <row r="6183" spans="1:4" hidden="1" x14ac:dyDescent="0.25">
      <c r="A6183" s="25">
        <v>44366</v>
      </c>
      <c r="B6183" s="2" t="s">
        <v>169</v>
      </c>
      <c r="C6183" s="19" t="s">
        <v>180</v>
      </c>
      <c r="D6183" s="11"/>
    </row>
    <row r="6184" spans="1:4" hidden="1" x14ac:dyDescent="0.25">
      <c r="A6184" s="25">
        <v>44373</v>
      </c>
      <c r="B6184" s="2" t="s">
        <v>169</v>
      </c>
      <c r="C6184" s="19" t="s">
        <v>180</v>
      </c>
      <c r="D6184" s="11"/>
    </row>
    <row r="6185" spans="1:4" hidden="1" x14ac:dyDescent="0.25">
      <c r="A6185" s="25">
        <v>44380</v>
      </c>
      <c r="B6185" s="2" t="s">
        <v>169</v>
      </c>
      <c r="C6185" s="19" t="s">
        <v>180</v>
      </c>
      <c r="D6185" s="11"/>
    </row>
    <row r="6186" spans="1:4" hidden="1" x14ac:dyDescent="0.25">
      <c r="A6186" s="25">
        <v>44387</v>
      </c>
      <c r="B6186" s="2" t="s">
        <v>169</v>
      </c>
      <c r="C6186" s="19" t="s">
        <v>180</v>
      </c>
      <c r="D6186" s="11"/>
    </row>
    <row r="6187" spans="1:4" hidden="1" x14ac:dyDescent="0.25">
      <c r="A6187" s="25">
        <v>44394</v>
      </c>
      <c r="B6187" s="2" t="s">
        <v>169</v>
      </c>
      <c r="C6187" s="19" t="s">
        <v>180</v>
      </c>
      <c r="D6187" s="11"/>
    </row>
    <row r="6188" spans="1:4" hidden="1" x14ac:dyDescent="0.25">
      <c r="A6188" s="25">
        <v>44401</v>
      </c>
      <c r="B6188" s="2" t="s">
        <v>169</v>
      </c>
      <c r="C6188" s="19" t="s">
        <v>180</v>
      </c>
      <c r="D6188" s="11"/>
    </row>
    <row r="6189" spans="1:4" hidden="1" x14ac:dyDescent="0.25">
      <c r="A6189" s="25">
        <v>44408</v>
      </c>
      <c r="B6189" s="2" t="s">
        <v>169</v>
      </c>
      <c r="C6189" s="19" t="s">
        <v>180</v>
      </c>
      <c r="D6189" s="11"/>
    </row>
    <row r="6190" spans="1:4" hidden="1" x14ac:dyDescent="0.25">
      <c r="A6190" s="25">
        <v>44415</v>
      </c>
      <c r="B6190" s="2" t="s">
        <v>169</v>
      </c>
      <c r="C6190" s="19" t="s">
        <v>180</v>
      </c>
      <c r="D6190" s="11"/>
    </row>
    <row r="6191" spans="1:4" hidden="1" x14ac:dyDescent="0.25">
      <c r="A6191" s="25">
        <v>44422</v>
      </c>
      <c r="B6191" s="2" t="s">
        <v>169</v>
      </c>
      <c r="C6191" s="19" t="s">
        <v>180</v>
      </c>
      <c r="D6191" s="11"/>
    </row>
    <row r="6192" spans="1:4" hidden="1" x14ac:dyDescent="0.25">
      <c r="A6192" s="25">
        <v>44429</v>
      </c>
      <c r="B6192" s="2" t="s">
        <v>169</v>
      </c>
      <c r="C6192" s="19" t="s">
        <v>180</v>
      </c>
      <c r="D6192" s="11"/>
    </row>
    <row r="6193" spans="1:17" hidden="1" x14ac:dyDescent="0.25">
      <c r="A6193" s="25">
        <v>44436</v>
      </c>
      <c r="B6193" s="2" t="s">
        <v>169</v>
      </c>
      <c r="C6193" s="19" t="s">
        <v>180</v>
      </c>
      <c r="D6193" s="11"/>
    </row>
    <row r="6194" spans="1:17" hidden="1" x14ac:dyDescent="0.25">
      <c r="A6194" s="25">
        <v>44443</v>
      </c>
      <c r="B6194" s="2" t="s">
        <v>169</v>
      </c>
      <c r="C6194" s="19" t="s">
        <v>180</v>
      </c>
      <c r="D6194" s="11"/>
    </row>
    <row r="6195" spans="1:17" hidden="1" x14ac:dyDescent="0.25">
      <c r="A6195" s="25">
        <v>44450</v>
      </c>
      <c r="B6195" s="2" t="s">
        <v>169</v>
      </c>
      <c r="C6195" s="19" t="s">
        <v>180</v>
      </c>
      <c r="D6195" s="11"/>
    </row>
    <row r="6196" spans="1:17" hidden="1" x14ac:dyDescent="0.25">
      <c r="A6196" s="25">
        <v>44457</v>
      </c>
      <c r="B6196" s="2" t="s">
        <v>169</v>
      </c>
      <c r="C6196" s="19" t="s">
        <v>180</v>
      </c>
      <c r="D6196" s="11"/>
    </row>
    <row r="6197" spans="1:17" hidden="1" x14ac:dyDescent="0.25">
      <c r="A6197" s="25">
        <v>44464</v>
      </c>
      <c r="B6197" s="2" t="s">
        <v>169</v>
      </c>
      <c r="C6197" s="19" t="s">
        <v>180</v>
      </c>
      <c r="D6197" s="11"/>
    </row>
    <row r="6198" spans="1:17" hidden="1" x14ac:dyDescent="0.25">
      <c r="A6198" s="25">
        <v>44471</v>
      </c>
      <c r="B6198" s="2" t="s">
        <v>169</v>
      </c>
      <c r="C6198" s="19" t="s">
        <v>180</v>
      </c>
      <c r="D6198" s="11"/>
    </row>
    <row r="6199" spans="1:17" hidden="1" x14ac:dyDescent="0.25">
      <c r="A6199" s="25">
        <v>44478</v>
      </c>
      <c r="B6199" s="2" t="s">
        <v>169</v>
      </c>
      <c r="C6199" s="19" t="s">
        <v>180</v>
      </c>
      <c r="D6199" s="11"/>
    </row>
    <row r="6200" spans="1:17" hidden="1" x14ac:dyDescent="0.25">
      <c r="A6200" s="25">
        <v>44485</v>
      </c>
      <c r="B6200" s="2" t="s">
        <v>169</v>
      </c>
      <c r="C6200" s="19" t="s">
        <v>180</v>
      </c>
      <c r="D6200" s="11"/>
    </row>
    <row r="6201" spans="1:17" hidden="1" x14ac:dyDescent="0.25">
      <c r="A6201" s="25">
        <v>44492</v>
      </c>
      <c r="B6201" s="2" t="s">
        <v>169</v>
      </c>
      <c r="C6201" s="19" t="s">
        <v>180</v>
      </c>
      <c r="D6201" s="11"/>
    </row>
    <row r="6202" spans="1:17" hidden="1" x14ac:dyDescent="0.25">
      <c r="A6202" s="25">
        <v>44499</v>
      </c>
      <c r="B6202" s="2" t="s">
        <v>169</v>
      </c>
      <c r="C6202" s="19" t="s">
        <v>180</v>
      </c>
      <c r="D6202" s="11"/>
    </row>
    <row r="6203" spans="1:17" hidden="1" x14ac:dyDescent="0.25">
      <c r="A6203" s="25">
        <v>44506</v>
      </c>
      <c r="B6203" s="2" t="s">
        <v>169</v>
      </c>
      <c r="C6203" s="19" t="s">
        <v>180</v>
      </c>
      <c r="D6203" s="11"/>
    </row>
    <row r="6204" spans="1:17" hidden="1" x14ac:dyDescent="0.25">
      <c r="A6204" s="25">
        <v>44513</v>
      </c>
      <c r="B6204" s="2" t="s">
        <v>169</v>
      </c>
      <c r="C6204" s="19" t="s">
        <v>180</v>
      </c>
      <c r="D6204" s="11"/>
    </row>
    <row r="6205" spans="1:17" hidden="1" x14ac:dyDescent="0.25">
      <c r="A6205" s="25">
        <v>44520</v>
      </c>
      <c r="B6205" s="2" t="s">
        <v>169</v>
      </c>
      <c r="C6205" s="19" t="s">
        <v>180</v>
      </c>
      <c r="D6205" s="11"/>
    </row>
    <row r="6206" spans="1:17" hidden="1" x14ac:dyDescent="0.25">
      <c r="A6206" s="23">
        <v>44527</v>
      </c>
      <c r="B6206" s="2" t="s">
        <v>169</v>
      </c>
      <c r="C6206" s="19" t="s">
        <v>180</v>
      </c>
      <c r="D6206" s="8"/>
      <c r="E6206" s="9"/>
      <c r="F6206" s="9"/>
      <c r="G6206" s="9"/>
      <c r="H6206" s="9"/>
      <c r="I6206" s="9"/>
      <c r="J6206" s="9"/>
      <c r="K6206" s="9"/>
      <c r="L6206" s="9"/>
      <c r="M6206" s="10"/>
      <c r="N6206" s="10"/>
      <c r="O6206" s="10"/>
      <c r="P6206" s="10"/>
      <c r="Q6206" s="10"/>
    </row>
    <row r="6207" spans="1:17" hidden="1" x14ac:dyDescent="0.25">
      <c r="A6207" s="23">
        <v>44534</v>
      </c>
      <c r="B6207" s="2" t="s">
        <v>169</v>
      </c>
      <c r="C6207" s="19" t="s">
        <v>180</v>
      </c>
      <c r="D6207" s="11"/>
    </row>
    <row r="6208" spans="1:17" hidden="1" x14ac:dyDescent="0.25">
      <c r="A6208" s="25">
        <v>44541</v>
      </c>
      <c r="B6208" s="2" t="s">
        <v>169</v>
      </c>
      <c r="C6208" s="19" t="s">
        <v>180</v>
      </c>
      <c r="D6208" s="11"/>
    </row>
    <row r="6209" spans="1:4" hidden="1" x14ac:dyDescent="0.25">
      <c r="A6209" s="23">
        <v>44548</v>
      </c>
      <c r="B6209" s="1" t="s">
        <v>169</v>
      </c>
      <c r="C6209" s="19" t="s">
        <v>180</v>
      </c>
      <c r="D6209" s="11"/>
    </row>
    <row r="6210" spans="1:4" hidden="1" x14ac:dyDescent="0.25">
      <c r="A6210" s="23">
        <v>44555</v>
      </c>
      <c r="B6210" s="1" t="s">
        <v>169</v>
      </c>
      <c r="C6210" s="19" t="s">
        <v>180</v>
      </c>
      <c r="D6210" s="11"/>
    </row>
    <row r="6211" spans="1:4" hidden="1" x14ac:dyDescent="0.25">
      <c r="A6211" s="23">
        <v>44562</v>
      </c>
      <c r="B6211" s="1" t="s">
        <v>169</v>
      </c>
      <c r="C6211" s="19" t="s">
        <v>180</v>
      </c>
      <c r="D6211" s="11"/>
    </row>
    <row r="6212" spans="1:4" hidden="1" x14ac:dyDescent="0.25">
      <c r="A6212" s="23">
        <v>44569</v>
      </c>
      <c r="B6212" s="1" t="s">
        <v>169</v>
      </c>
      <c r="C6212" s="19" t="s">
        <v>180</v>
      </c>
      <c r="D6212" s="11"/>
    </row>
    <row r="6213" spans="1:4" hidden="1" x14ac:dyDescent="0.25">
      <c r="A6213" s="23">
        <v>44576</v>
      </c>
      <c r="B6213" s="1" t="s">
        <v>169</v>
      </c>
      <c r="C6213" s="19" t="s">
        <v>180</v>
      </c>
      <c r="D6213" s="11"/>
    </row>
    <row r="6214" spans="1:4" hidden="1" x14ac:dyDescent="0.25">
      <c r="A6214" s="23">
        <v>44583</v>
      </c>
      <c r="B6214" s="1" t="s">
        <v>169</v>
      </c>
      <c r="C6214" s="19" t="s">
        <v>180</v>
      </c>
      <c r="D6214" s="11"/>
    </row>
    <row r="6215" spans="1:4" hidden="1" x14ac:dyDescent="0.25">
      <c r="A6215" s="23">
        <v>44590</v>
      </c>
      <c r="B6215" s="1" t="s">
        <v>169</v>
      </c>
      <c r="C6215" s="19" t="s">
        <v>180</v>
      </c>
      <c r="D6215" s="11"/>
    </row>
    <row r="6216" spans="1:4" hidden="1" x14ac:dyDescent="0.25">
      <c r="A6216" s="23">
        <v>44597</v>
      </c>
      <c r="B6216" s="1" t="s">
        <v>169</v>
      </c>
      <c r="C6216" s="19" t="s">
        <v>180</v>
      </c>
      <c r="D6216" s="11"/>
    </row>
    <row r="6217" spans="1:4" hidden="1" x14ac:dyDescent="0.25">
      <c r="A6217" s="23">
        <v>44604</v>
      </c>
      <c r="B6217" s="1" t="s">
        <v>169</v>
      </c>
      <c r="C6217" s="19" t="s">
        <v>180</v>
      </c>
      <c r="D6217" s="11"/>
    </row>
    <row r="6218" spans="1:4" hidden="1" x14ac:dyDescent="0.25">
      <c r="A6218" s="23">
        <v>44611</v>
      </c>
      <c r="B6218" s="1" t="s">
        <v>169</v>
      </c>
      <c r="C6218" s="19" t="s">
        <v>180</v>
      </c>
      <c r="D6218" s="11"/>
    </row>
    <row r="6219" spans="1:4" hidden="1" x14ac:dyDescent="0.25">
      <c r="A6219" s="23">
        <v>44618</v>
      </c>
      <c r="B6219" s="1" t="s">
        <v>169</v>
      </c>
      <c r="C6219" s="19" t="s">
        <v>180</v>
      </c>
      <c r="D6219" s="11"/>
    </row>
    <row r="6220" spans="1:4" hidden="1" x14ac:dyDescent="0.25">
      <c r="A6220" s="23">
        <v>44625</v>
      </c>
      <c r="B6220" s="1" t="s">
        <v>169</v>
      </c>
      <c r="C6220" s="19" t="s">
        <v>180</v>
      </c>
      <c r="D6220" s="11"/>
    </row>
    <row r="6221" spans="1:4" hidden="1" x14ac:dyDescent="0.25">
      <c r="A6221" s="23">
        <v>44632</v>
      </c>
      <c r="B6221" s="1" t="s">
        <v>169</v>
      </c>
      <c r="C6221" s="19" t="s">
        <v>180</v>
      </c>
      <c r="D6221" s="11"/>
    </row>
    <row r="6222" spans="1:4" hidden="1" x14ac:dyDescent="0.25">
      <c r="A6222" s="23">
        <v>44639</v>
      </c>
      <c r="B6222" s="1" t="s">
        <v>169</v>
      </c>
      <c r="C6222" s="19" t="s">
        <v>180</v>
      </c>
      <c r="D6222" s="11"/>
    </row>
    <row r="6223" spans="1:4" hidden="1" x14ac:dyDescent="0.25">
      <c r="A6223" s="23">
        <v>44646</v>
      </c>
      <c r="B6223" s="1" t="s">
        <v>169</v>
      </c>
      <c r="C6223" s="19" t="s">
        <v>180</v>
      </c>
      <c r="D6223" s="11"/>
    </row>
    <row r="6224" spans="1:4" hidden="1" x14ac:dyDescent="0.25">
      <c r="A6224" s="23">
        <v>44653</v>
      </c>
      <c r="B6224" s="1" t="s">
        <v>169</v>
      </c>
      <c r="C6224" s="19" t="s">
        <v>180</v>
      </c>
      <c r="D6224" s="11"/>
    </row>
    <row r="6225" spans="1:16" hidden="1" x14ac:dyDescent="0.25">
      <c r="A6225" s="23">
        <v>44681</v>
      </c>
      <c r="B6225" s="1" t="s">
        <v>169</v>
      </c>
      <c r="C6225" s="19" t="s">
        <v>180</v>
      </c>
      <c r="D6225" s="11"/>
    </row>
    <row r="6226" spans="1:16" hidden="1" x14ac:dyDescent="0.25">
      <c r="A6226" s="23">
        <v>44688</v>
      </c>
      <c r="B6226" s="1" t="s">
        <v>169</v>
      </c>
      <c r="C6226" s="19" t="s">
        <v>180</v>
      </c>
      <c r="D6226" s="11"/>
    </row>
    <row r="6227" spans="1:16" hidden="1" x14ac:dyDescent="0.25">
      <c r="A6227" s="23">
        <v>44695</v>
      </c>
      <c r="B6227" s="1" t="s">
        <v>169</v>
      </c>
      <c r="C6227" s="19" t="s">
        <v>180</v>
      </c>
      <c r="D6227" s="11"/>
    </row>
    <row r="6228" spans="1:16" hidden="1" x14ac:dyDescent="0.25">
      <c r="A6228" s="23">
        <v>44744</v>
      </c>
      <c r="B6228" s="1" t="s">
        <v>169</v>
      </c>
      <c r="C6228" s="19" t="s">
        <v>180</v>
      </c>
      <c r="D6228" s="11"/>
    </row>
    <row r="6229" spans="1:16" hidden="1" x14ac:dyDescent="0.25">
      <c r="A6229" s="23">
        <v>44751</v>
      </c>
      <c r="B6229" s="1" t="s">
        <v>169</v>
      </c>
      <c r="C6229" s="19" t="s">
        <v>180</v>
      </c>
      <c r="D6229" s="11"/>
    </row>
    <row r="6230" spans="1:16" hidden="1" x14ac:dyDescent="0.25">
      <c r="A6230" s="23">
        <v>44758</v>
      </c>
      <c r="B6230" s="1" t="s">
        <v>169</v>
      </c>
      <c r="C6230" s="19" t="s">
        <v>180</v>
      </c>
      <c r="D6230" s="11"/>
    </row>
    <row r="6231" spans="1:16" hidden="1" x14ac:dyDescent="0.25">
      <c r="A6231" s="23">
        <v>44765</v>
      </c>
      <c r="B6231" s="1" t="s">
        <v>169</v>
      </c>
      <c r="C6231" s="5" t="s">
        <v>180</v>
      </c>
      <c r="D6231" s="11"/>
    </row>
    <row r="6232" spans="1:16" hidden="1" x14ac:dyDescent="0.25">
      <c r="A6232" s="25">
        <v>44044</v>
      </c>
      <c r="B6232" s="2" t="s">
        <v>169</v>
      </c>
      <c r="D6232" s="11"/>
      <c r="N6232" s="12">
        <v>0</v>
      </c>
      <c r="O6232" s="12">
        <v>0</v>
      </c>
      <c r="P6232" s="12">
        <v>0</v>
      </c>
    </row>
    <row r="6233" spans="1:16" hidden="1" x14ac:dyDescent="0.25">
      <c r="A6233" s="25">
        <v>44051</v>
      </c>
      <c r="B6233" s="2" t="s">
        <v>169</v>
      </c>
      <c r="D6233" s="11"/>
      <c r="N6233" s="12">
        <v>0</v>
      </c>
      <c r="O6233" s="12">
        <v>0</v>
      </c>
      <c r="P6233" s="12">
        <v>0</v>
      </c>
    </row>
    <row r="6234" spans="1:16" hidden="1" x14ac:dyDescent="0.25">
      <c r="A6234" s="25">
        <v>44058</v>
      </c>
      <c r="B6234" s="2" t="s">
        <v>169</v>
      </c>
      <c r="D6234" s="11"/>
      <c r="N6234" s="12">
        <v>0</v>
      </c>
      <c r="O6234" s="12">
        <v>0</v>
      </c>
      <c r="P6234" s="12">
        <v>0</v>
      </c>
    </row>
    <row r="6235" spans="1:16" hidden="1" x14ac:dyDescent="0.25">
      <c r="A6235" s="25">
        <v>44065</v>
      </c>
      <c r="B6235" s="2" t="s">
        <v>169</v>
      </c>
      <c r="D6235" s="11"/>
      <c r="N6235" s="12">
        <v>0</v>
      </c>
      <c r="O6235" s="12">
        <v>0</v>
      </c>
      <c r="P6235" s="12">
        <v>0</v>
      </c>
    </row>
    <row r="6236" spans="1:16" hidden="1" x14ac:dyDescent="0.25">
      <c r="A6236" s="25">
        <v>44072</v>
      </c>
      <c r="B6236" s="2" t="s">
        <v>169</v>
      </c>
      <c r="D6236" s="11"/>
      <c r="N6236" s="12">
        <v>0</v>
      </c>
      <c r="O6236" s="12">
        <v>0</v>
      </c>
      <c r="P6236" s="12">
        <v>0</v>
      </c>
    </row>
    <row r="6237" spans="1:16" hidden="1" x14ac:dyDescent="0.25">
      <c r="A6237" s="25">
        <v>44079</v>
      </c>
      <c r="B6237" s="2" t="s">
        <v>169</v>
      </c>
      <c r="D6237" s="11"/>
      <c r="N6237" s="12">
        <v>0</v>
      </c>
      <c r="O6237" s="12">
        <v>0</v>
      </c>
      <c r="P6237" s="12">
        <v>0</v>
      </c>
    </row>
    <row r="6238" spans="1:16" hidden="1" x14ac:dyDescent="0.25">
      <c r="A6238" s="25">
        <v>44086</v>
      </c>
      <c r="B6238" s="2" t="s">
        <v>169</v>
      </c>
      <c r="D6238" s="11"/>
      <c r="N6238" s="12">
        <v>0</v>
      </c>
      <c r="O6238" s="12">
        <v>0</v>
      </c>
      <c r="P6238" s="12">
        <v>0</v>
      </c>
    </row>
    <row r="6239" spans="1:16" hidden="1" x14ac:dyDescent="0.25">
      <c r="A6239" s="25">
        <v>44093</v>
      </c>
      <c r="B6239" s="2" t="s">
        <v>169</v>
      </c>
      <c r="D6239" s="11"/>
      <c r="N6239" s="12">
        <v>0</v>
      </c>
      <c r="O6239" s="12">
        <v>0</v>
      </c>
      <c r="P6239" s="12">
        <v>0</v>
      </c>
    </row>
    <row r="6240" spans="1:16" hidden="1" x14ac:dyDescent="0.25">
      <c r="A6240" s="25">
        <v>44100</v>
      </c>
      <c r="B6240" s="2" t="s">
        <v>169</v>
      </c>
      <c r="D6240" s="11"/>
      <c r="N6240" s="12">
        <v>0</v>
      </c>
      <c r="O6240" s="12">
        <v>0</v>
      </c>
      <c r="P6240" s="12">
        <v>0</v>
      </c>
    </row>
    <row r="6241" spans="1:16" hidden="1" x14ac:dyDescent="0.25">
      <c r="A6241" s="25">
        <v>44107</v>
      </c>
      <c r="B6241" s="2" t="s">
        <v>169</v>
      </c>
      <c r="D6241" s="11"/>
      <c r="N6241" s="12" t="s">
        <v>180</v>
      </c>
    </row>
    <row r="6242" spans="1:16" hidden="1" x14ac:dyDescent="0.25">
      <c r="A6242" s="25">
        <v>44114</v>
      </c>
      <c r="B6242" s="2" t="s">
        <v>169</v>
      </c>
      <c r="D6242" s="11"/>
      <c r="N6242" s="12" t="s">
        <v>180</v>
      </c>
    </row>
    <row r="6243" spans="1:16" hidden="1" x14ac:dyDescent="0.25">
      <c r="A6243" s="25">
        <v>44121</v>
      </c>
      <c r="B6243" s="2" t="s">
        <v>169</v>
      </c>
      <c r="D6243" s="11"/>
      <c r="N6243" s="12" t="s">
        <v>180</v>
      </c>
    </row>
    <row r="6244" spans="1:16" hidden="1" x14ac:dyDescent="0.25">
      <c r="A6244" s="25">
        <v>44128</v>
      </c>
      <c r="B6244" s="2" t="s">
        <v>169</v>
      </c>
      <c r="D6244" s="11"/>
      <c r="N6244" s="12">
        <v>0</v>
      </c>
      <c r="O6244" s="12">
        <v>0</v>
      </c>
      <c r="P6244" s="12">
        <v>0</v>
      </c>
    </row>
    <row r="6245" spans="1:16" hidden="1" x14ac:dyDescent="0.25">
      <c r="A6245" s="25">
        <v>44135</v>
      </c>
      <c r="B6245" s="2" t="s">
        <v>169</v>
      </c>
      <c r="D6245" s="11"/>
      <c r="N6245" s="12">
        <v>0</v>
      </c>
      <c r="O6245" s="12">
        <v>0</v>
      </c>
      <c r="P6245" s="12">
        <v>0</v>
      </c>
    </row>
    <row r="6246" spans="1:16" hidden="1" x14ac:dyDescent="0.25">
      <c r="A6246" s="25">
        <v>44142</v>
      </c>
      <c r="B6246" s="2" t="s">
        <v>169</v>
      </c>
      <c r="D6246" s="11"/>
      <c r="N6246" s="12" t="s">
        <v>180</v>
      </c>
    </row>
    <row r="6247" spans="1:16" hidden="1" x14ac:dyDescent="0.25">
      <c r="A6247" s="25">
        <v>44149</v>
      </c>
      <c r="B6247" s="2" t="s">
        <v>169</v>
      </c>
      <c r="D6247" s="11"/>
      <c r="N6247" s="12" t="s">
        <v>180</v>
      </c>
    </row>
    <row r="6248" spans="1:16" hidden="1" x14ac:dyDescent="0.25">
      <c r="A6248" s="25">
        <v>44156</v>
      </c>
      <c r="B6248" s="2" t="s">
        <v>169</v>
      </c>
      <c r="D6248" s="11"/>
      <c r="N6248" s="12" t="s">
        <v>180</v>
      </c>
    </row>
    <row r="6249" spans="1:16" hidden="1" x14ac:dyDescent="0.25">
      <c r="A6249" s="25">
        <v>44163</v>
      </c>
      <c r="B6249" s="2" t="s">
        <v>169</v>
      </c>
      <c r="D6249" s="11"/>
      <c r="N6249" s="12">
        <v>0</v>
      </c>
      <c r="O6249" s="12">
        <v>0</v>
      </c>
      <c r="P6249" s="12">
        <v>0</v>
      </c>
    </row>
    <row r="6250" spans="1:16" hidden="1" x14ac:dyDescent="0.25">
      <c r="A6250" s="25">
        <v>44170</v>
      </c>
      <c r="B6250" s="2" t="s">
        <v>169</v>
      </c>
      <c r="D6250" s="11"/>
      <c r="N6250" s="12">
        <v>0</v>
      </c>
      <c r="O6250" s="12">
        <v>0</v>
      </c>
      <c r="P6250" s="12">
        <v>0</v>
      </c>
    </row>
    <row r="6251" spans="1:16" hidden="1" x14ac:dyDescent="0.25">
      <c r="A6251" s="25">
        <v>44177</v>
      </c>
      <c r="B6251" s="2" t="s">
        <v>169</v>
      </c>
      <c r="D6251" s="11"/>
      <c r="N6251" s="12">
        <v>0</v>
      </c>
      <c r="O6251" s="12">
        <v>0</v>
      </c>
      <c r="P6251" s="12">
        <v>0</v>
      </c>
    </row>
    <row r="6252" spans="1:16" hidden="1" x14ac:dyDescent="0.25">
      <c r="A6252" s="25">
        <v>44184</v>
      </c>
      <c r="B6252" s="2" t="s">
        <v>169</v>
      </c>
      <c r="D6252" s="11"/>
      <c r="N6252" s="12">
        <v>0</v>
      </c>
      <c r="O6252" s="12">
        <v>0</v>
      </c>
      <c r="P6252" s="12">
        <v>0</v>
      </c>
    </row>
    <row r="6253" spans="1:16" hidden="1" x14ac:dyDescent="0.25">
      <c r="A6253" s="25">
        <v>44191</v>
      </c>
      <c r="B6253" s="2" t="s">
        <v>169</v>
      </c>
      <c r="D6253" s="11"/>
      <c r="N6253" s="12">
        <v>0</v>
      </c>
      <c r="O6253" s="12">
        <v>0</v>
      </c>
      <c r="P6253" s="12">
        <v>0</v>
      </c>
    </row>
    <row r="6254" spans="1:16" hidden="1" x14ac:dyDescent="0.25">
      <c r="A6254" s="25">
        <v>44198</v>
      </c>
      <c r="B6254" s="2" t="s">
        <v>169</v>
      </c>
      <c r="D6254" s="11"/>
      <c r="N6254" s="12">
        <v>0</v>
      </c>
      <c r="O6254" s="12">
        <v>0</v>
      </c>
      <c r="P6254" s="12">
        <v>0</v>
      </c>
    </row>
    <row r="6255" spans="1:16" hidden="1" x14ac:dyDescent="0.25">
      <c r="A6255" s="25">
        <v>44205</v>
      </c>
      <c r="B6255" s="2" t="s">
        <v>169</v>
      </c>
      <c r="D6255" s="11"/>
      <c r="N6255" s="12">
        <v>0</v>
      </c>
      <c r="O6255" s="12">
        <v>0</v>
      </c>
      <c r="P6255" s="12">
        <v>0</v>
      </c>
    </row>
    <row r="6256" spans="1:16" hidden="1" x14ac:dyDescent="0.25">
      <c r="A6256" s="25">
        <v>44212</v>
      </c>
      <c r="B6256" s="2" t="s">
        <v>169</v>
      </c>
      <c r="D6256" s="11"/>
      <c r="N6256" s="12">
        <v>0</v>
      </c>
      <c r="O6256" s="12">
        <v>0</v>
      </c>
      <c r="P6256" s="12">
        <v>0</v>
      </c>
    </row>
    <row r="6257" spans="1:16" hidden="1" x14ac:dyDescent="0.25">
      <c r="A6257" s="25">
        <v>44219</v>
      </c>
      <c r="B6257" s="2" t="s">
        <v>169</v>
      </c>
      <c r="D6257" s="11"/>
      <c r="N6257" s="12">
        <v>0</v>
      </c>
      <c r="O6257" s="12">
        <v>0</v>
      </c>
      <c r="P6257" s="12">
        <v>0</v>
      </c>
    </row>
    <row r="6258" spans="1:16" hidden="1" x14ac:dyDescent="0.25">
      <c r="A6258" s="25">
        <v>44226</v>
      </c>
      <c r="B6258" s="2" t="s">
        <v>169</v>
      </c>
      <c r="D6258" s="11"/>
      <c r="N6258" s="12">
        <v>0</v>
      </c>
      <c r="O6258" s="12">
        <v>0</v>
      </c>
      <c r="P6258" s="12">
        <v>0</v>
      </c>
    </row>
    <row r="6259" spans="1:16" hidden="1" x14ac:dyDescent="0.25">
      <c r="A6259" s="25">
        <v>44233</v>
      </c>
      <c r="B6259" s="2" t="s">
        <v>169</v>
      </c>
      <c r="D6259" s="11"/>
      <c r="N6259" s="12">
        <v>0</v>
      </c>
      <c r="O6259" s="12">
        <v>0</v>
      </c>
      <c r="P6259" s="12">
        <v>0</v>
      </c>
    </row>
    <row r="6260" spans="1:16" hidden="1" x14ac:dyDescent="0.25">
      <c r="A6260" s="25">
        <v>44240</v>
      </c>
      <c r="B6260" s="2" t="s">
        <v>169</v>
      </c>
      <c r="D6260" s="11"/>
      <c r="N6260" s="12">
        <v>0</v>
      </c>
      <c r="O6260" s="12">
        <v>0</v>
      </c>
      <c r="P6260" s="12">
        <v>0</v>
      </c>
    </row>
    <row r="6261" spans="1:16" hidden="1" x14ac:dyDescent="0.25">
      <c r="A6261" s="25">
        <v>44247</v>
      </c>
      <c r="B6261" s="2" t="s">
        <v>169</v>
      </c>
      <c r="D6261" s="11"/>
      <c r="N6261" s="12">
        <v>0</v>
      </c>
      <c r="O6261" s="12">
        <v>0</v>
      </c>
      <c r="P6261" s="12">
        <v>0</v>
      </c>
    </row>
    <row r="6262" spans="1:16" hidden="1" x14ac:dyDescent="0.25">
      <c r="A6262" s="25">
        <v>44254</v>
      </c>
      <c r="B6262" s="2" t="s">
        <v>169</v>
      </c>
      <c r="D6262" s="11"/>
      <c r="N6262" s="12">
        <v>0</v>
      </c>
      <c r="O6262" s="12">
        <v>0</v>
      </c>
      <c r="P6262" s="12">
        <v>0</v>
      </c>
    </row>
    <row r="6263" spans="1:16" hidden="1" x14ac:dyDescent="0.25">
      <c r="A6263" s="25">
        <v>44261</v>
      </c>
      <c r="B6263" s="2" t="s">
        <v>169</v>
      </c>
      <c r="D6263" s="11"/>
      <c r="N6263" s="12">
        <v>0</v>
      </c>
      <c r="O6263" s="12">
        <v>0</v>
      </c>
      <c r="P6263" s="12">
        <v>0</v>
      </c>
    </row>
    <row r="6264" spans="1:16" hidden="1" x14ac:dyDescent="0.25">
      <c r="A6264" s="25">
        <v>44268</v>
      </c>
      <c r="B6264" s="2" t="s">
        <v>169</v>
      </c>
      <c r="D6264" s="11"/>
      <c r="N6264" s="12">
        <v>0</v>
      </c>
      <c r="O6264" s="12">
        <v>0</v>
      </c>
      <c r="P6264" s="12">
        <v>0</v>
      </c>
    </row>
    <row r="6265" spans="1:16" hidden="1" x14ac:dyDescent="0.25">
      <c r="A6265" s="25">
        <v>44275</v>
      </c>
      <c r="B6265" s="2" t="s">
        <v>169</v>
      </c>
      <c r="D6265" s="11"/>
      <c r="N6265" s="12">
        <v>0</v>
      </c>
      <c r="O6265" s="12">
        <v>0</v>
      </c>
      <c r="P6265" s="12">
        <v>0</v>
      </c>
    </row>
    <row r="6266" spans="1:16" hidden="1" x14ac:dyDescent="0.25">
      <c r="A6266" s="25">
        <v>44282</v>
      </c>
      <c r="B6266" s="2" t="s">
        <v>169</v>
      </c>
      <c r="D6266" s="11"/>
      <c r="N6266" s="12" t="s">
        <v>180</v>
      </c>
    </row>
    <row r="6267" spans="1:16" hidden="1" x14ac:dyDescent="0.25">
      <c r="A6267" s="25">
        <v>44289</v>
      </c>
      <c r="B6267" s="2" t="s">
        <v>169</v>
      </c>
      <c r="D6267" s="11"/>
      <c r="N6267" s="12">
        <v>0</v>
      </c>
      <c r="O6267" s="12">
        <v>0</v>
      </c>
      <c r="P6267" s="12">
        <v>0</v>
      </c>
    </row>
    <row r="6268" spans="1:16" hidden="1" x14ac:dyDescent="0.25">
      <c r="A6268" s="25">
        <v>44296</v>
      </c>
      <c r="B6268" s="2" t="s">
        <v>169</v>
      </c>
      <c r="D6268" s="11"/>
      <c r="N6268" s="12">
        <v>0</v>
      </c>
      <c r="O6268" s="12">
        <v>0</v>
      </c>
      <c r="P6268" s="12">
        <v>0</v>
      </c>
    </row>
    <row r="6269" spans="1:16" hidden="1" x14ac:dyDescent="0.25">
      <c r="A6269" s="25">
        <v>44303</v>
      </c>
      <c r="B6269" s="2" t="s">
        <v>169</v>
      </c>
      <c r="D6269" s="11"/>
      <c r="N6269" s="12">
        <v>0</v>
      </c>
      <c r="O6269" s="12">
        <v>0</v>
      </c>
      <c r="P6269" s="12">
        <v>0</v>
      </c>
    </row>
    <row r="6270" spans="1:16" hidden="1" x14ac:dyDescent="0.25">
      <c r="A6270" s="25">
        <v>44310</v>
      </c>
      <c r="B6270" s="2" t="s">
        <v>169</v>
      </c>
      <c r="D6270" s="11"/>
      <c r="N6270" s="12">
        <v>0</v>
      </c>
      <c r="O6270" s="12">
        <v>0</v>
      </c>
      <c r="P6270" s="12">
        <v>0</v>
      </c>
    </row>
    <row r="6271" spans="1:16" hidden="1" x14ac:dyDescent="0.25">
      <c r="A6271" s="25">
        <v>44317</v>
      </c>
      <c r="B6271" s="2" t="s">
        <v>169</v>
      </c>
      <c r="D6271" s="11"/>
      <c r="N6271" s="12" t="s">
        <v>180</v>
      </c>
    </row>
    <row r="6272" spans="1:16" hidden="1" x14ac:dyDescent="0.25">
      <c r="A6272" s="25">
        <v>44324</v>
      </c>
      <c r="B6272" s="2" t="s">
        <v>169</v>
      </c>
      <c r="D6272" s="11"/>
      <c r="N6272" s="12" t="s">
        <v>180</v>
      </c>
    </row>
    <row r="6273" spans="1:16" hidden="1" x14ac:dyDescent="0.25">
      <c r="A6273" s="25">
        <v>44331</v>
      </c>
      <c r="B6273" s="2" t="s">
        <v>169</v>
      </c>
      <c r="D6273" s="11"/>
      <c r="N6273" s="12" t="s">
        <v>180</v>
      </c>
    </row>
    <row r="6274" spans="1:16" hidden="1" x14ac:dyDescent="0.25">
      <c r="A6274" s="25">
        <v>44338</v>
      </c>
      <c r="B6274" s="2" t="s">
        <v>169</v>
      </c>
      <c r="D6274" s="11"/>
      <c r="N6274" s="12" t="s">
        <v>180</v>
      </c>
    </row>
    <row r="6275" spans="1:16" hidden="1" x14ac:dyDescent="0.25">
      <c r="A6275" s="25">
        <v>44345</v>
      </c>
      <c r="B6275" s="2" t="s">
        <v>169</v>
      </c>
      <c r="D6275" s="11"/>
      <c r="N6275" s="12" t="s">
        <v>180</v>
      </c>
    </row>
    <row r="6276" spans="1:16" hidden="1" x14ac:dyDescent="0.25">
      <c r="A6276" s="25">
        <v>44352</v>
      </c>
      <c r="B6276" s="2" t="s">
        <v>169</v>
      </c>
      <c r="D6276" s="11"/>
      <c r="N6276" s="12" t="s">
        <v>180</v>
      </c>
    </row>
    <row r="6277" spans="1:16" hidden="1" x14ac:dyDescent="0.25">
      <c r="A6277" s="25">
        <v>44359</v>
      </c>
      <c r="B6277" s="2" t="s">
        <v>169</v>
      </c>
      <c r="D6277" s="11"/>
      <c r="N6277" s="12" t="s">
        <v>180</v>
      </c>
    </row>
    <row r="6278" spans="1:16" hidden="1" x14ac:dyDescent="0.25">
      <c r="A6278" s="25">
        <v>44366</v>
      </c>
      <c r="B6278" s="2" t="s">
        <v>169</v>
      </c>
      <c r="D6278" s="11"/>
      <c r="N6278" s="12" t="s">
        <v>180</v>
      </c>
    </row>
    <row r="6279" spans="1:16" hidden="1" x14ac:dyDescent="0.25">
      <c r="A6279" s="25">
        <v>44373</v>
      </c>
      <c r="B6279" s="2" t="s">
        <v>169</v>
      </c>
      <c r="D6279" s="11"/>
      <c r="N6279" s="12" t="s">
        <v>180</v>
      </c>
    </row>
    <row r="6280" spans="1:16" hidden="1" x14ac:dyDescent="0.25">
      <c r="A6280" s="25">
        <v>44380</v>
      </c>
      <c r="B6280" s="2" t="s">
        <v>169</v>
      </c>
      <c r="D6280" s="11"/>
      <c r="N6280" s="12" t="s">
        <v>180</v>
      </c>
    </row>
    <row r="6281" spans="1:16" hidden="1" x14ac:dyDescent="0.25">
      <c r="A6281" s="25">
        <v>44387</v>
      </c>
      <c r="B6281" s="2" t="s">
        <v>169</v>
      </c>
      <c r="D6281" s="11"/>
      <c r="N6281" s="12" t="s">
        <v>180</v>
      </c>
    </row>
    <row r="6282" spans="1:16" hidden="1" x14ac:dyDescent="0.25">
      <c r="A6282" s="25">
        <v>44394</v>
      </c>
      <c r="B6282" s="2" t="s">
        <v>169</v>
      </c>
      <c r="D6282" s="11"/>
      <c r="N6282" s="12" t="s">
        <v>180</v>
      </c>
    </row>
    <row r="6283" spans="1:16" hidden="1" x14ac:dyDescent="0.25">
      <c r="A6283" s="25">
        <v>44401</v>
      </c>
      <c r="B6283" s="2" t="s">
        <v>169</v>
      </c>
      <c r="D6283" s="11"/>
      <c r="N6283" s="12" t="s">
        <v>180</v>
      </c>
    </row>
    <row r="6284" spans="1:16" hidden="1" x14ac:dyDescent="0.25">
      <c r="A6284" s="25">
        <v>44402</v>
      </c>
      <c r="B6284" s="2" t="s">
        <v>169</v>
      </c>
      <c r="D6284" s="11"/>
      <c r="N6284" s="12">
        <v>0</v>
      </c>
      <c r="O6284" s="12">
        <v>0</v>
      </c>
      <c r="P6284" s="12">
        <v>0</v>
      </c>
    </row>
    <row r="6285" spans="1:16" hidden="1" x14ac:dyDescent="0.25">
      <c r="A6285" s="25">
        <v>44408</v>
      </c>
      <c r="B6285" s="2" t="s">
        <v>169</v>
      </c>
      <c r="D6285" s="11"/>
      <c r="N6285" s="12" t="s">
        <v>180</v>
      </c>
    </row>
    <row r="6286" spans="1:16" hidden="1" x14ac:dyDescent="0.25">
      <c r="A6286" s="25">
        <v>44415</v>
      </c>
      <c r="B6286" s="2" t="s">
        <v>169</v>
      </c>
      <c r="D6286" s="11"/>
      <c r="N6286" s="12" t="s">
        <v>180</v>
      </c>
    </row>
    <row r="6287" spans="1:16" hidden="1" x14ac:dyDescent="0.25">
      <c r="A6287" s="25">
        <v>44422</v>
      </c>
      <c r="B6287" s="2" t="s">
        <v>169</v>
      </c>
      <c r="D6287" s="11"/>
      <c r="N6287" s="12" t="s">
        <v>180</v>
      </c>
    </row>
    <row r="6288" spans="1:16" hidden="1" x14ac:dyDescent="0.25">
      <c r="A6288" s="25">
        <v>44429</v>
      </c>
      <c r="B6288" s="2" t="s">
        <v>169</v>
      </c>
      <c r="D6288" s="11"/>
      <c r="N6288" s="12" t="s">
        <v>180</v>
      </c>
    </row>
    <row r="6289" spans="1:17" hidden="1" x14ac:dyDescent="0.25">
      <c r="A6289" s="25">
        <v>44436</v>
      </c>
      <c r="B6289" s="2" t="s">
        <v>169</v>
      </c>
      <c r="D6289" s="11"/>
      <c r="N6289" s="12" t="s">
        <v>180</v>
      </c>
    </row>
    <row r="6290" spans="1:17" hidden="1" x14ac:dyDescent="0.25">
      <c r="A6290" s="25">
        <v>44443</v>
      </c>
      <c r="B6290" s="2" t="s">
        <v>169</v>
      </c>
      <c r="D6290" s="11"/>
      <c r="N6290" s="12" t="s">
        <v>180</v>
      </c>
    </row>
    <row r="6291" spans="1:17" hidden="1" x14ac:dyDescent="0.25">
      <c r="A6291" s="25">
        <v>44450</v>
      </c>
      <c r="B6291" s="2" t="s">
        <v>169</v>
      </c>
      <c r="D6291" s="11"/>
      <c r="N6291" s="12" t="s">
        <v>180</v>
      </c>
    </row>
    <row r="6292" spans="1:17" hidden="1" x14ac:dyDescent="0.25">
      <c r="A6292" s="25">
        <v>44457</v>
      </c>
      <c r="B6292" s="2" t="s">
        <v>169</v>
      </c>
      <c r="D6292" s="11"/>
      <c r="N6292" s="12" t="s">
        <v>180</v>
      </c>
    </row>
    <row r="6293" spans="1:17" hidden="1" x14ac:dyDescent="0.25">
      <c r="A6293" s="25">
        <v>44464</v>
      </c>
      <c r="B6293" s="2" t="s">
        <v>169</v>
      </c>
      <c r="D6293" s="11"/>
      <c r="N6293" s="12" t="s">
        <v>180</v>
      </c>
    </row>
    <row r="6294" spans="1:17" hidden="1" x14ac:dyDescent="0.25">
      <c r="A6294" s="25">
        <v>44471</v>
      </c>
      <c r="B6294" s="2" t="s">
        <v>169</v>
      </c>
      <c r="D6294" s="11"/>
      <c r="N6294" s="12" t="s">
        <v>180</v>
      </c>
    </row>
    <row r="6295" spans="1:17" hidden="1" x14ac:dyDescent="0.25">
      <c r="A6295" s="25">
        <v>44478</v>
      </c>
      <c r="B6295" s="2" t="s">
        <v>169</v>
      </c>
      <c r="D6295" s="11"/>
      <c r="N6295" s="12" t="s">
        <v>180</v>
      </c>
    </row>
    <row r="6296" spans="1:17" hidden="1" x14ac:dyDescent="0.25">
      <c r="A6296" s="25">
        <v>44485</v>
      </c>
      <c r="B6296" s="2" t="s">
        <v>169</v>
      </c>
      <c r="D6296" s="11"/>
      <c r="N6296" s="12" t="s">
        <v>180</v>
      </c>
    </row>
    <row r="6297" spans="1:17" hidden="1" x14ac:dyDescent="0.25">
      <c r="A6297" s="25">
        <v>44492</v>
      </c>
      <c r="B6297" s="2" t="s">
        <v>169</v>
      </c>
      <c r="D6297" s="11"/>
      <c r="N6297" s="12" t="s">
        <v>180</v>
      </c>
    </row>
    <row r="6298" spans="1:17" hidden="1" x14ac:dyDescent="0.25">
      <c r="A6298" s="25">
        <v>44499</v>
      </c>
      <c r="B6298" s="2" t="s">
        <v>169</v>
      </c>
      <c r="D6298" s="11"/>
      <c r="N6298" s="12" t="s">
        <v>180</v>
      </c>
    </row>
    <row r="6299" spans="1:17" hidden="1" x14ac:dyDescent="0.25">
      <c r="A6299" s="25">
        <v>44506</v>
      </c>
      <c r="B6299" s="2" t="s">
        <v>169</v>
      </c>
      <c r="D6299" s="11"/>
      <c r="N6299" s="12" t="s">
        <v>180</v>
      </c>
    </row>
    <row r="6300" spans="1:17" hidden="1" x14ac:dyDescent="0.25">
      <c r="A6300" s="25">
        <v>44513</v>
      </c>
      <c r="B6300" s="2" t="s">
        <v>169</v>
      </c>
      <c r="D6300" s="11"/>
      <c r="N6300" s="12" t="s">
        <v>180</v>
      </c>
    </row>
    <row r="6301" spans="1:17" hidden="1" x14ac:dyDescent="0.25">
      <c r="A6301" s="25">
        <v>44520</v>
      </c>
      <c r="B6301" s="2" t="s">
        <v>169</v>
      </c>
      <c r="D6301" s="11"/>
      <c r="N6301" s="12" t="s">
        <v>180</v>
      </c>
    </row>
    <row r="6302" spans="1:17" hidden="1" x14ac:dyDescent="0.25">
      <c r="A6302" s="23">
        <v>44527</v>
      </c>
      <c r="B6302" s="2" t="s">
        <v>169</v>
      </c>
      <c r="D6302" s="8"/>
      <c r="E6302" s="9"/>
      <c r="F6302" s="9"/>
      <c r="G6302" s="9"/>
      <c r="H6302" s="9"/>
      <c r="I6302" s="9"/>
      <c r="J6302" s="9"/>
      <c r="K6302" s="9"/>
      <c r="L6302" s="9"/>
      <c r="M6302" s="10"/>
      <c r="N6302" s="12" t="s">
        <v>180</v>
      </c>
      <c r="O6302" s="10"/>
      <c r="P6302" s="10"/>
      <c r="Q6302" s="10"/>
    </row>
    <row r="6303" spans="1:17" hidden="1" x14ac:dyDescent="0.25">
      <c r="A6303" s="23">
        <v>44534</v>
      </c>
      <c r="B6303" s="2" t="s">
        <v>169</v>
      </c>
      <c r="C6303" s="5"/>
      <c r="D6303" s="11"/>
      <c r="N6303" s="12" t="s">
        <v>180</v>
      </c>
    </row>
    <row r="6304" spans="1:17" hidden="1" x14ac:dyDescent="0.25">
      <c r="A6304" s="25">
        <v>44541</v>
      </c>
      <c r="B6304" s="2" t="s">
        <v>169</v>
      </c>
      <c r="D6304" s="11"/>
      <c r="N6304" s="12" t="s">
        <v>180</v>
      </c>
    </row>
    <row r="6305" spans="1:14" hidden="1" x14ac:dyDescent="0.25">
      <c r="A6305" s="23">
        <v>44548</v>
      </c>
      <c r="B6305" s="1" t="s">
        <v>169</v>
      </c>
      <c r="C6305" s="5"/>
      <c r="D6305" s="11"/>
      <c r="N6305" s="12" t="s">
        <v>180</v>
      </c>
    </row>
    <row r="6306" spans="1:14" hidden="1" x14ac:dyDescent="0.25">
      <c r="A6306" s="23">
        <v>44555</v>
      </c>
      <c r="B6306" s="1" t="s">
        <v>169</v>
      </c>
      <c r="C6306" s="5"/>
      <c r="D6306" s="11"/>
      <c r="N6306" s="12" t="s">
        <v>180</v>
      </c>
    </row>
    <row r="6307" spans="1:14" hidden="1" x14ac:dyDescent="0.25">
      <c r="A6307" s="23">
        <v>44562</v>
      </c>
      <c r="B6307" s="1" t="s">
        <v>169</v>
      </c>
      <c r="C6307" s="5"/>
      <c r="D6307" s="11"/>
      <c r="N6307" s="12" t="s">
        <v>180</v>
      </c>
    </row>
    <row r="6308" spans="1:14" hidden="1" x14ac:dyDescent="0.25">
      <c r="A6308" s="23">
        <v>44569</v>
      </c>
      <c r="B6308" s="1" t="s">
        <v>169</v>
      </c>
      <c r="C6308" s="5"/>
      <c r="D6308" s="11"/>
      <c r="N6308" s="12" t="s">
        <v>180</v>
      </c>
    </row>
    <row r="6309" spans="1:14" hidden="1" x14ac:dyDescent="0.25">
      <c r="A6309" s="23">
        <v>44576</v>
      </c>
      <c r="B6309" s="1" t="s">
        <v>169</v>
      </c>
      <c r="C6309" s="5"/>
      <c r="D6309" s="11"/>
      <c r="N6309" s="12" t="s">
        <v>180</v>
      </c>
    </row>
    <row r="6310" spans="1:14" hidden="1" x14ac:dyDescent="0.25">
      <c r="A6310" s="23">
        <v>44583</v>
      </c>
      <c r="B6310" s="1" t="s">
        <v>169</v>
      </c>
      <c r="C6310" s="5"/>
      <c r="D6310" s="11"/>
      <c r="N6310" s="12" t="s">
        <v>180</v>
      </c>
    </row>
    <row r="6311" spans="1:14" hidden="1" x14ac:dyDescent="0.25">
      <c r="A6311" s="23">
        <v>44590</v>
      </c>
      <c r="B6311" s="1" t="s">
        <v>169</v>
      </c>
      <c r="C6311" s="5"/>
      <c r="D6311" s="11"/>
      <c r="N6311" s="12" t="s">
        <v>180</v>
      </c>
    </row>
    <row r="6312" spans="1:14" hidden="1" x14ac:dyDescent="0.25">
      <c r="A6312" s="23">
        <v>44597</v>
      </c>
      <c r="B6312" s="1" t="s">
        <v>169</v>
      </c>
      <c r="C6312" s="5"/>
      <c r="D6312" s="11"/>
      <c r="N6312" s="12" t="s">
        <v>180</v>
      </c>
    </row>
    <row r="6313" spans="1:14" hidden="1" x14ac:dyDescent="0.25">
      <c r="A6313" s="23">
        <v>44604</v>
      </c>
      <c r="B6313" s="1" t="s">
        <v>169</v>
      </c>
      <c r="C6313" s="5"/>
      <c r="D6313" s="11"/>
      <c r="N6313" s="12" t="s">
        <v>180</v>
      </c>
    </row>
    <row r="6314" spans="1:14" hidden="1" x14ac:dyDescent="0.25">
      <c r="A6314" s="23">
        <v>44611</v>
      </c>
      <c r="B6314" s="1" t="s">
        <v>169</v>
      </c>
      <c r="C6314" s="5"/>
      <c r="D6314" s="11"/>
      <c r="N6314" s="12" t="s">
        <v>180</v>
      </c>
    </row>
    <row r="6315" spans="1:14" hidden="1" x14ac:dyDescent="0.25">
      <c r="A6315" s="23">
        <v>44618</v>
      </c>
      <c r="B6315" s="1" t="s">
        <v>169</v>
      </c>
      <c r="C6315" s="5"/>
      <c r="D6315" s="11"/>
      <c r="N6315" s="12" t="s">
        <v>180</v>
      </c>
    </row>
    <row r="6316" spans="1:14" hidden="1" x14ac:dyDescent="0.25">
      <c r="A6316" s="23">
        <v>44625</v>
      </c>
      <c r="B6316" s="1" t="s">
        <v>169</v>
      </c>
      <c r="C6316" s="5"/>
      <c r="D6316" s="11"/>
      <c r="N6316" s="12" t="s">
        <v>180</v>
      </c>
    </row>
    <row r="6317" spans="1:14" hidden="1" x14ac:dyDescent="0.25">
      <c r="A6317" s="23">
        <v>44632</v>
      </c>
      <c r="B6317" s="1" t="s">
        <v>169</v>
      </c>
      <c r="C6317" s="5"/>
      <c r="D6317" s="11"/>
      <c r="N6317" s="12" t="s">
        <v>180</v>
      </c>
    </row>
    <row r="6318" spans="1:14" hidden="1" x14ac:dyDescent="0.25">
      <c r="A6318" s="23">
        <v>44639</v>
      </c>
      <c r="B6318" s="1" t="s">
        <v>169</v>
      </c>
      <c r="C6318" s="5"/>
      <c r="D6318" s="11"/>
      <c r="N6318" s="12" t="s">
        <v>180</v>
      </c>
    </row>
    <row r="6319" spans="1:14" hidden="1" x14ac:dyDescent="0.25">
      <c r="A6319" s="23">
        <v>44646</v>
      </c>
      <c r="B6319" s="1" t="s">
        <v>169</v>
      </c>
      <c r="C6319" s="5"/>
      <c r="D6319" s="11"/>
      <c r="N6319" s="12" t="s">
        <v>180</v>
      </c>
    </row>
    <row r="6320" spans="1:14" hidden="1" x14ac:dyDescent="0.25">
      <c r="A6320" s="23">
        <v>44653</v>
      </c>
      <c r="B6320" s="1" t="s">
        <v>169</v>
      </c>
      <c r="C6320" s="5"/>
      <c r="D6320" s="11"/>
      <c r="N6320" s="12" t="s">
        <v>180</v>
      </c>
    </row>
    <row r="6321" spans="1:16" hidden="1" x14ac:dyDescent="0.25">
      <c r="A6321" s="23">
        <v>44660</v>
      </c>
      <c r="B6321" s="1" t="s">
        <v>169</v>
      </c>
      <c r="C6321" s="5"/>
      <c r="D6321" s="11"/>
      <c r="N6321" s="12" t="s">
        <v>180</v>
      </c>
    </row>
    <row r="6322" spans="1:16" hidden="1" x14ac:dyDescent="0.25">
      <c r="A6322" s="23">
        <v>44667</v>
      </c>
      <c r="B6322" s="1" t="s">
        <v>169</v>
      </c>
      <c r="C6322" s="5"/>
      <c r="D6322" s="11"/>
      <c r="N6322" s="12" t="s">
        <v>180</v>
      </c>
    </row>
    <row r="6323" spans="1:16" hidden="1" x14ac:dyDescent="0.25">
      <c r="A6323" s="23">
        <v>44674</v>
      </c>
      <c r="B6323" s="1" t="s">
        <v>169</v>
      </c>
      <c r="D6323" s="11"/>
      <c r="N6323" s="12" t="s">
        <v>180</v>
      </c>
    </row>
    <row r="6324" spans="1:16" hidden="1" x14ac:dyDescent="0.25">
      <c r="A6324" s="23">
        <v>44681</v>
      </c>
      <c r="B6324" s="1" t="s">
        <v>169</v>
      </c>
      <c r="C6324" s="5"/>
      <c r="D6324" s="11"/>
      <c r="N6324" s="12" t="s">
        <v>180</v>
      </c>
    </row>
    <row r="6325" spans="1:16" hidden="1" x14ac:dyDescent="0.25">
      <c r="A6325" s="23">
        <v>44688</v>
      </c>
      <c r="B6325" s="1" t="s">
        <v>169</v>
      </c>
      <c r="C6325" s="5"/>
      <c r="D6325" s="11"/>
      <c r="N6325" s="12" t="s">
        <v>180</v>
      </c>
    </row>
    <row r="6326" spans="1:16" hidden="1" x14ac:dyDescent="0.25">
      <c r="A6326" s="23">
        <v>44695</v>
      </c>
      <c r="B6326" s="1" t="s">
        <v>169</v>
      </c>
      <c r="C6326" s="5"/>
      <c r="D6326" s="11"/>
      <c r="N6326" s="12" t="s">
        <v>180</v>
      </c>
    </row>
    <row r="6327" spans="1:16" hidden="1" x14ac:dyDescent="0.25">
      <c r="A6327" s="25">
        <v>44702</v>
      </c>
      <c r="B6327" s="2" t="s">
        <v>169</v>
      </c>
      <c r="D6327" s="11"/>
      <c r="N6327" s="12" t="s">
        <v>7</v>
      </c>
      <c r="O6327" s="12">
        <v>0</v>
      </c>
      <c r="P6327" s="12">
        <v>0</v>
      </c>
    </row>
    <row r="6328" spans="1:16" hidden="1" x14ac:dyDescent="0.25">
      <c r="A6328" s="25">
        <v>44709</v>
      </c>
      <c r="B6328" s="2" t="s">
        <v>169</v>
      </c>
      <c r="D6328" s="11"/>
      <c r="N6328" s="12" t="s">
        <v>7</v>
      </c>
      <c r="O6328" s="12">
        <v>0</v>
      </c>
      <c r="P6328" s="12">
        <v>0</v>
      </c>
    </row>
    <row r="6329" spans="1:16" hidden="1" x14ac:dyDescent="0.25">
      <c r="A6329" s="23">
        <v>44716</v>
      </c>
      <c r="B6329" s="1" t="s">
        <v>169</v>
      </c>
      <c r="C6329" s="5"/>
      <c r="D6329" s="11"/>
      <c r="N6329" s="12" t="s">
        <v>180</v>
      </c>
    </row>
    <row r="6330" spans="1:16" hidden="1" x14ac:dyDescent="0.25">
      <c r="A6330" s="23">
        <v>44723</v>
      </c>
      <c r="B6330" s="1" t="s">
        <v>169</v>
      </c>
      <c r="C6330" s="5"/>
      <c r="D6330" s="11"/>
      <c r="N6330" s="12" t="s">
        <v>180</v>
      </c>
    </row>
    <row r="6331" spans="1:16" hidden="1" x14ac:dyDescent="0.25">
      <c r="A6331" s="23">
        <v>44730</v>
      </c>
      <c r="B6331" s="1" t="s">
        <v>169</v>
      </c>
      <c r="D6331" s="11"/>
      <c r="N6331" s="12" t="s">
        <v>180</v>
      </c>
    </row>
    <row r="6332" spans="1:16" hidden="1" x14ac:dyDescent="0.25">
      <c r="A6332" s="23">
        <v>44737</v>
      </c>
      <c r="B6332" s="1" t="s">
        <v>169</v>
      </c>
      <c r="C6332" s="5"/>
      <c r="D6332" s="11"/>
      <c r="N6332" s="12" t="s">
        <v>180</v>
      </c>
    </row>
    <row r="6333" spans="1:16" hidden="1" x14ac:dyDescent="0.25">
      <c r="A6333" s="23">
        <v>44744</v>
      </c>
      <c r="B6333" s="1" t="s">
        <v>169</v>
      </c>
      <c r="C6333" s="5"/>
      <c r="D6333" s="11"/>
      <c r="N6333" s="12" t="s">
        <v>180</v>
      </c>
    </row>
    <row r="6334" spans="1:16" hidden="1" x14ac:dyDescent="0.25">
      <c r="A6334" s="23">
        <v>44751</v>
      </c>
      <c r="B6334" s="1" t="s">
        <v>169</v>
      </c>
      <c r="C6334" s="5"/>
      <c r="D6334" s="11"/>
      <c r="N6334" s="12" t="s">
        <v>180</v>
      </c>
    </row>
    <row r="6335" spans="1:16" hidden="1" x14ac:dyDescent="0.25">
      <c r="A6335" s="23">
        <v>44758</v>
      </c>
      <c r="B6335" s="1" t="s">
        <v>169</v>
      </c>
      <c r="C6335" s="5"/>
      <c r="D6335" s="11"/>
      <c r="N6335" s="12" t="s">
        <v>180</v>
      </c>
    </row>
    <row r="6336" spans="1:16" hidden="1" x14ac:dyDescent="0.25">
      <c r="A6336" s="23">
        <v>44765</v>
      </c>
      <c r="B6336" s="1" t="s">
        <v>169</v>
      </c>
      <c r="C6336" s="5"/>
      <c r="D6336" s="11"/>
      <c r="N6336" s="12" t="s">
        <v>180</v>
      </c>
    </row>
    <row r="6337" spans="1:17" hidden="1" x14ac:dyDescent="0.25">
      <c r="A6337" s="23">
        <v>44772</v>
      </c>
      <c r="B6337" s="1" t="s">
        <v>169</v>
      </c>
      <c r="C6337" s="5"/>
      <c r="D6337" s="11"/>
      <c r="N6337" s="12" t="s">
        <v>180</v>
      </c>
    </row>
    <row r="6338" spans="1:17" hidden="1" x14ac:dyDescent="0.25">
      <c r="A6338" s="25">
        <v>44779</v>
      </c>
      <c r="B6338" s="2" t="s">
        <v>169</v>
      </c>
      <c r="N6338" s="12" t="s">
        <v>180</v>
      </c>
    </row>
    <row r="6339" spans="1:17" hidden="1" x14ac:dyDescent="0.25">
      <c r="A6339" s="25">
        <v>44786</v>
      </c>
      <c r="B6339" s="2" t="s">
        <v>169</v>
      </c>
      <c r="N6339" s="12" t="s">
        <v>180</v>
      </c>
    </row>
    <row r="6340" spans="1:17" hidden="1" x14ac:dyDescent="0.25">
      <c r="A6340" s="23">
        <v>44793</v>
      </c>
      <c r="B6340" s="1" t="s">
        <v>169</v>
      </c>
      <c r="C6340" s="5"/>
      <c r="D6340" s="11"/>
      <c r="N6340" s="12" t="s">
        <v>180</v>
      </c>
    </row>
    <row r="6341" spans="1:17" hidden="1" x14ac:dyDescent="0.25">
      <c r="A6341" s="23">
        <v>44037</v>
      </c>
      <c r="B6341" s="1" t="s">
        <v>60</v>
      </c>
      <c r="C6341" s="5" t="s">
        <v>61</v>
      </c>
      <c r="D6341" s="8">
        <v>28</v>
      </c>
      <c r="E6341" s="9">
        <v>0</v>
      </c>
      <c r="F6341" s="9">
        <v>0</v>
      </c>
      <c r="G6341" s="9">
        <v>0</v>
      </c>
      <c r="H6341" s="9">
        <v>0</v>
      </c>
      <c r="I6341" s="9">
        <v>0</v>
      </c>
      <c r="J6341" s="9">
        <v>0</v>
      </c>
      <c r="K6341" s="9">
        <v>0</v>
      </c>
      <c r="L6341" s="9">
        <v>0</v>
      </c>
      <c r="M6341" s="10"/>
      <c r="N6341" s="10"/>
      <c r="O6341" s="10"/>
      <c r="P6341" s="10"/>
      <c r="Q6341" s="10"/>
    </row>
    <row r="6342" spans="1:17" hidden="1" x14ac:dyDescent="0.25">
      <c r="A6342" s="23">
        <v>44051</v>
      </c>
      <c r="B6342" s="1" t="s">
        <v>60</v>
      </c>
      <c r="C6342" s="5" t="s">
        <v>61</v>
      </c>
      <c r="D6342" s="8">
        <v>24</v>
      </c>
      <c r="E6342" s="9">
        <v>0</v>
      </c>
      <c r="F6342" s="9">
        <v>0</v>
      </c>
      <c r="G6342" s="9">
        <v>0</v>
      </c>
      <c r="H6342" s="9">
        <v>0</v>
      </c>
      <c r="I6342" s="9">
        <v>0</v>
      </c>
      <c r="J6342" s="9">
        <v>0</v>
      </c>
      <c r="K6342" s="9">
        <v>0</v>
      </c>
      <c r="L6342" s="9">
        <v>0</v>
      </c>
      <c r="M6342" s="10"/>
      <c r="N6342" s="10"/>
      <c r="O6342" s="10"/>
      <c r="P6342" s="10"/>
      <c r="Q6342" s="10"/>
    </row>
    <row r="6343" spans="1:17" hidden="1" x14ac:dyDescent="0.25">
      <c r="A6343" s="23">
        <v>44058</v>
      </c>
      <c r="B6343" s="1" t="s">
        <v>60</v>
      </c>
      <c r="C6343" s="5" t="s">
        <v>61</v>
      </c>
      <c r="D6343" s="8">
        <v>25</v>
      </c>
      <c r="E6343" s="9">
        <v>0</v>
      </c>
      <c r="F6343" s="9">
        <v>0</v>
      </c>
      <c r="G6343" s="9">
        <v>0</v>
      </c>
      <c r="H6343" s="9">
        <v>0</v>
      </c>
      <c r="I6343" s="9">
        <v>0</v>
      </c>
      <c r="J6343" s="9">
        <v>0</v>
      </c>
      <c r="K6343" s="9">
        <v>0</v>
      </c>
      <c r="L6343" s="9">
        <v>0</v>
      </c>
      <c r="M6343" s="10"/>
      <c r="N6343" s="10"/>
      <c r="O6343" s="10"/>
      <c r="P6343" s="10"/>
      <c r="Q6343" s="10"/>
    </row>
    <row r="6344" spans="1:17" hidden="1" x14ac:dyDescent="0.25">
      <c r="A6344" s="25">
        <v>44065</v>
      </c>
      <c r="B6344" s="2" t="s">
        <v>60</v>
      </c>
      <c r="C6344" s="19" t="s">
        <v>61</v>
      </c>
      <c r="D6344" s="11">
        <v>31</v>
      </c>
      <c r="E6344" s="12" t="s">
        <v>7</v>
      </c>
      <c r="F6344" s="12">
        <v>0</v>
      </c>
      <c r="G6344" s="12">
        <v>0</v>
      </c>
      <c r="H6344" s="12">
        <v>0</v>
      </c>
      <c r="I6344" s="12">
        <v>0</v>
      </c>
      <c r="J6344" s="12">
        <v>0</v>
      </c>
      <c r="K6344" s="12">
        <v>0</v>
      </c>
      <c r="L6344" s="12">
        <v>0</v>
      </c>
    </row>
    <row r="6345" spans="1:17" hidden="1" x14ac:dyDescent="0.25">
      <c r="A6345" s="25">
        <v>44072</v>
      </c>
      <c r="B6345" s="2" t="s">
        <v>60</v>
      </c>
      <c r="C6345" s="19" t="s">
        <v>61</v>
      </c>
      <c r="D6345" s="11">
        <v>32</v>
      </c>
      <c r="E6345" s="12">
        <v>0</v>
      </c>
      <c r="F6345" s="12">
        <v>0</v>
      </c>
      <c r="G6345" s="12">
        <v>0</v>
      </c>
      <c r="H6345" s="12">
        <v>0</v>
      </c>
      <c r="I6345" s="12">
        <v>0</v>
      </c>
      <c r="J6345" s="12">
        <v>0</v>
      </c>
      <c r="K6345" s="12">
        <v>0</v>
      </c>
      <c r="L6345" s="12">
        <v>0</v>
      </c>
    </row>
    <row r="6346" spans="1:17" hidden="1" x14ac:dyDescent="0.25">
      <c r="A6346" s="25">
        <v>44079</v>
      </c>
      <c r="B6346" s="2" t="s">
        <v>60</v>
      </c>
      <c r="C6346" s="19" t="s">
        <v>61</v>
      </c>
      <c r="D6346" s="11">
        <v>35</v>
      </c>
      <c r="E6346" s="12">
        <v>0</v>
      </c>
      <c r="F6346" s="12">
        <v>0</v>
      </c>
      <c r="G6346" s="12">
        <v>0</v>
      </c>
      <c r="H6346" s="12">
        <v>0</v>
      </c>
      <c r="I6346" s="12">
        <v>0</v>
      </c>
      <c r="J6346" s="12">
        <v>0</v>
      </c>
      <c r="K6346" s="12">
        <v>0</v>
      </c>
      <c r="L6346" s="12">
        <v>0</v>
      </c>
    </row>
    <row r="6347" spans="1:17" hidden="1" x14ac:dyDescent="0.25">
      <c r="A6347" s="23">
        <v>44086</v>
      </c>
      <c r="B6347" s="1" t="s">
        <v>60</v>
      </c>
      <c r="C6347" s="5" t="s">
        <v>61</v>
      </c>
      <c r="D6347" s="8">
        <v>33</v>
      </c>
      <c r="E6347" s="9">
        <v>0</v>
      </c>
      <c r="F6347" s="9">
        <v>0</v>
      </c>
      <c r="G6347" s="9">
        <v>0</v>
      </c>
      <c r="H6347" s="9">
        <v>0</v>
      </c>
      <c r="I6347" s="9">
        <v>0</v>
      </c>
      <c r="J6347" s="9">
        <v>0</v>
      </c>
      <c r="K6347" s="9">
        <v>0</v>
      </c>
      <c r="L6347" s="9">
        <v>0</v>
      </c>
      <c r="M6347" s="10"/>
      <c r="N6347" s="10"/>
      <c r="O6347" s="10"/>
      <c r="P6347" s="10"/>
      <c r="Q6347" s="10"/>
    </row>
    <row r="6348" spans="1:17" hidden="1" x14ac:dyDescent="0.25">
      <c r="A6348" s="25">
        <v>44093</v>
      </c>
      <c r="B6348" s="2" t="s">
        <v>60</v>
      </c>
      <c r="C6348" s="19" t="s">
        <v>61</v>
      </c>
      <c r="D6348" s="11">
        <v>34</v>
      </c>
      <c r="E6348" s="12">
        <v>0</v>
      </c>
      <c r="F6348" s="12">
        <v>0</v>
      </c>
      <c r="G6348" s="12">
        <v>0</v>
      </c>
      <c r="H6348" s="12">
        <v>0</v>
      </c>
      <c r="I6348" s="12">
        <v>0</v>
      </c>
      <c r="J6348" s="12">
        <v>0</v>
      </c>
      <c r="K6348" s="12">
        <v>0</v>
      </c>
      <c r="L6348" s="12">
        <v>0</v>
      </c>
    </row>
    <row r="6349" spans="1:17" hidden="1" x14ac:dyDescent="0.25">
      <c r="A6349" s="23">
        <v>44100</v>
      </c>
      <c r="B6349" s="1" t="s">
        <v>60</v>
      </c>
      <c r="C6349" s="5" t="s">
        <v>61</v>
      </c>
      <c r="D6349" s="8">
        <v>34</v>
      </c>
      <c r="E6349" s="9">
        <v>0</v>
      </c>
      <c r="F6349" s="9">
        <v>0</v>
      </c>
      <c r="G6349" s="9"/>
      <c r="H6349" s="9"/>
      <c r="I6349" s="9"/>
      <c r="J6349" s="9">
        <v>0</v>
      </c>
      <c r="K6349" s="9">
        <v>0</v>
      </c>
      <c r="L6349" s="9">
        <v>0</v>
      </c>
      <c r="M6349" s="10"/>
      <c r="N6349" s="10"/>
      <c r="O6349" s="10"/>
      <c r="P6349" s="10"/>
      <c r="Q6349" s="10"/>
    </row>
    <row r="6350" spans="1:17" hidden="1" x14ac:dyDescent="0.25">
      <c r="A6350" s="25">
        <v>44107</v>
      </c>
      <c r="B6350" s="2" t="s">
        <v>60</v>
      </c>
      <c r="C6350" s="19" t="s">
        <v>61</v>
      </c>
      <c r="D6350" s="11">
        <v>34</v>
      </c>
      <c r="E6350" s="12">
        <v>0</v>
      </c>
      <c r="F6350" s="12">
        <v>0</v>
      </c>
      <c r="G6350" s="12">
        <v>0</v>
      </c>
      <c r="H6350" s="12">
        <v>0</v>
      </c>
      <c r="I6350" s="12">
        <v>0</v>
      </c>
      <c r="J6350" s="12">
        <v>0</v>
      </c>
      <c r="K6350" s="12">
        <v>0</v>
      </c>
      <c r="L6350" s="12">
        <v>0</v>
      </c>
    </row>
    <row r="6351" spans="1:17" hidden="1" x14ac:dyDescent="0.25">
      <c r="A6351" s="25">
        <v>44114</v>
      </c>
      <c r="B6351" s="2" t="s">
        <v>60</v>
      </c>
      <c r="C6351" s="19" t="s">
        <v>61</v>
      </c>
      <c r="D6351" s="11">
        <v>35</v>
      </c>
      <c r="E6351" s="12">
        <v>0</v>
      </c>
      <c r="F6351" s="12">
        <v>0</v>
      </c>
      <c r="G6351" s="12">
        <v>0</v>
      </c>
      <c r="H6351" s="12">
        <v>0</v>
      </c>
      <c r="I6351" s="12">
        <v>0</v>
      </c>
      <c r="J6351" s="12">
        <v>0</v>
      </c>
      <c r="K6351" s="12">
        <v>0</v>
      </c>
      <c r="L6351" s="12">
        <v>0</v>
      </c>
    </row>
    <row r="6352" spans="1:17" hidden="1" x14ac:dyDescent="0.25">
      <c r="A6352" s="25">
        <v>44121</v>
      </c>
      <c r="B6352" s="2" t="s">
        <v>60</v>
      </c>
      <c r="C6352" s="19" t="s">
        <v>61</v>
      </c>
      <c r="D6352" s="11">
        <v>39</v>
      </c>
      <c r="E6352" s="12" t="s">
        <v>7</v>
      </c>
      <c r="F6352" s="12">
        <v>0</v>
      </c>
      <c r="G6352" s="12">
        <v>0</v>
      </c>
      <c r="H6352" s="12">
        <v>0</v>
      </c>
      <c r="I6352" s="12">
        <v>0</v>
      </c>
      <c r="J6352" s="12">
        <v>0</v>
      </c>
      <c r="K6352" s="12">
        <v>0</v>
      </c>
      <c r="L6352" s="12">
        <v>0</v>
      </c>
      <c r="M6352" s="12" t="s">
        <v>212</v>
      </c>
    </row>
    <row r="6353" spans="1:13" hidden="1" x14ac:dyDescent="0.25">
      <c r="A6353" s="25">
        <v>44128</v>
      </c>
      <c r="B6353" s="2" t="s">
        <v>60</v>
      </c>
      <c r="C6353" s="19" t="s">
        <v>61</v>
      </c>
      <c r="D6353" s="11">
        <v>32</v>
      </c>
      <c r="E6353" s="12" t="s">
        <v>7</v>
      </c>
      <c r="F6353" s="12">
        <v>0</v>
      </c>
      <c r="G6353" s="12">
        <v>0</v>
      </c>
      <c r="H6353" s="12">
        <v>0</v>
      </c>
      <c r="I6353" s="12">
        <v>0</v>
      </c>
      <c r="J6353" s="12">
        <v>0</v>
      </c>
      <c r="K6353" s="12">
        <v>0</v>
      </c>
      <c r="L6353" s="12">
        <v>0</v>
      </c>
    </row>
    <row r="6354" spans="1:13" hidden="1" x14ac:dyDescent="0.25">
      <c r="A6354" s="25">
        <v>44135</v>
      </c>
      <c r="B6354" s="2" t="s">
        <v>60</v>
      </c>
      <c r="C6354" s="19" t="s">
        <v>61</v>
      </c>
      <c r="D6354" s="11">
        <v>22</v>
      </c>
      <c r="E6354" s="12">
        <v>0</v>
      </c>
      <c r="F6354" s="12">
        <v>0</v>
      </c>
      <c r="G6354" s="12">
        <v>0</v>
      </c>
      <c r="H6354" s="12">
        <v>0</v>
      </c>
      <c r="I6354" s="12">
        <v>0</v>
      </c>
      <c r="J6354" s="12">
        <v>0</v>
      </c>
      <c r="K6354" s="12">
        <v>0</v>
      </c>
      <c r="L6354" s="12">
        <v>0</v>
      </c>
    </row>
    <row r="6355" spans="1:13" hidden="1" x14ac:dyDescent="0.25">
      <c r="A6355" s="25">
        <v>44142</v>
      </c>
      <c r="B6355" s="2" t="s">
        <v>60</v>
      </c>
      <c r="C6355" s="19" t="s">
        <v>61</v>
      </c>
      <c r="D6355" s="11">
        <v>24</v>
      </c>
      <c r="E6355" s="12">
        <v>0</v>
      </c>
      <c r="F6355" s="12">
        <v>0</v>
      </c>
      <c r="G6355" s="12">
        <v>0</v>
      </c>
      <c r="H6355" s="12">
        <v>0</v>
      </c>
      <c r="I6355" s="12">
        <v>0</v>
      </c>
      <c r="J6355" s="12">
        <v>0</v>
      </c>
      <c r="K6355" s="12">
        <v>0</v>
      </c>
      <c r="L6355" s="12">
        <v>0</v>
      </c>
    </row>
    <row r="6356" spans="1:13" hidden="1" x14ac:dyDescent="0.25">
      <c r="A6356" s="25">
        <v>44149</v>
      </c>
      <c r="B6356" s="2" t="s">
        <v>60</v>
      </c>
      <c r="C6356" s="19" t="s">
        <v>61</v>
      </c>
      <c r="D6356" s="11">
        <v>25</v>
      </c>
      <c r="E6356" s="12">
        <v>0</v>
      </c>
      <c r="F6356" s="12">
        <v>0</v>
      </c>
      <c r="G6356" s="12">
        <v>0</v>
      </c>
      <c r="H6356" s="12">
        <v>0</v>
      </c>
      <c r="I6356" s="12">
        <v>0</v>
      </c>
      <c r="J6356" s="12">
        <v>0</v>
      </c>
      <c r="K6356" s="12">
        <v>0</v>
      </c>
      <c r="L6356" s="12">
        <v>0</v>
      </c>
    </row>
    <row r="6357" spans="1:13" hidden="1" x14ac:dyDescent="0.25">
      <c r="A6357" s="25">
        <v>44156</v>
      </c>
      <c r="B6357" s="2" t="s">
        <v>60</v>
      </c>
      <c r="C6357" s="19" t="s">
        <v>61</v>
      </c>
      <c r="D6357" s="11">
        <v>29</v>
      </c>
      <c r="E6357" s="12">
        <v>0</v>
      </c>
      <c r="F6357" s="12">
        <v>0</v>
      </c>
      <c r="G6357" s="12">
        <v>0</v>
      </c>
      <c r="H6357" s="12">
        <v>0</v>
      </c>
      <c r="I6357" s="12">
        <v>0</v>
      </c>
      <c r="J6357" s="12">
        <v>0</v>
      </c>
      <c r="K6357" s="12">
        <v>0</v>
      </c>
      <c r="L6357" s="12">
        <v>0</v>
      </c>
    </row>
    <row r="6358" spans="1:13" hidden="1" x14ac:dyDescent="0.25">
      <c r="A6358" s="25">
        <v>44163</v>
      </c>
      <c r="B6358" s="2" t="s">
        <v>60</v>
      </c>
      <c r="C6358" s="19" t="s">
        <v>61</v>
      </c>
      <c r="D6358" s="11">
        <v>29</v>
      </c>
      <c r="E6358" s="12">
        <v>0</v>
      </c>
      <c r="F6358" s="12">
        <v>0</v>
      </c>
      <c r="G6358" s="12">
        <v>0</v>
      </c>
      <c r="H6358" s="12">
        <v>0</v>
      </c>
      <c r="I6358" s="12">
        <v>0</v>
      </c>
      <c r="J6358" s="12">
        <v>0</v>
      </c>
      <c r="K6358" s="12">
        <v>0</v>
      </c>
      <c r="L6358" s="12">
        <v>0</v>
      </c>
    </row>
    <row r="6359" spans="1:13" hidden="1" x14ac:dyDescent="0.25">
      <c r="A6359" s="25">
        <v>44170</v>
      </c>
      <c r="B6359" s="2" t="s">
        <v>60</v>
      </c>
      <c r="C6359" s="19" t="s">
        <v>61</v>
      </c>
      <c r="D6359" s="11">
        <v>31</v>
      </c>
      <c r="E6359" s="12">
        <v>0</v>
      </c>
      <c r="F6359" s="12">
        <v>0</v>
      </c>
      <c r="G6359" s="12">
        <v>0</v>
      </c>
      <c r="H6359" s="12">
        <v>0</v>
      </c>
      <c r="I6359" s="12">
        <v>0</v>
      </c>
      <c r="J6359" s="12">
        <v>0</v>
      </c>
      <c r="K6359" s="12">
        <v>0</v>
      </c>
      <c r="L6359" s="12">
        <v>0</v>
      </c>
    </row>
    <row r="6360" spans="1:13" hidden="1" x14ac:dyDescent="0.25">
      <c r="A6360" s="25">
        <v>44177</v>
      </c>
      <c r="B6360" s="2" t="s">
        <v>60</v>
      </c>
      <c r="C6360" s="19" t="s">
        <v>61</v>
      </c>
      <c r="D6360" s="11">
        <v>29</v>
      </c>
      <c r="E6360" s="12">
        <v>0</v>
      </c>
      <c r="F6360" s="12">
        <v>0</v>
      </c>
      <c r="G6360" s="12">
        <v>0</v>
      </c>
      <c r="H6360" s="12">
        <v>0</v>
      </c>
      <c r="I6360" s="12">
        <v>0</v>
      </c>
      <c r="J6360" s="12">
        <v>0</v>
      </c>
      <c r="K6360" s="12">
        <v>0</v>
      </c>
      <c r="L6360" s="12">
        <v>0</v>
      </c>
    </row>
    <row r="6361" spans="1:13" hidden="1" x14ac:dyDescent="0.25">
      <c r="A6361" s="25">
        <v>44184</v>
      </c>
      <c r="B6361" s="2" t="s">
        <v>60</v>
      </c>
      <c r="C6361" s="19" t="s">
        <v>61</v>
      </c>
      <c r="D6361" s="11">
        <v>28</v>
      </c>
      <c r="E6361" s="12">
        <v>0</v>
      </c>
      <c r="F6361" s="12">
        <v>0</v>
      </c>
      <c r="G6361" s="12">
        <v>0</v>
      </c>
      <c r="H6361" s="12">
        <v>0</v>
      </c>
      <c r="I6361" s="12">
        <v>0</v>
      </c>
      <c r="J6361" s="12">
        <v>0</v>
      </c>
      <c r="K6361" s="12">
        <v>0</v>
      </c>
      <c r="L6361" s="12">
        <v>0</v>
      </c>
    </row>
    <row r="6362" spans="1:13" hidden="1" x14ac:dyDescent="0.25">
      <c r="A6362" s="25">
        <v>44191</v>
      </c>
      <c r="B6362" s="2" t="s">
        <v>60</v>
      </c>
      <c r="C6362" s="19" t="s">
        <v>61</v>
      </c>
      <c r="D6362" s="11">
        <v>33</v>
      </c>
      <c r="E6362" s="12">
        <v>0</v>
      </c>
      <c r="F6362" s="12">
        <v>0</v>
      </c>
      <c r="G6362" s="12">
        <v>0</v>
      </c>
      <c r="H6362" s="12">
        <v>0</v>
      </c>
      <c r="I6362" s="12">
        <v>0</v>
      </c>
      <c r="J6362" s="12">
        <v>0</v>
      </c>
      <c r="K6362" s="12">
        <v>0</v>
      </c>
      <c r="L6362" s="12">
        <v>0</v>
      </c>
    </row>
    <row r="6363" spans="1:13" hidden="1" x14ac:dyDescent="0.25">
      <c r="A6363" s="25">
        <v>44198</v>
      </c>
      <c r="B6363" s="2" t="s">
        <v>60</v>
      </c>
      <c r="C6363" s="19" t="s">
        <v>61</v>
      </c>
      <c r="D6363" s="11">
        <v>32</v>
      </c>
      <c r="E6363" s="12">
        <v>0</v>
      </c>
      <c r="F6363" s="12">
        <v>0</v>
      </c>
      <c r="G6363" s="12">
        <v>0</v>
      </c>
      <c r="H6363" s="12">
        <v>0</v>
      </c>
      <c r="I6363" s="12">
        <v>0</v>
      </c>
      <c r="J6363" s="12">
        <v>0</v>
      </c>
      <c r="K6363" s="12">
        <v>0</v>
      </c>
      <c r="L6363" s="12">
        <v>0</v>
      </c>
    </row>
    <row r="6364" spans="1:13" hidden="1" x14ac:dyDescent="0.25">
      <c r="A6364" s="25">
        <v>44205</v>
      </c>
      <c r="B6364" s="2" t="s">
        <v>60</v>
      </c>
      <c r="C6364" s="19" t="s">
        <v>61</v>
      </c>
      <c r="D6364" s="11">
        <v>30</v>
      </c>
      <c r="E6364" s="12">
        <v>0</v>
      </c>
      <c r="F6364" s="12">
        <v>0</v>
      </c>
      <c r="G6364" s="12">
        <v>0</v>
      </c>
      <c r="H6364" s="12">
        <v>0</v>
      </c>
      <c r="I6364" s="12">
        <v>0</v>
      </c>
      <c r="J6364" s="12">
        <v>0</v>
      </c>
      <c r="K6364" s="12">
        <v>0</v>
      </c>
      <c r="L6364" s="12">
        <v>0</v>
      </c>
      <c r="M6364" s="12">
        <v>0</v>
      </c>
    </row>
    <row r="6365" spans="1:13" hidden="1" x14ac:dyDescent="0.25">
      <c r="A6365" s="25">
        <v>44212</v>
      </c>
      <c r="B6365" s="2" t="s">
        <v>60</v>
      </c>
      <c r="C6365" s="19" t="s">
        <v>61</v>
      </c>
      <c r="D6365" s="11">
        <v>28</v>
      </c>
      <c r="E6365" s="12">
        <v>0</v>
      </c>
      <c r="F6365" s="12">
        <v>0</v>
      </c>
      <c r="G6365" s="12">
        <v>0</v>
      </c>
      <c r="H6365" s="12">
        <v>0</v>
      </c>
      <c r="I6365" s="12">
        <v>0</v>
      </c>
      <c r="J6365" s="12">
        <v>0</v>
      </c>
      <c r="K6365" s="12">
        <v>0</v>
      </c>
      <c r="L6365" s="12">
        <v>0</v>
      </c>
    </row>
    <row r="6366" spans="1:13" hidden="1" x14ac:dyDescent="0.25">
      <c r="A6366" s="25">
        <v>44219</v>
      </c>
      <c r="B6366" s="2" t="s">
        <v>60</v>
      </c>
      <c r="C6366" s="19" t="s">
        <v>61</v>
      </c>
      <c r="D6366" s="11">
        <v>33</v>
      </c>
      <c r="E6366" s="12">
        <v>0</v>
      </c>
      <c r="F6366" s="12">
        <v>0</v>
      </c>
      <c r="G6366" s="12">
        <v>0</v>
      </c>
      <c r="H6366" s="12">
        <v>0</v>
      </c>
      <c r="I6366" s="12">
        <v>0</v>
      </c>
      <c r="J6366" s="12">
        <v>0</v>
      </c>
      <c r="K6366" s="12">
        <v>0</v>
      </c>
      <c r="L6366" s="12">
        <v>0</v>
      </c>
    </row>
    <row r="6367" spans="1:13" hidden="1" x14ac:dyDescent="0.25">
      <c r="A6367" s="25">
        <v>44226</v>
      </c>
      <c r="B6367" s="2" t="s">
        <v>60</v>
      </c>
      <c r="C6367" s="19" t="s">
        <v>61</v>
      </c>
      <c r="D6367" s="11">
        <v>32</v>
      </c>
      <c r="E6367" s="12">
        <v>0</v>
      </c>
      <c r="F6367" s="12">
        <v>0</v>
      </c>
      <c r="G6367" s="12">
        <v>0</v>
      </c>
      <c r="H6367" s="12">
        <v>0</v>
      </c>
      <c r="I6367" s="12">
        <v>0</v>
      </c>
      <c r="J6367" s="12">
        <v>0</v>
      </c>
      <c r="K6367" s="12">
        <v>0</v>
      </c>
      <c r="L6367" s="12">
        <v>0</v>
      </c>
    </row>
    <row r="6368" spans="1:13" hidden="1" x14ac:dyDescent="0.25">
      <c r="A6368" s="25">
        <v>44233</v>
      </c>
      <c r="B6368" s="2" t="s">
        <v>60</v>
      </c>
      <c r="C6368" s="19" t="s">
        <v>61</v>
      </c>
      <c r="D6368" s="11">
        <v>31</v>
      </c>
      <c r="E6368" s="12" t="s">
        <v>7</v>
      </c>
      <c r="F6368" s="12">
        <v>0</v>
      </c>
      <c r="G6368" s="12">
        <v>0</v>
      </c>
      <c r="H6368" s="12">
        <v>0</v>
      </c>
      <c r="I6368" s="12">
        <v>0</v>
      </c>
      <c r="J6368" s="12">
        <v>0</v>
      </c>
      <c r="K6368" s="12">
        <v>0</v>
      </c>
      <c r="L6368" s="12">
        <v>0</v>
      </c>
      <c r="M6368" s="12" t="s">
        <v>232</v>
      </c>
    </row>
    <row r="6369" spans="1:17" hidden="1" x14ac:dyDescent="0.25">
      <c r="A6369" s="25">
        <v>44240</v>
      </c>
      <c r="B6369" s="2" t="s">
        <v>60</v>
      </c>
      <c r="C6369" s="19" t="s">
        <v>61</v>
      </c>
      <c r="D6369" s="11">
        <v>32</v>
      </c>
      <c r="E6369" s="12" t="s">
        <v>7</v>
      </c>
      <c r="F6369" s="12">
        <v>0</v>
      </c>
      <c r="G6369" s="12">
        <v>0</v>
      </c>
      <c r="H6369" s="12">
        <v>0</v>
      </c>
      <c r="I6369" s="12">
        <v>0</v>
      </c>
      <c r="J6369" s="12">
        <v>0</v>
      </c>
      <c r="K6369" s="12">
        <v>0</v>
      </c>
      <c r="L6369" s="12">
        <v>0</v>
      </c>
    </row>
    <row r="6370" spans="1:17" hidden="1" x14ac:dyDescent="0.25">
      <c r="A6370" s="25">
        <v>44247</v>
      </c>
      <c r="B6370" s="2" t="s">
        <v>60</v>
      </c>
      <c r="C6370" s="19" t="s">
        <v>61</v>
      </c>
      <c r="D6370" s="11">
        <v>29</v>
      </c>
      <c r="E6370" s="12">
        <v>0</v>
      </c>
      <c r="F6370" s="12">
        <v>0</v>
      </c>
      <c r="G6370" s="12">
        <v>0</v>
      </c>
      <c r="H6370" s="12">
        <v>0</v>
      </c>
      <c r="I6370" s="12">
        <v>0</v>
      </c>
      <c r="J6370" s="12">
        <v>0</v>
      </c>
      <c r="K6370" s="12">
        <v>0</v>
      </c>
      <c r="L6370" s="12">
        <v>0</v>
      </c>
    </row>
    <row r="6371" spans="1:17" hidden="1" x14ac:dyDescent="0.25">
      <c r="A6371" s="25">
        <v>44254</v>
      </c>
      <c r="B6371" s="2" t="s">
        <v>60</v>
      </c>
      <c r="C6371" s="19" t="s">
        <v>61</v>
      </c>
      <c r="D6371" s="11">
        <v>34</v>
      </c>
      <c r="E6371" s="12">
        <v>0</v>
      </c>
      <c r="F6371" s="12">
        <v>0</v>
      </c>
      <c r="G6371" s="12">
        <v>0</v>
      </c>
      <c r="H6371" s="12">
        <v>0</v>
      </c>
      <c r="I6371" s="12">
        <v>0</v>
      </c>
      <c r="J6371" s="12">
        <v>0</v>
      </c>
      <c r="K6371" s="12">
        <v>0</v>
      </c>
      <c r="L6371" s="12">
        <v>0</v>
      </c>
    </row>
    <row r="6372" spans="1:17" hidden="1" x14ac:dyDescent="0.25">
      <c r="A6372" s="25">
        <v>44261</v>
      </c>
      <c r="B6372" s="2" t="s">
        <v>60</v>
      </c>
      <c r="C6372" s="19" t="s">
        <v>61</v>
      </c>
      <c r="D6372" s="11">
        <v>29</v>
      </c>
      <c r="E6372" s="12" t="s">
        <v>7</v>
      </c>
      <c r="F6372" s="12">
        <v>0</v>
      </c>
      <c r="G6372" s="12">
        <v>0</v>
      </c>
      <c r="H6372" s="12">
        <v>0</v>
      </c>
      <c r="I6372" s="12">
        <v>0</v>
      </c>
      <c r="J6372" s="12">
        <v>0</v>
      </c>
      <c r="K6372" s="12">
        <v>0</v>
      </c>
      <c r="L6372" s="12">
        <v>0</v>
      </c>
      <c r="M6372" s="12" t="s">
        <v>235</v>
      </c>
    </row>
    <row r="6373" spans="1:17" hidden="1" x14ac:dyDescent="0.25">
      <c r="A6373" s="25">
        <v>44268</v>
      </c>
      <c r="B6373" s="2" t="s">
        <v>60</v>
      </c>
      <c r="C6373" s="19" t="s">
        <v>61</v>
      </c>
      <c r="D6373" s="11">
        <v>29</v>
      </c>
      <c r="E6373" s="12" t="s">
        <v>7</v>
      </c>
      <c r="F6373" s="12">
        <v>0</v>
      </c>
      <c r="G6373" s="12">
        <v>0</v>
      </c>
      <c r="H6373" s="12">
        <v>0</v>
      </c>
      <c r="I6373" s="12">
        <v>0</v>
      </c>
      <c r="J6373" s="12">
        <v>0</v>
      </c>
      <c r="K6373" s="12">
        <v>0</v>
      </c>
      <c r="L6373" s="12">
        <v>0</v>
      </c>
    </row>
    <row r="6374" spans="1:17" hidden="1" x14ac:dyDescent="0.25">
      <c r="A6374" s="25">
        <v>44275</v>
      </c>
      <c r="B6374" s="2" t="s">
        <v>60</v>
      </c>
      <c r="C6374" s="19" t="s">
        <v>61</v>
      </c>
      <c r="D6374" s="11">
        <v>32</v>
      </c>
      <c r="E6374" s="12" t="s">
        <v>7</v>
      </c>
      <c r="F6374" s="12">
        <v>0</v>
      </c>
      <c r="G6374" s="12">
        <v>0</v>
      </c>
      <c r="H6374" s="12">
        <v>0</v>
      </c>
      <c r="I6374" s="12">
        <v>0</v>
      </c>
      <c r="J6374" s="12">
        <v>0</v>
      </c>
      <c r="K6374" s="12">
        <v>0</v>
      </c>
      <c r="L6374" s="12">
        <v>0</v>
      </c>
    </row>
    <row r="6375" spans="1:17" hidden="1" x14ac:dyDescent="0.25">
      <c r="A6375" s="25">
        <v>44282</v>
      </c>
      <c r="B6375" s="2" t="s">
        <v>60</v>
      </c>
      <c r="C6375" s="19" t="s">
        <v>61</v>
      </c>
      <c r="D6375" s="11">
        <v>27</v>
      </c>
      <c r="E6375" s="12" t="s">
        <v>7</v>
      </c>
      <c r="F6375" s="12">
        <v>0</v>
      </c>
      <c r="G6375" s="12">
        <v>0</v>
      </c>
      <c r="H6375" s="12">
        <v>0</v>
      </c>
      <c r="I6375" s="12">
        <v>0</v>
      </c>
      <c r="J6375" s="12">
        <v>0</v>
      </c>
      <c r="K6375" s="12">
        <v>0</v>
      </c>
      <c r="L6375" s="12">
        <v>0</v>
      </c>
    </row>
    <row r="6376" spans="1:17" hidden="1" x14ac:dyDescent="0.25">
      <c r="A6376" s="26">
        <v>44289</v>
      </c>
      <c r="B6376" s="4" t="s">
        <v>60</v>
      </c>
      <c r="C6376" s="20" t="s">
        <v>61</v>
      </c>
      <c r="D6376" s="13">
        <v>31</v>
      </c>
      <c r="E6376" s="14" t="s">
        <v>7</v>
      </c>
      <c r="F6376" s="14">
        <v>0</v>
      </c>
      <c r="G6376" s="14">
        <v>0</v>
      </c>
      <c r="H6376" s="14">
        <v>0</v>
      </c>
      <c r="I6376" s="14">
        <v>0</v>
      </c>
      <c r="J6376" s="14">
        <v>0</v>
      </c>
      <c r="K6376" s="14">
        <v>0</v>
      </c>
      <c r="L6376" s="14">
        <v>0</v>
      </c>
      <c r="M6376" s="14"/>
      <c r="N6376" s="14"/>
      <c r="O6376" s="14"/>
      <c r="P6376" s="14"/>
      <c r="Q6376" s="14"/>
    </row>
    <row r="6377" spans="1:17" hidden="1" x14ac:dyDescent="0.25">
      <c r="A6377" s="25">
        <v>44296</v>
      </c>
      <c r="B6377" s="2" t="s">
        <v>60</v>
      </c>
      <c r="C6377" s="19" t="s">
        <v>61</v>
      </c>
      <c r="D6377" s="11">
        <v>32</v>
      </c>
      <c r="E6377" s="12" t="s">
        <v>7</v>
      </c>
      <c r="F6377" s="12">
        <v>0</v>
      </c>
      <c r="G6377" s="12">
        <v>0</v>
      </c>
      <c r="H6377" s="12">
        <v>0</v>
      </c>
      <c r="I6377" s="12">
        <v>0</v>
      </c>
      <c r="J6377" s="12">
        <v>0</v>
      </c>
      <c r="K6377" s="12">
        <v>0</v>
      </c>
      <c r="L6377" s="12">
        <v>0</v>
      </c>
    </row>
    <row r="6378" spans="1:17" hidden="1" x14ac:dyDescent="0.25">
      <c r="A6378" s="25">
        <v>44303</v>
      </c>
      <c r="B6378" s="2" t="s">
        <v>60</v>
      </c>
      <c r="C6378" s="19" t="s">
        <v>61</v>
      </c>
      <c r="D6378" s="11">
        <v>29</v>
      </c>
      <c r="E6378" s="12" t="s">
        <v>7</v>
      </c>
      <c r="F6378" s="12">
        <v>0</v>
      </c>
      <c r="G6378" s="12">
        <v>0</v>
      </c>
      <c r="H6378" s="12">
        <v>0</v>
      </c>
      <c r="I6378" s="12">
        <v>0</v>
      </c>
      <c r="J6378" s="12">
        <v>0</v>
      </c>
      <c r="K6378" s="12">
        <v>0</v>
      </c>
      <c r="L6378" s="12">
        <v>0</v>
      </c>
    </row>
    <row r="6379" spans="1:17" hidden="1" x14ac:dyDescent="0.25">
      <c r="A6379" s="25">
        <v>44310</v>
      </c>
      <c r="B6379" s="2" t="s">
        <v>60</v>
      </c>
      <c r="C6379" s="19" t="s">
        <v>61</v>
      </c>
      <c r="D6379" s="11">
        <v>28</v>
      </c>
      <c r="E6379" s="12" t="s">
        <v>7</v>
      </c>
      <c r="F6379" s="12">
        <v>0</v>
      </c>
      <c r="G6379" s="12">
        <v>0</v>
      </c>
      <c r="H6379" s="12">
        <v>0</v>
      </c>
      <c r="I6379" s="12">
        <v>0</v>
      </c>
      <c r="J6379" s="12">
        <v>0</v>
      </c>
      <c r="K6379" s="12">
        <v>0</v>
      </c>
      <c r="L6379" s="12">
        <v>0</v>
      </c>
      <c r="M6379" s="12" t="s">
        <v>244</v>
      </c>
    </row>
    <row r="6380" spans="1:17" hidden="1" x14ac:dyDescent="0.25">
      <c r="A6380" s="25">
        <v>44317</v>
      </c>
      <c r="B6380" s="2" t="s">
        <v>60</v>
      </c>
      <c r="C6380" s="19" t="s">
        <v>61</v>
      </c>
      <c r="D6380" s="11">
        <v>23</v>
      </c>
      <c r="E6380" s="12" t="s">
        <v>7</v>
      </c>
      <c r="F6380" s="12">
        <v>0</v>
      </c>
      <c r="G6380" s="12">
        <v>0</v>
      </c>
      <c r="H6380" s="12">
        <v>0</v>
      </c>
      <c r="I6380" s="12">
        <v>0</v>
      </c>
      <c r="J6380" s="12">
        <v>0</v>
      </c>
      <c r="K6380" s="12">
        <v>0</v>
      </c>
      <c r="L6380" s="12">
        <v>0</v>
      </c>
      <c r="M6380" s="12" t="s">
        <v>246</v>
      </c>
    </row>
    <row r="6381" spans="1:17" hidden="1" x14ac:dyDescent="0.25">
      <c r="A6381" s="25">
        <v>44324</v>
      </c>
      <c r="B6381" s="2" t="s">
        <v>60</v>
      </c>
      <c r="C6381" s="19" t="s">
        <v>61</v>
      </c>
      <c r="D6381" s="11">
        <v>21</v>
      </c>
      <c r="E6381" s="12" t="s">
        <v>7</v>
      </c>
      <c r="F6381" s="12">
        <v>0</v>
      </c>
      <c r="G6381" s="12">
        <v>0</v>
      </c>
      <c r="H6381" s="12">
        <v>0</v>
      </c>
      <c r="I6381" s="12">
        <v>0</v>
      </c>
      <c r="J6381" s="12">
        <v>0</v>
      </c>
      <c r="K6381" s="12">
        <v>0</v>
      </c>
      <c r="L6381" s="12">
        <v>0</v>
      </c>
    </row>
    <row r="6382" spans="1:17" hidden="1" x14ac:dyDescent="0.25">
      <c r="A6382" s="25">
        <v>44331</v>
      </c>
      <c r="B6382" s="2" t="s">
        <v>60</v>
      </c>
      <c r="C6382" s="19" t="s">
        <v>61</v>
      </c>
      <c r="D6382" s="11">
        <v>25</v>
      </c>
      <c r="E6382" s="12" t="s">
        <v>7</v>
      </c>
      <c r="F6382" s="12">
        <v>0</v>
      </c>
      <c r="G6382" s="12">
        <v>0</v>
      </c>
      <c r="H6382" s="12">
        <v>0</v>
      </c>
      <c r="I6382" s="12">
        <v>0</v>
      </c>
      <c r="J6382" s="12">
        <v>0</v>
      </c>
      <c r="K6382" s="12">
        <v>0</v>
      </c>
      <c r="L6382" s="12">
        <v>0</v>
      </c>
    </row>
    <row r="6383" spans="1:17" hidden="1" x14ac:dyDescent="0.25">
      <c r="A6383" s="25">
        <v>44338</v>
      </c>
      <c r="B6383" s="2" t="s">
        <v>60</v>
      </c>
      <c r="C6383" s="19" t="s">
        <v>61</v>
      </c>
      <c r="D6383" s="11">
        <v>29</v>
      </c>
      <c r="E6383" s="12" t="s">
        <v>7</v>
      </c>
      <c r="F6383" s="12">
        <v>0</v>
      </c>
      <c r="G6383" s="12">
        <v>0</v>
      </c>
      <c r="H6383" s="12">
        <v>0</v>
      </c>
      <c r="I6383" s="12">
        <v>0</v>
      </c>
      <c r="J6383" s="12">
        <v>0</v>
      </c>
      <c r="K6383" s="12">
        <v>0</v>
      </c>
      <c r="L6383" s="12">
        <v>0</v>
      </c>
    </row>
    <row r="6384" spans="1:17" hidden="1" x14ac:dyDescent="0.25">
      <c r="A6384" s="25">
        <v>44345</v>
      </c>
      <c r="B6384" s="2" t="s">
        <v>60</v>
      </c>
      <c r="C6384" s="19" t="s">
        <v>61</v>
      </c>
      <c r="D6384" s="11">
        <v>26</v>
      </c>
      <c r="E6384" s="12" t="s">
        <v>7</v>
      </c>
      <c r="F6384" s="12">
        <v>0</v>
      </c>
      <c r="G6384" s="12">
        <v>0</v>
      </c>
      <c r="H6384" s="12">
        <v>0</v>
      </c>
      <c r="I6384" s="12">
        <v>0</v>
      </c>
      <c r="J6384" s="12">
        <v>0</v>
      </c>
      <c r="K6384" s="12">
        <v>0</v>
      </c>
      <c r="L6384" s="12">
        <v>0</v>
      </c>
    </row>
    <row r="6385" spans="1:12" hidden="1" x14ac:dyDescent="0.25">
      <c r="A6385" s="25">
        <v>44352</v>
      </c>
      <c r="B6385" s="2" t="s">
        <v>60</v>
      </c>
      <c r="C6385" s="19" t="s">
        <v>61</v>
      </c>
      <c r="D6385" s="11">
        <v>22</v>
      </c>
      <c r="E6385" s="12" t="s">
        <v>7</v>
      </c>
      <c r="F6385" s="12">
        <v>0</v>
      </c>
      <c r="G6385" s="12">
        <v>0</v>
      </c>
      <c r="H6385" s="12">
        <v>0</v>
      </c>
      <c r="I6385" s="12">
        <v>0</v>
      </c>
      <c r="J6385" s="12">
        <v>0</v>
      </c>
      <c r="K6385" s="12">
        <v>0</v>
      </c>
      <c r="L6385" s="12">
        <v>0</v>
      </c>
    </row>
    <row r="6386" spans="1:12" hidden="1" x14ac:dyDescent="0.25">
      <c r="A6386" s="25">
        <v>44359</v>
      </c>
      <c r="B6386" s="2" t="s">
        <v>60</v>
      </c>
      <c r="C6386" s="19" t="s">
        <v>61</v>
      </c>
      <c r="D6386" s="11">
        <v>25</v>
      </c>
      <c r="E6386" s="12">
        <v>30</v>
      </c>
      <c r="F6386" s="12">
        <v>0</v>
      </c>
      <c r="G6386" s="12">
        <v>0</v>
      </c>
      <c r="H6386" s="12">
        <v>0</v>
      </c>
      <c r="I6386" s="12">
        <v>0</v>
      </c>
      <c r="J6386" s="12">
        <v>0</v>
      </c>
      <c r="K6386" s="12">
        <v>0</v>
      </c>
      <c r="L6386" s="12">
        <v>0</v>
      </c>
    </row>
    <row r="6387" spans="1:12" hidden="1" x14ac:dyDescent="0.25">
      <c r="A6387" s="25">
        <v>44366</v>
      </c>
      <c r="B6387" s="2" t="s">
        <v>60</v>
      </c>
      <c r="C6387" s="19" t="s">
        <v>61</v>
      </c>
      <c r="D6387" s="11">
        <v>29</v>
      </c>
      <c r="E6387" s="12" t="s">
        <v>7</v>
      </c>
      <c r="F6387" s="12">
        <v>0</v>
      </c>
      <c r="G6387" s="12">
        <v>0</v>
      </c>
      <c r="H6387" s="12">
        <v>0</v>
      </c>
      <c r="I6387" s="12">
        <v>0</v>
      </c>
      <c r="J6387" s="12">
        <v>0</v>
      </c>
      <c r="K6387" s="12">
        <v>0</v>
      </c>
      <c r="L6387" s="12">
        <v>0</v>
      </c>
    </row>
    <row r="6388" spans="1:12" hidden="1" x14ac:dyDescent="0.25">
      <c r="A6388" s="25">
        <v>44373</v>
      </c>
      <c r="B6388" s="2" t="s">
        <v>60</v>
      </c>
      <c r="C6388" s="19" t="s">
        <v>61</v>
      </c>
      <c r="D6388" s="11">
        <v>24</v>
      </c>
      <c r="E6388" s="12">
        <v>15</v>
      </c>
      <c r="F6388" s="12">
        <v>0</v>
      </c>
      <c r="G6388" s="12">
        <v>0</v>
      </c>
      <c r="H6388" s="12">
        <v>0</v>
      </c>
      <c r="I6388" s="12">
        <v>0</v>
      </c>
      <c r="J6388" s="12">
        <v>0</v>
      </c>
      <c r="K6388" s="12">
        <v>0</v>
      </c>
      <c r="L6388" s="12">
        <v>0</v>
      </c>
    </row>
    <row r="6389" spans="1:12" hidden="1" x14ac:dyDescent="0.25">
      <c r="A6389" s="25">
        <v>44380</v>
      </c>
      <c r="B6389" s="2" t="s">
        <v>60</v>
      </c>
      <c r="C6389" s="19" t="s">
        <v>61</v>
      </c>
      <c r="D6389" s="11">
        <v>26</v>
      </c>
      <c r="E6389" s="12" t="s">
        <v>7</v>
      </c>
      <c r="F6389" s="12">
        <v>0</v>
      </c>
      <c r="G6389" s="12">
        <v>0</v>
      </c>
      <c r="H6389" s="12">
        <v>0</v>
      </c>
      <c r="I6389" s="12">
        <v>0</v>
      </c>
      <c r="J6389" s="12">
        <v>0</v>
      </c>
      <c r="K6389" s="12">
        <v>0</v>
      </c>
      <c r="L6389" s="12">
        <v>0</v>
      </c>
    </row>
    <row r="6390" spans="1:12" hidden="1" x14ac:dyDescent="0.25">
      <c r="A6390" s="25">
        <v>44387</v>
      </c>
      <c r="B6390" s="2" t="s">
        <v>60</v>
      </c>
      <c r="C6390" s="19" t="s">
        <v>61</v>
      </c>
      <c r="D6390" s="11">
        <v>25</v>
      </c>
      <c r="E6390" s="12" t="s">
        <v>7</v>
      </c>
      <c r="F6390" s="12">
        <v>0</v>
      </c>
      <c r="G6390" s="12">
        <v>0</v>
      </c>
      <c r="H6390" s="12">
        <v>0</v>
      </c>
      <c r="I6390" s="12">
        <v>0</v>
      </c>
      <c r="J6390" s="12">
        <v>0</v>
      </c>
      <c r="K6390" s="12">
        <v>0</v>
      </c>
      <c r="L6390" s="12">
        <v>0</v>
      </c>
    </row>
    <row r="6391" spans="1:12" hidden="1" x14ac:dyDescent="0.25">
      <c r="A6391" s="25">
        <v>44394</v>
      </c>
      <c r="B6391" s="2" t="s">
        <v>60</v>
      </c>
      <c r="C6391" s="19" t="s">
        <v>61</v>
      </c>
      <c r="D6391" s="11">
        <v>25</v>
      </c>
      <c r="E6391" s="12" t="s">
        <v>7</v>
      </c>
      <c r="F6391" s="12">
        <v>0</v>
      </c>
      <c r="G6391" s="12">
        <v>0</v>
      </c>
      <c r="H6391" s="12">
        <v>0</v>
      </c>
      <c r="I6391" s="12">
        <v>0</v>
      </c>
      <c r="J6391" s="12">
        <v>0</v>
      </c>
      <c r="K6391" s="12">
        <v>0</v>
      </c>
      <c r="L6391" s="12">
        <v>0</v>
      </c>
    </row>
    <row r="6392" spans="1:12" hidden="1" x14ac:dyDescent="0.25">
      <c r="A6392" s="25">
        <v>44401</v>
      </c>
      <c r="B6392" s="2" t="s">
        <v>60</v>
      </c>
      <c r="C6392" s="19" t="s">
        <v>61</v>
      </c>
      <c r="D6392" s="11">
        <v>29</v>
      </c>
      <c r="E6392" s="12" t="s">
        <v>7</v>
      </c>
      <c r="F6392" s="12">
        <v>0</v>
      </c>
      <c r="G6392" s="12">
        <v>0</v>
      </c>
      <c r="H6392" s="12">
        <v>0</v>
      </c>
      <c r="I6392" s="12">
        <v>0</v>
      </c>
      <c r="J6392" s="12">
        <v>0</v>
      </c>
      <c r="K6392" s="12">
        <v>0</v>
      </c>
      <c r="L6392" s="12">
        <v>0</v>
      </c>
    </row>
    <row r="6393" spans="1:12" hidden="1" x14ac:dyDescent="0.25">
      <c r="A6393" s="25">
        <v>44408</v>
      </c>
      <c r="B6393" s="2" t="s">
        <v>60</v>
      </c>
      <c r="C6393" s="19" t="s">
        <v>61</v>
      </c>
      <c r="D6393" s="11">
        <v>27</v>
      </c>
      <c r="E6393" s="12" t="s">
        <v>7</v>
      </c>
      <c r="F6393" s="12">
        <v>0</v>
      </c>
      <c r="G6393" s="12">
        <v>0</v>
      </c>
      <c r="H6393" s="12">
        <v>0</v>
      </c>
      <c r="I6393" s="12">
        <v>0</v>
      </c>
      <c r="J6393" s="12">
        <v>0</v>
      </c>
      <c r="K6393" s="12">
        <v>0</v>
      </c>
      <c r="L6393" s="12">
        <v>0</v>
      </c>
    </row>
    <row r="6394" spans="1:12" hidden="1" x14ac:dyDescent="0.25">
      <c r="A6394" s="25">
        <v>44415</v>
      </c>
      <c r="B6394" s="2" t="s">
        <v>60</v>
      </c>
      <c r="C6394" s="19" t="s">
        <v>61</v>
      </c>
      <c r="D6394" s="11">
        <v>29</v>
      </c>
      <c r="E6394" s="12" t="s">
        <v>7</v>
      </c>
      <c r="F6394" s="12">
        <v>0</v>
      </c>
      <c r="G6394" s="12">
        <v>0</v>
      </c>
      <c r="H6394" s="12">
        <v>0</v>
      </c>
      <c r="I6394" s="12">
        <v>0</v>
      </c>
      <c r="J6394" s="12">
        <v>0</v>
      </c>
      <c r="K6394" s="12">
        <v>0</v>
      </c>
      <c r="L6394" s="12">
        <v>0</v>
      </c>
    </row>
    <row r="6395" spans="1:12" hidden="1" x14ac:dyDescent="0.25">
      <c r="A6395" s="25">
        <v>44422</v>
      </c>
      <c r="B6395" s="2" t="s">
        <v>60</v>
      </c>
      <c r="C6395" s="19" t="s">
        <v>61</v>
      </c>
      <c r="D6395" s="11">
        <v>31</v>
      </c>
      <c r="E6395" s="12" t="s">
        <v>7</v>
      </c>
      <c r="F6395" s="12">
        <v>0</v>
      </c>
      <c r="G6395" s="12">
        <v>0</v>
      </c>
      <c r="H6395" s="12">
        <v>0</v>
      </c>
      <c r="I6395" s="12">
        <v>0</v>
      </c>
      <c r="J6395" s="12">
        <v>0</v>
      </c>
      <c r="K6395" s="12">
        <v>0</v>
      </c>
      <c r="L6395" s="12">
        <v>0</v>
      </c>
    </row>
    <row r="6396" spans="1:12" hidden="1" x14ac:dyDescent="0.25">
      <c r="A6396" s="25">
        <v>44429</v>
      </c>
      <c r="B6396" s="2" t="s">
        <v>60</v>
      </c>
      <c r="C6396" s="19" t="s">
        <v>61</v>
      </c>
      <c r="D6396" s="11">
        <v>27</v>
      </c>
      <c r="E6396" s="12" t="s">
        <v>7</v>
      </c>
      <c r="F6396" s="12">
        <v>0</v>
      </c>
      <c r="G6396" s="12">
        <v>0</v>
      </c>
      <c r="H6396" s="12">
        <v>0</v>
      </c>
      <c r="I6396" s="12">
        <v>0</v>
      </c>
      <c r="J6396" s="12">
        <v>0</v>
      </c>
      <c r="K6396" s="12">
        <v>0</v>
      </c>
      <c r="L6396" s="12">
        <v>0</v>
      </c>
    </row>
    <row r="6397" spans="1:12" hidden="1" x14ac:dyDescent="0.25">
      <c r="A6397" s="25">
        <v>44436</v>
      </c>
      <c r="B6397" s="2" t="s">
        <v>60</v>
      </c>
      <c r="C6397" s="19" t="s">
        <v>61</v>
      </c>
      <c r="D6397" s="11">
        <v>29</v>
      </c>
      <c r="E6397" s="12" t="s">
        <v>7</v>
      </c>
      <c r="F6397" s="12">
        <v>0</v>
      </c>
      <c r="G6397" s="12">
        <v>0</v>
      </c>
      <c r="H6397" s="12">
        <v>0</v>
      </c>
      <c r="I6397" s="12">
        <v>0</v>
      </c>
      <c r="J6397" s="12">
        <v>0</v>
      </c>
      <c r="K6397" s="12">
        <v>0</v>
      </c>
      <c r="L6397" s="12">
        <v>0</v>
      </c>
    </row>
    <row r="6398" spans="1:12" hidden="1" x14ac:dyDescent="0.25">
      <c r="A6398" s="25">
        <v>44443</v>
      </c>
      <c r="B6398" s="2" t="s">
        <v>60</v>
      </c>
      <c r="C6398" s="19" t="s">
        <v>61</v>
      </c>
      <c r="D6398" s="11">
        <v>31</v>
      </c>
      <c r="E6398" s="12" t="s">
        <v>7</v>
      </c>
      <c r="F6398" s="12">
        <v>0</v>
      </c>
      <c r="G6398" s="12">
        <v>0</v>
      </c>
      <c r="H6398" s="12">
        <v>0</v>
      </c>
      <c r="I6398" s="12">
        <v>0</v>
      </c>
      <c r="J6398" s="12">
        <v>0</v>
      </c>
      <c r="K6398" s="12">
        <v>0</v>
      </c>
      <c r="L6398" s="12">
        <v>0</v>
      </c>
    </row>
    <row r="6399" spans="1:12" hidden="1" x14ac:dyDescent="0.25">
      <c r="A6399" s="25">
        <v>44450</v>
      </c>
      <c r="B6399" s="2" t="s">
        <v>60</v>
      </c>
      <c r="C6399" s="19" t="s">
        <v>61</v>
      </c>
      <c r="D6399" s="11">
        <v>32</v>
      </c>
      <c r="E6399" s="12" t="s">
        <v>7</v>
      </c>
      <c r="F6399" s="12">
        <v>0</v>
      </c>
      <c r="G6399" s="12">
        <v>0</v>
      </c>
      <c r="H6399" s="12">
        <v>0</v>
      </c>
      <c r="I6399" s="12">
        <v>0</v>
      </c>
      <c r="J6399" s="12">
        <v>0</v>
      </c>
      <c r="K6399" s="12">
        <v>0</v>
      </c>
      <c r="L6399" s="12">
        <v>0</v>
      </c>
    </row>
    <row r="6400" spans="1:12" hidden="1" x14ac:dyDescent="0.25">
      <c r="A6400" s="25">
        <v>44457</v>
      </c>
      <c r="B6400" s="2" t="s">
        <v>60</v>
      </c>
      <c r="C6400" s="19" t="s">
        <v>61</v>
      </c>
      <c r="D6400" s="11">
        <v>31</v>
      </c>
      <c r="E6400" s="12" t="s">
        <v>7</v>
      </c>
      <c r="F6400" s="12">
        <v>0</v>
      </c>
      <c r="G6400" s="12">
        <v>0</v>
      </c>
      <c r="H6400" s="12">
        <v>0</v>
      </c>
      <c r="I6400" s="12">
        <v>0</v>
      </c>
      <c r="J6400" s="12">
        <v>0</v>
      </c>
      <c r="K6400" s="12">
        <v>0</v>
      </c>
      <c r="L6400" s="12">
        <v>0</v>
      </c>
    </row>
    <row r="6401" spans="1:13" hidden="1" x14ac:dyDescent="0.25">
      <c r="A6401" s="25">
        <v>44464</v>
      </c>
      <c r="B6401" s="2" t="s">
        <v>60</v>
      </c>
      <c r="C6401" s="19" t="s">
        <v>61</v>
      </c>
      <c r="D6401" s="11">
        <v>32</v>
      </c>
      <c r="E6401" s="12" t="s">
        <v>7</v>
      </c>
      <c r="F6401" s="12">
        <v>0</v>
      </c>
      <c r="G6401" s="12">
        <v>0</v>
      </c>
      <c r="H6401" s="12">
        <v>0</v>
      </c>
      <c r="I6401" s="12">
        <v>0</v>
      </c>
      <c r="J6401" s="12">
        <v>0</v>
      </c>
      <c r="K6401" s="12">
        <v>0</v>
      </c>
      <c r="L6401" s="12">
        <v>0</v>
      </c>
    </row>
    <row r="6402" spans="1:13" hidden="1" x14ac:dyDescent="0.25">
      <c r="A6402" s="25">
        <v>44471</v>
      </c>
      <c r="B6402" s="2" t="s">
        <v>60</v>
      </c>
      <c r="C6402" s="19" t="s">
        <v>61</v>
      </c>
      <c r="D6402" s="11">
        <v>29</v>
      </c>
      <c r="E6402" s="12" t="s">
        <v>7</v>
      </c>
      <c r="F6402" s="12">
        <v>0</v>
      </c>
      <c r="G6402" s="12">
        <v>0</v>
      </c>
      <c r="H6402" s="12">
        <v>0</v>
      </c>
      <c r="I6402" s="12">
        <v>0</v>
      </c>
      <c r="J6402" s="12">
        <v>0</v>
      </c>
      <c r="K6402" s="12">
        <v>0</v>
      </c>
      <c r="L6402" s="12">
        <v>0</v>
      </c>
    </row>
    <row r="6403" spans="1:13" hidden="1" x14ac:dyDescent="0.25">
      <c r="A6403" s="25">
        <v>44478</v>
      </c>
      <c r="B6403" s="2" t="s">
        <v>60</v>
      </c>
      <c r="C6403" s="19" t="s">
        <v>61</v>
      </c>
      <c r="D6403" s="11">
        <v>34</v>
      </c>
      <c r="E6403" s="12">
        <v>0</v>
      </c>
      <c r="F6403" s="12">
        <v>0</v>
      </c>
      <c r="G6403" s="12">
        <v>0</v>
      </c>
      <c r="H6403" s="12">
        <v>0</v>
      </c>
      <c r="I6403" s="12">
        <v>0</v>
      </c>
      <c r="J6403" s="12">
        <v>0</v>
      </c>
      <c r="K6403" s="12">
        <v>0</v>
      </c>
      <c r="L6403" s="12">
        <v>0</v>
      </c>
    </row>
    <row r="6404" spans="1:13" hidden="1" x14ac:dyDescent="0.25">
      <c r="A6404" s="25">
        <v>44485</v>
      </c>
      <c r="B6404" s="2" t="s">
        <v>60</v>
      </c>
      <c r="C6404" s="19" t="s">
        <v>61</v>
      </c>
      <c r="D6404" s="11">
        <v>32</v>
      </c>
      <c r="E6404" s="12">
        <v>32</v>
      </c>
      <c r="F6404" s="12" t="s">
        <v>7</v>
      </c>
      <c r="G6404" s="12">
        <v>0</v>
      </c>
      <c r="H6404" s="12" t="s">
        <v>7</v>
      </c>
      <c r="I6404" s="12" t="s">
        <v>7</v>
      </c>
      <c r="J6404" s="12">
        <v>0</v>
      </c>
      <c r="K6404" s="12">
        <v>0</v>
      </c>
      <c r="L6404" s="12">
        <v>0</v>
      </c>
    </row>
    <row r="6405" spans="1:13" hidden="1" x14ac:dyDescent="0.25">
      <c r="A6405" s="25">
        <v>44492</v>
      </c>
      <c r="B6405" s="2" t="s">
        <v>60</v>
      </c>
      <c r="C6405" s="19" t="s">
        <v>61</v>
      </c>
      <c r="D6405" s="11">
        <v>33</v>
      </c>
      <c r="E6405" s="12">
        <v>33</v>
      </c>
      <c r="F6405" s="12" t="s">
        <v>7</v>
      </c>
      <c r="G6405" s="12">
        <v>0</v>
      </c>
      <c r="H6405" s="12" t="s">
        <v>7</v>
      </c>
      <c r="I6405" s="12" t="s">
        <v>7</v>
      </c>
      <c r="J6405" s="12">
        <v>0</v>
      </c>
      <c r="K6405" s="12" t="s">
        <v>7</v>
      </c>
      <c r="L6405" s="12">
        <v>0</v>
      </c>
    </row>
    <row r="6406" spans="1:13" hidden="1" x14ac:dyDescent="0.25">
      <c r="A6406" s="25">
        <v>44499</v>
      </c>
      <c r="B6406" s="2" t="s">
        <v>60</v>
      </c>
      <c r="C6406" s="19" t="s">
        <v>61</v>
      </c>
      <c r="D6406" s="11">
        <v>30</v>
      </c>
      <c r="E6406" s="12">
        <v>21</v>
      </c>
      <c r="F6406" s="12" t="s">
        <v>7</v>
      </c>
      <c r="G6406" s="12">
        <v>0</v>
      </c>
      <c r="H6406" s="12">
        <v>0</v>
      </c>
      <c r="I6406" s="12" t="s">
        <v>7</v>
      </c>
      <c r="J6406" s="12">
        <v>0</v>
      </c>
      <c r="K6406" s="12" t="s">
        <v>7</v>
      </c>
      <c r="L6406" s="12">
        <v>0</v>
      </c>
    </row>
    <row r="6407" spans="1:13" hidden="1" x14ac:dyDescent="0.25">
      <c r="A6407" s="25">
        <v>44506</v>
      </c>
      <c r="B6407" s="2" t="s">
        <v>60</v>
      </c>
      <c r="C6407" s="19" t="s">
        <v>61</v>
      </c>
      <c r="D6407" s="11">
        <v>30</v>
      </c>
      <c r="E6407" s="12" t="s">
        <v>7</v>
      </c>
      <c r="F6407" s="12">
        <v>0</v>
      </c>
      <c r="G6407" s="12">
        <v>0</v>
      </c>
      <c r="H6407" s="12">
        <v>0</v>
      </c>
      <c r="I6407" s="12">
        <v>0</v>
      </c>
      <c r="J6407" s="12">
        <v>0</v>
      </c>
      <c r="K6407" s="12" t="s">
        <v>7</v>
      </c>
      <c r="L6407" s="12">
        <v>0</v>
      </c>
      <c r="M6407" s="12" t="s">
        <v>282</v>
      </c>
    </row>
    <row r="6408" spans="1:13" hidden="1" x14ac:dyDescent="0.25">
      <c r="A6408" s="25">
        <v>44513</v>
      </c>
      <c r="B6408" s="2" t="s">
        <v>60</v>
      </c>
      <c r="C6408" s="19" t="s">
        <v>61</v>
      </c>
      <c r="D6408" s="11">
        <v>28</v>
      </c>
      <c r="E6408" s="12" t="s">
        <v>7</v>
      </c>
      <c r="F6408" s="12">
        <v>0</v>
      </c>
      <c r="G6408" s="12">
        <v>0</v>
      </c>
      <c r="H6408" s="12">
        <v>0</v>
      </c>
      <c r="I6408" s="12">
        <v>0</v>
      </c>
      <c r="J6408" s="12">
        <v>0</v>
      </c>
      <c r="K6408" s="12">
        <v>0</v>
      </c>
      <c r="L6408" s="12">
        <v>0</v>
      </c>
    </row>
    <row r="6409" spans="1:13" hidden="1" x14ac:dyDescent="0.25">
      <c r="A6409" s="25">
        <v>44520</v>
      </c>
      <c r="B6409" s="2" t="s">
        <v>60</v>
      </c>
      <c r="C6409" s="19" t="s">
        <v>61</v>
      </c>
      <c r="D6409" s="11">
        <v>28</v>
      </c>
      <c r="E6409" s="12">
        <v>14</v>
      </c>
      <c r="F6409" s="12">
        <v>0</v>
      </c>
      <c r="G6409" s="12">
        <v>0</v>
      </c>
      <c r="H6409" s="12" t="s">
        <v>7</v>
      </c>
      <c r="I6409" s="12">
        <v>0</v>
      </c>
      <c r="J6409" s="12">
        <v>0</v>
      </c>
      <c r="K6409" s="12">
        <v>0</v>
      </c>
      <c r="L6409" s="12">
        <v>0</v>
      </c>
    </row>
    <row r="6410" spans="1:13" hidden="1" x14ac:dyDescent="0.25">
      <c r="A6410" s="25">
        <v>44527</v>
      </c>
      <c r="B6410" s="2" t="s">
        <v>60</v>
      </c>
      <c r="C6410" s="19" t="s">
        <v>61</v>
      </c>
      <c r="D6410" s="11">
        <v>29</v>
      </c>
      <c r="E6410" s="12" t="s">
        <v>7</v>
      </c>
      <c r="F6410" s="12">
        <v>0</v>
      </c>
      <c r="G6410" s="12">
        <v>0</v>
      </c>
      <c r="H6410" s="12">
        <v>0</v>
      </c>
      <c r="I6410" s="12">
        <v>0</v>
      </c>
      <c r="J6410" s="12">
        <v>0</v>
      </c>
      <c r="K6410" s="12">
        <v>0</v>
      </c>
      <c r="L6410" s="12">
        <v>0</v>
      </c>
    </row>
    <row r="6411" spans="1:13" hidden="1" x14ac:dyDescent="0.25">
      <c r="A6411" s="25">
        <v>44534</v>
      </c>
      <c r="B6411" s="2" t="s">
        <v>60</v>
      </c>
      <c r="C6411" s="19" t="s">
        <v>61</v>
      </c>
      <c r="D6411" s="11">
        <v>31</v>
      </c>
      <c r="E6411" s="12" t="s">
        <v>7</v>
      </c>
      <c r="F6411" s="12">
        <v>0</v>
      </c>
      <c r="G6411" s="12">
        <v>0</v>
      </c>
      <c r="H6411" s="12">
        <v>0</v>
      </c>
      <c r="I6411" s="12">
        <v>0</v>
      </c>
      <c r="J6411" s="12">
        <v>0</v>
      </c>
      <c r="K6411" s="12">
        <v>0</v>
      </c>
      <c r="L6411" s="12">
        <v>0</v>
      </c>
    </row>
    <row r="6412" spans="1:13" hidden="1" x14ac:dyDescent="0.25">
      <c r="A6412" s="25">
        <v>44541</v>
      </c>
      <c r="B6412" s="2" t="s">
        <v>60</v>
      </c>
      <c r="C6412" s="19" t="s">
        <v>61</v>
      </c>
      <c r="D6412" s="11">
        <v>30</v>
      </c>
      <c r="E6412" s="12" t="s">
        <v>7</v>
      </c>
      <c r="F6412" s="12">
        <v>0</v>
      </c>
      <c r="G6412" s="12">
        <v>0</v>
      </c>
      <c r="H6412" s="12">
        <v>0</v>
      </c>
      <c r="I6412" s="12">
        <v>0</v>
      </c>
      <c r="J6412" s="12">
        <v>0</v>
      </c>
      <c r="K6412" s="12">
        <v>0</v>
      </c>
      <c r="L6412" s="12">
        <v>0</v>
      </c>
    </row>
    <row r="6413" spans="1:13" hidden="1" x14ac:dyDescent="0.25">
      <c r="A6413" s="25">
        <v>44548</v>
      </c>
      <c r="B6413" s="2" t="s">
        <v>60</v>
      </c>
      <c r="C6413" s="19" t="s">
        <v>61</v>
      </c>
      <c r="D6413" s="11">
        <v>23</v>
      </c>
      <c r="E6413" s="12" t="s">
        <v>7</v>
      </c>
      <c r="F6413" s="12">
        <v>0</v>
      </c>
      <c r="G6413" s="12">
        <v>0</v>
      </c>
      <c r="H6413" s="12">
        <v>0</v>
      </c>
      <c r="I6413" s="12">
        <v>0</v>
      </c>
      <c r="J6413" s="12">
        <v>0</v>
      </c>
      <c r="K6413" s="12">
        <v>0</v>
      </c>
      <c r="L6413" s="12">
        <v>0</v>
      </c>
      <c r="M6413" s="12" t="s">
        <v>293</v>
      </c>
    </row>
    <row r="6414" spans="1:13" hidden="1" x14ac:dyDescent="0.25">
      <c r="A6414" s="25">
        <v>44555</v>
      </c>
      <c r="B6414" s="2" t="s">
        <v>60</v>
      </c>
      <c r="C6414" s="19" t="s">
        <v>61</v>
      </c>
      <c r="D6414" s="11" t="s">
        <v>45</v>
      </c>
      <c r="E6414" s="12">
        <v>26</v>
      </c>
      <c r="F6414" s="12">
        <v>0</v>
      </c>
      <c r="G6414" s="12">
        <v>0</v>
      </c>
      <c r="H6414" s="12">
        <v>0</v>
      </c>
      <c r="I6414" s="12">
        <v>0</v>
      </c>
      <c r="J6414" s="12">
        <v>0</v>
      </c>
      <c r="K6414" s="12">
        <v>0</v>
      </c>
      <c r="L6414" s="12">
        <v>0</v>
      </c>
    </row>
    <row r="6415" spans="1:13" hidden="1" x14ac:dyDescent="0.25">
      <c r="A6415" s="25">
        <v>44562</v>
      </c>
      <c r="B6415" s="2" t="s">
        <v>60</v>
      </c>
      <c r="C6415" s="19" t="s">
        <v>61</v>
      </c>
      <c r="D6415" s="11">
        <v>24</v>
      </c>
      <c r="E6415" s="12" t="s">
        <v>7</v>
      </c>
      <c r="F6415" s="12">
        <v>0</v>
      </c>
      <c r="G6415" s="12">
        <v>0</v>
      </c>
      <c r="H6415" s="12">
        <v>0</v>
      </c>
      <c r="I6415" s="12">
        <v>0</v>
      </c>
      <c r="J6415" s="12">
        <v>0</v>
      </c>
      <c r="K6415" s="12">
        <v>0</v>
      </c>
      <c r="L6415" s="12">
        <v>0</v>
      </c>
    </row>
    <row r="6416" spans="1:13" hidden="1" x14ac:dyDescent="0.25">
      <c r="A6416" s="25">
        <v>44569</v>
      </c>
      <c r="B6416" s="2" t="s">
        <v>60</v>
      </c>
      <c r="C6416" s="19" t="s">
        <v>61</v>
      </c>
      <c r="D6416" s="11">
        <v>24</v>
      </c>
      <c r="E6416" s="12">
        <v>11</v>
      </c>
      <c r="F6416" s="12" t="s">
        <v>7</v>
      </c>
      <c r="G6416" s="12">
        <v>0</v>
      </c>
      <c r="H6416" s="12">
        <v>0</v>
      </c>
      <c r="I6416" s="12" t="s">
        <v>7</v>
      </c>
      <c r="J6416" s="12">
        <v>0</v>
      </c>
      <c r="K6416" s="12">
        <v>0</v>
      </c>
      <c r="L6416" s="12">
        <v>0</v>
      </c>
      <c r="M6416" s="12" t="s">
        <v>301</v>
      </c>
    </row>
    <row r="6417" spans="1:13" hidden="1" x14ac:dyDescent="0.25">
      <c r="A6417" s="25">
        <v>44576</v>
      </c>
      <c r="B6417" s="2" t="s">
        <v>60</v>
      </c>
      <c r="C6417" s="19" t="s">
        <v>61</v>
      </c>
      <c r="D6417" s="11">
        <v>21</v>
      </c>
      <c r="E6417" s="12">
        <v>11</v>
      </c>
      <c r="F6417" s="12" t="s">
        <v>7</v>
      </c>
      <c r="G6417" s="12" t="s">
        <v>7</v>
      </c>
      <c r="H6417" s="12" t="s">
        <v>7</v>
      </c>
      <c r="I6417" s="12" t="s">
        <v>7</v>
      </c>
      <c r="J6417" s="12">
        <v>0</v>
      </c>
      <c r="K6417" s="12" t="s">
        <v>7</v>
      </c>
      <c r="L6417" s="12">
        <v>0</v>
      </c>
      <c r="M6417" s="12" t="s">
        <v>300</v>
      </c>
    </row>
    <row r="6418" spans="1:13" hidden="1" x14ac:dyDescent="0.25">
      <c r="A6418" s="25">
        <v>44583</v>
      </c>
      <c r="B6418" s="2" t="s">
        <v>60</v>
      </c>
      <c r="C6418" s="19" t="s">
        <v>61</v>
      </c>
      <c r="D6418" s="11">
        <v>24</v>
      </c>
      <c r="E6418" s="12" t="s">
        <v>7</v>
      </c>
      <c r="F6418" s="12">
        <v>0</v>
      </c>
      <c r="G6418" s="12">
        <v>0</v>
      </c>
      <c r="H6418" s="12">
        <v>0</v>
      </c>
      <c r="I6418" s="12">
        <v>0</v>
      </c>
      <c r="J6418" s="12">
        <v>0</v>
      </c>
      <c r="K6418" s="12">
        <v>0</v>
      </c>
      <c r="L6418" s="12">
        <v>0</v>
      </c>
    </row>
    <row r="6419" spans="1:13" hidden="1" x14ac:dyDescent="0.25">
      <c r="A6419" s="25">
        <v>44590</v>
      </c>
      <c r="B6419" s="2" t="s">
        <v>60</v>
      </c>
      <c r="C6419" s="19" t="s">
        <v>61</v>
      </c>
      <c r="D6419" s="11">
        <v>27</v>
      </c>
      <c r="E6419" s="12">
        <v>11</v>
      </c>
      <c r="F6419" s="12">
        <v>0</v>
      </c>
      <c r="G6419" s="12">
        <v>0</v>
      </c>
      <c r="H6419" s="12">
        <v>0</v>
      </c>
      <c r="I6419" s="12">
        <v>0</v>
      </c>
      <c r="J6419" s="12">
        <v>0</v>
      </c>
      <c r="K6419" s="12">
        <v>0</v>
      </c>
      <c r="L6419" s="12">
        <v>0</v>
      </c>
    </row>
    <row r="6420" spans="1:13" hidden="1" x14ac:dyDescent="0.25">
      <c r="A6420" s="25">
        <v>44597</v>
      </c>
      <c r="B6420" s="2" t="s">
        <v>60</v>
      </c>
      <c r="C6420" s="19" t="s">
        <v>61</v>
      </c>
      <c r="D6420" s="11">
        <v>24</v>
      </c>
      <c r="E6420" s="12" t="s">
        <v>7</v>
      </c>
      <c r="F6420" s="12">
        <v>0</v>
      </c>
      <c r="G6420" s="12">
        <v>0</v>
      </c>
      <c r="H6420" s="12">
        <v>0</v>
      </c>
      <c r="I6420" s="12">
        <v>0</v>
      </c>
      <c r="J6420" s="12">
        <v>0</v>
      </c>
      <c r="K6420" s="12">
        <v>0</v>
      </c>
      <c r="L6420" s="12">
        <v>0</v>
      </c>
    </row>
    <row r="6421" spans="1:13" hidden="1" x14ac:dyDescent="0.25">
      <c r="A6421" s="25">
        <v>44604</v>
      </c>
      <c r="B6421" s="2" t="s">
        <v>60</v>
      </c>
      <c r="C6421" s="19" t="s">
        <v>61</v>
      </c>
      <c r="D6421" s="11">
        <v>22</v>
      </c>
      <c r="E6421" s="12" t="s">
        <v>7</v>
      </c>
      <c r="F6421" s="12">
        <v>0</v>
      </c>
      <c r="G6421" s="12">
        <v>0</v>
      </c>
      <c r="H6421" s="12">
        <v>0</v>
      </c>
      <c r="I6421" s="12">
        <v>0</v>
      </c>
      <c r="J6421" s="12">
        <v>0</v>
      </c>
      <c r="K6421" s="12">
        <v>0</v>
      </c>
      <c r="L6421" s="12">
        <v>0</v>
      </c>
    </row>
    <row r="6422" spans="1:13" hidden="1" x14ac:dyDescent="0.25">
      <c r="A6422" s="25">
        <v>44611</v>
      </c>
      <c r="B6422" s="2" t="s">
        <v>60</v>
      </c>
      <c r="C6422" s="19" t="s">
        <v>61</v>
      </c>
      <c r="D6422" s="11" t="s">
        <v>45</v>
      </c>
      <c r="E6422" s="12" t="s">
        <v>7</v>
      </c>
      <c r="F6422" s="12">
        <v>0</v>
      </c>
      <c r="G6422" s="12">
        <v>0</v>
      </c>
      <c r="H6422" s="12">
        <v>0</v>
      </c>
      <c r="I6422" s="12">
        <v>0</v>
      </c>
      <c r="J6422" s="12">
        <v>0</v>
      </c>
      <c r="K6422" s="12">
        <v>0</v>
      </c>
      <c r="L6422" s="12">
        <v>0</v>
      </c>
    </row>
    <row r="6423" spans="1:13" hidden="1" x14ac:dyDescent="0.25">
      <c r="A6423" s="25">
        <v>44618</v>
      </c>
      <c r="B6423" s="2" t="s">
        <v>60</v>
      </c>
      <c r="C6423" s="19" t="s">
        <v>61</v>
      </c>
      <c r="D6423" s="11" t="s">
        <v>45</v>
      </c>
      <c r="E6423" s="12" t="s">
        <v>7</v>
      </c>
      <c r="F6423" s="12">
        <v>0</v>
      </c>
      <c r="G6423" s="12">
        <v>0</v>
      </c>
      <c r="H6423" s="12">
        <v>0</v>
      </c>
      <c r="I6423" s="12">
        <v>0</v>
      </c>
      <c r="J6423" s="12">
        <v>0</v>
      </c>
      <c r="K6423" s="12">
        <v>0</v>
      </c>
      <c r="L6423" s="12">
        <v>0</v>
      </c>
    </row>
    <row r="6424" spans="1:13" hidden="1" x14ac:dyDescent="0.25">
      <c r="A6424" s="25">
        <v>44625</v>
      </c>
      <c r="B6424" s="2" t="s">
        <v>60</v>
      </c>
      <c r="C6424" s="19" t="s">
        <v>61</v>
      </c>
      <c r="D6424" s="11">
        <v>20</v>
      </c>
      <c r="E6424" s="12">
        <v>18</v>
      </c>
      <c r="F6424" s="12" t="s">
        <v>7</v>
      </c>
      <c r="G6424" s="12" t="s">
        <v>7</v>
      </c>
      <c r="H6424" s="12">
        <v>0</v>
      </c>
      <c r="I6424" s="12">
        <v>0</v>
      </c>
      <c r="J6424" s="12">
        <v>0</v>
      </c>
      <c r="K6424" s="12">
        <v>0</v>
      </c>
      <c r="L6424" s="12">
        <v>0</v>
      </c>
      <c r="M6424" s="12" t="s">
        <v>312</v>
      </c>
    </row>
    <row r="6425" spans="1:13" hidden="1" x14ac:dyDescent="0.25">
      <c r="A6425" s="25">
        <v>44632</v>
      </c>
      <c r="B6425" s="2" t="s">
        <v>60</v>
      </c>
      <c r="C6425" s="19" t="s">
        <v>61</v>
      </c>
      <c r="D6425" s="11">
        <v>20</v>
      </c>
      <c r="E6425" s="12" t="s">
        <v>7</v>
      </c>
      <c r="F6425" s="12">
        <v>0</v>
      </c>
      <c r="G6425" s="12">
        <v>0</v>
      </c>
      <c r="H6425" s="12">
        <v>0</v>
      </c>
      <c r="I6425" s="12">
        <v>0</v>
      </c>
      <c r="J6425" s="12">
        <v>0</v>
      </c>
      <c r="K6425" s="12">
        <v>0</v>
      </c>
      <c r="L6425" s="12">
        <v>0</v>
      </c>
    </row>
    <row r="6426" spans="1:13" hidden="1" x14ac:dyDescent="0.25">
      <c r="A6426" s="25">
        <v>44639</v>
      </c>
      <c r="B6426" s="2" t="s">
        <v>60</v>
      </c>
      <c r="C6426" s="19" t="s">
        <v>61</v>
      </c>
      <c r="D6426" s="11">
        <v>23</v>
      </c>
      <c r="E6426" s="12" t="s">
        <v>7</v>
      </c>
      <c r="F6426" s="12">
        <v>0</v>
      </c>
      <c r="G6426" s="12">
        <v>0</v>
      </c>
      <c r="H6426" s="12">
        <v>0</v>
      </c>
      <c r="I6426" s="12">
        <v>0</v>
      </c>
      <c r="J6426" s="12">
        <v>0</v>
      </c>
      <c r="K6426" s="12">
        <v>0</v>
      </c>
      <c r="L6426" s="12">
        <v>0</v>
      </c>
    </row>
    <row r="6427" spans="1:13" hidden="1" x14ac:dyDescent="0.25">
      <c r="A6427" s="25">
        <v>44646</v>
      </c>
      <c r="B6427" s="2" t="s">
        <v>60</v>
      </c>
      <c r="C6427" s="19" t="s">
        <v>61</v>
      </c>
      <c r="D6427" s="11">
        <v>24</v>
      </c>
      <c r="E6427" s="12" t="s">
        <v>7</v>
      </c>
      <c r="F6427" s="12">
        <v>0</v>
      </c>
      <c r="G6427" s="12">
        <v>0</v>
      </c>
      <c r="H6427" s="12">
        <v>0</v>
      </c>
      <c r="I6427" s="12">
        <v>0</v>
      </c>
      <c r="J6427" s="12">
        <v>0</v>
      </c>
      <c r="K6427" s="12">
        <v>0</v>
      </c>
      <c r="L6427" s="12">
        <v>0</v>
      </c>
    </row>
    <row r="6428" spans="1:13" hidden="1" x14ac:dyDescent="0.25">
      <c r="A6428" s="25">
        <v>44653</v>
      </c>
      <c r="B6428" s="2" t="s">
        <v>60</v>
      </c>
      <c r="C6428" s="19" t="s">
        <v>61</v>
      </c>
      <c r="D6428" s="11" t="s">
        <v>45</v>
      </c>
      <c r="E6428" s="12" t="s">
        <v>7</v>
      </c>
      <c r="F6428" s="12">
        <v>0</v>
      </c>
      <c r="G6428" s="12">
        <v>0</v>
      </c>
      <c r="H6428" s="12">
        <v>0</v>
      </c>
      <c r="I6428" s="12">
        <v>0</v>
      </c>
      <c r="J6428" s="12">
        <v>0</v>
      </c>
      <c r="K6428" s="12">
        <v>0</v>
      </c>
      <c r="L6428" s="12">
        <v>0</v>
      </c>
    </row>
    <row r="6429" spans="1:13" hidden="1" x14ac:dyDescent="0.25">
      <c r="A6429" s="25">
        <v>44660</v>
      </c>
      <c r="B6429" s="2" t="s">
        <v>60</v>
      </c>
      <c r="C6429" s="19" t="s">
        <v>61</v>
      </c>
      <c r="D6429" s="11">
        <v>19</v>
      </c>
      <c r="E6429" s="12">
        <v>14</v>
      </c>
      <c r="F6429" s="12">
        <v>0</v>
      </c>
      <c r="G6429" s="12">
        <v>0</v>
      </c>
      <c r="H6429" s="12">
        <v>0</v>
      </c>
      <c r="I6429" s="12">
        <v>0</v>
      </c>
      <c r="J6429" s="12">
        <v>0</v>
      </c>
      <c r="K6429" s="12">
        <v>0</v>
      </c>
      <c r="L6429" s="12">
        <v>0</v>
      </c>
    </row>
    <row r="6430" spans="1:13" hidden="1" x14ac:dyDescent="0.25">
      <c r="A6430" s="25">
        <v>44667</v>
      </c>
      <c r="B6430" s="2" t="s">
        <v>60</v>
      </c>
      <c r="C6430" s="19" t="s">
        <v>61</v>
      </c>
      <c r="D6430" s="11">
        <v>21</v>
      </c>
      <c r="E6430" s="12" t="s">
        <v>7</v>
      </c>
      <c r="F6430" s="12">
        <v>0</v>
      </c>
      <c r="G6430" s="12">
        <v>0</v>
      </c>
      <c r="H6430" s="12">
        <v>0</v>
      </c>
      <c r="I6430" s="12">
        <v>0</v>
      </c>
      <c r="J6430" s="12">
        <v>0</v>
      </c>
      <c r="K6430" s="12">
        <v>0</v>
      </c>
      <c r="L6430" s="12">
        <v>0</v>
      </c>
    </row>
    <row r="6431" spans="1:13" hidden="1" x14ac:dyDescent="0.25">
      <c r="A6431" s="25">
        <v>44674</v>
      </c>
      <c r="B6431" s="2" t="s">
        <v>60</v>
      </c>
      <c r="C6431" s="19" t="s">
        <v>61</v>
      </c>
      <c r="D6431" s="11">
        <v>20</v>
      </c>
      <c r="E6431" s="12" t="s">
        <v>7</v>
      </c>
      <c r="F6431" s="12">
        <v>0</v>
      </c>
      <c r="G6431" s="12">
        <v>0</v>
      </c>
      <c r="H6431" s="12">
        <v>0</v>
      </c>
      <c r="I6431" s="12">
        <v>0</v>
      </c>
      <c r="J6431" s="12">
        <v>0</v>
      </c>
      <c r="K6431" s="12">
        <v>0</v>
      </c>
      <c r="L6431" s="12">
        <v>0</v>
      </c>
    </row>
    <row r="6432" spans="1:13" hidden="1" x14ac:dyDescent="0.25">
      <c r="A6432" s="25">
        <v>44681</v>
      </c>
      <c r="B6432" s="2" t="s">
        <v>60</v>
      </c>
      <c r="C6432" s="19" t="s">
        <v>61</v>
      </c>
      <c r="D6432" s="11">
        <v>22</v>
      </c>
      <c r="E6432" s="12" t="s">
        <v>7</v>
      </c>
      <c r="F6432" s="12">
        <v>0</v>
      </c>
      <c r="G6432" s="12">
        <v>0</v>
      </c>
      <c r="H6432" s="12">
        <v>0</v>
      </c>
      <c r="I6432" s="12">
        <v>0</v>
      </c>
      <c r="J6432" s="12">
        <v>0</v>
      </c>
      <c r="K6432" s="12">
        <v>0</v>
      </c>
      <c r="L6432" s="12">
        <v>0</v>
      </c>
    </row>
    <row r="6433" spans="1:13" hidden="1" x14ac:dyDescent="0.25">
      <c r="A6433" s="25">
        <v>44688</v>
      </c>
      <c r="B6433" s="2" t="s">
        <v>60</v>
      </c>
      <c r="C6433" s="19" t="s">
        <v>61</v>
      </c>
      <c r="D6433" s="11">
        <v>21</v>
      </c>
      <c r="E6433" s="12" t="s">
        <v>7</v>
      </c>
      <c r="F6433" s="12">
        <v>0</v>
      </c>
      <c r="G6433" s="12">
        <v>0</v>
      </c>
      <c r="H6433" s="12">
        <v>0</v>
      </c>
      <c r="I6433" s="12">
        <v>0</v>
      </c>
      <c r="J6433" s="12">
        <v>0</v>
      </c>
      <c r="K6433" s="12">
        <v>0</v>
      </c>
      <c r="L6433" s="12">
        <v>0</v>
      </c>
    </row>
    <row r="6434" spans="1:13" hidden="1" x14ac:dyDescent="0.25">
      <c r="A6434" s="25">
        <v>44695</v>
      </c>
      <c r="B6434" s="2" t="s">
        <v>60</v>
      </c>
      <c r="C6434" s="19" t="s">
        <v>61</v>
      </c>
      <c r="D6434" s="11">
        <v>26</v>
      </c>
      <c r="E6434" s="12">
        <v>11</v>
      </c>
      <c r="F6434" s="12">
        <v>0</v>
      </c>
      <c r="G6434" s="12">
        <v>0</v>
      </c>
      <c r="H6434" s="12">
        <v>0</v>
      </c>
      <c r="I6434" s="12">
        <v>0</v>
      </c>
      <c r="J6434" s="12">
        <v>0</v>
      </c>
      <c r="K6434" s="12">
        <v>0</v>
      </c>
      <c r="L6434" s="12">
        <v>0</v>
      </c>
    </row>
    <row r="6435" spans="1:13" hidden="1" x14ac:dyDescent="0.25">
      <c r="A6435" s="25">
        <v>44702</v>
      </c>
      <c r="B6435" s="2" t="s">
        <v>60</v>
      </c>
      <c r="C6435" s="19" t="s">
        <v>61</v>
      </c>
      <c r="D6435" s="11">
        <v>27</v>
      </c>
      <c r="E6435" s="12">
        <v>11</v>
      </c>
      <c r="F6435" s="12">
        <v>0</v>
      </c>
      <c r="G6435" s="12">
        <v>0</v>
      </c>
      <c r="H6435" s="12">
        <v>0</v>
      </c>
      <c r="I6435" s="12">
        <v>0</v>
      </c>
      <c r="J6435" s="12">
        <v>0</v>
      </c>
      <c r="K6435" s="12">
        <v>0</v>
      </c>
      <c r="L6435" s="12">
        <v>0</v>
      </c>
    </row>
    <row r="6436" spans="1:13" hidden="1" x14ac:dyDescent="0.25">
      <c r="A6436" s="25">
        <v>44709</v>
      </c>
      <c r="B6436" s="2" t="s">
        <v>60</v>
      </c>
      <c r="C6436" s="19" t="s">
        <v>61</v>
      </c>
      <c r="D6436" s="11">
        <v>29</v>
      </c>
      <c r="E6436" s="12" t="s">
        <v>7</v>
      </c>
      <c r="F6436" s="12">
        <v>0</v>
      </c>
      <c r="G6436" s="12">
        <v>0</v>
      </c>
      <c r="H6436" s="12">
        <v>0</v>
      </c>
      <c r="I6436" s="12">
        <v>0</v>
      </c>
      <c r="J6436" s="12">
        <v>0</v>
      </c>
      <c r="K6436" s="12">
        <v>0</v>
      </c>
      <c r="L6436" s="12">
        <v>0</v>
      </c>
    </row>
    <row r="6437" spans="1:13" hidden="1" x14ac:dyDescent="0.25">
      <c r="A6437" s="25">
        <v>44716</v>
      </c>
      <c r="B6437" s="2" t="s">
        <v>60</v>
      </c>
      <c r="C6437" s="19" t="s">
        <v>61</v>
      </c>
      <c r="D6437" s="11">
        <v>31</v>
      </c>
      <c r="E6437" s="12" t="s">
        <v>7</v>
      </c>
      <c r="F6437" s="12">
        <v>0</v>
      </c>
      <c r="G6437" s="12">
        <v>0</v>
      </c>
      <c r="H6437" s="12">
        <v>0</v>
      </c>
      <c r="I6437" s="12">
        <v>0</v>
      </c>
      <c r="J6437" s="12">
        <v>0</v>
      </c>
      <c r="K6437" s="12">
        <v>0</v>
      </c>
      <c r="L6437" s="12">
        <v>0</v>
      </c>
    </row>
    <row r="6438" spans="1:13" hidden="1" x14ac:dyDescent="0.25">
      <c r="A6438" s="25">
        <v>44723</v>
      </c>
      <c r="B6438" s="2" t="s">
        <v>60</v>
      </c>
      <c r="C6438" s="19" t="s">
        <v>61</v>
      </c>
      <c r="D6438" s="11">
        <v>32</v>
      </c>
      <c r="E6438" s="12" t="s">
        <v>7</v>
      </c>
      <c r="F6438" s="12">
        <v>0</v>
      </c>
      <c r="G6438" s="12">
        <v>0</v>
      </c>
      <c r="H6438" s="12">
        <v>0</v>
      </c>
      <c r="I6438" s="12">
        <v>0</v>
      </c>
      <c r="J6438" s="12">
        <v>0</v>
      </c>
      <c r="K6438" s="12">
        <v>0</v>
      </c>
      <c r="L6438" s="12">
        <v>0</v>
      </c>
    </row>
    <row r="6439" spans="1:13" hidden="1" x14ac:dyDescent="0.25">
      <c r="A6439" s="25">
        <v>44730</v>
      </c>
      <c r="B6439" s="2" t="s">
        <v>60</v>
      </c>
      <c r="C6439" s="19" t="s">
        <v>61</v>
      </c>
      <c r="D6439" s="11">
        <v>31</v>
      </c>
      <c r="E6439" s="12" t="s">
        <v>7</v>
      </c>
      <c r="F6439" s="12">
        <v>0</v>
      </c>
      <c r="G6439" s="12">
        <v>0</v>
      </c>
      <c r="H6439" s="12">
        <v>0</v>
      </c>
      <c r="I6439" s="12">
        <v>0</v>
      </c>
      <c r="J6439" s="12">
        <v>0</v>
      </c>
      <c r="K6439" s="12">
        <v>0</v>
      </c>
      <c r="L6439" s="12">
        <v>0</v>
      </c>
    </row>
    <row r="6440" spans="1:13" hidden="1" x14ac:dyDescent="0.25">
      <c r="A6440" s="25">
        <v>44737</v>
      </c>
      <c r="B6440" s="2" t="s">
        <v>60</v>
      </c>
      <c r="C6440" s="19" t="s">
        <v>61</v>
      </c>
      <c r="D6440" s="11">
        <v>29</v>
      </c>
      <c r="E6440" s="12" t="s">
        <v>7</v>
      </c>
      <c r="F6440" s="12">
        <v>0</v>
      </c>
      <c r="G6440" s="12">
        <v>0</v>
      </c>
      <c r="H6440" s="12">
        <v>0</v>
      </c>
      <c r="I6440" s="12">
        <v>0</v>
      </c>
      <c r="J6440" s="12">
        <v>0</v>
      </c>
      <c r="K6440" s="12">
        <v>0</v>
      </c>
      <c r="L6440" s="12">
        <v>0</v>
      </c>
    </row>
    <row r="6441" spans="1:13" hidden="1" x14ac:dyDescent="0.25">
      <c r="A6441" s="25">
        <v>44744</v>
      </c>
      <c r="B6441" s="2" t="s">
        <v>60</v>
      </c>
      <c r="C6441" s="19" t="s">
        <v>61</v>
      </c>
      <c r="D6441" s="11">
        <v>23</v>
      </c>
      <c r="E6441" s="12" t="s">
        <v>7</v>
      </c>
      <c r="F6441" s="12">
        <v>0</v>
      </c>
      <c r="G6441" s="12">
        <v>0</v>
      </c>
      <c r="H6441" s="12">
        <v>0</v>
      </c>
      <c r="I6441" s="12">
        <v>0</v>
      </c>
      <c r="J6441" s="12">
        <v>0</v>
      </c>
      <c r="K6441" s="12">
        <v>0</v>
      </c>
      <c r="L6441" s="12">
        <v>0</v>
      </c>
    </row>
    <row r="6442" spans="1:13" hidden="1" x14ac:dyDescent="0.25">
      <c r="A6442" s="25">
        <v>44751</v>
      </c>
      <c r="B6442" s="2" t="s">
        <v>60</v>
      </c>
      <c r="C6442" s="19" t="s">
        <v>61</v>
      </c>
      <c r="D6442" s="11">
        <v>22</v>
      </c>
      <c r="E6442" s="12" t="s">
        <v>7</v>
      </c>
      <c r="F6442" s="12">
        <v>0</v>
      </c>
      <c r="G6442" s="12">
        <v>0</v>
      </c>
      <c r="H6442" s="12">
        <v>0</v>
      </c>
      <c r="I6442" s="12">
        <v>0</v>
      </c>
      <c r="J6442" s="12">
        <v>0</v>
      </c>
      <c r="K6442" s="12">
        <v>0</v>
      </c>
      <c r="L6442" s="12">
        <v>0</v>
      </c>
    </row>
    <row r="6443" spans="1:13" hidden="1" x14ac:dyDescent="0.25">
      <c r="A6443" s="25">
        <v>44758</v>
      </c>
      <c r="B6443" s="2" t="s">
        <v>60</v>
      </c>
      <c r="C6443" s="19" t="s">
        <v>61</v>
      </c>
      <c r="D6443" s="11">
        <v>25</v>
      </c>
      <c r="E6443" s="12" t="s">
        <v>7</v>
      </c>
      <c r="F6443" s="12">
        <v>0</v>
      </c>
      <c r="G6443" s="12">
        <v>0</v>
      </c>
      <c r="H6443" s="12">
        <v>0</v>
      </c>
      <c r="I6443" s="12">
        <v>0</v>
      </c>
      <c r="J6443" s="12">
        <v>0</v>
      </c>
      <c r="K6443" s="12">
        <v>0</v>
      </c>
      <c r="L6443" s="12">
        <v>0</v>
      </c>
    </row>
    <row r="6444" spans="1:13" hidden="1" x14ac:dyDescent="0.25">
      <c r="A6444" s="25">
        <v>44765</v>
      </c>
      <c r="B6444" s="2" t="s">
        <v>60</v>
      </c>
      <c r="C6444" s="19" t="s">
        <v>61</v>
      </c>
      <c r="D6444" s="11">
        <v>23</v>
      </c>
      <c r="E6444" s="12" t="s">
        <v>7</v>
      </c>
      <c r="F6444" s="12">
        <v>0</v>
      </c>
      <c r="G6444" s="12">
        <v>0</v>
      </c>
      <c r="H6444" s="12">
        <v>0</v>
      </c>
      <c r="I6444" s="12">
        <v>0</v>
      </c>
      <c r="J6444" s="12">
        <v>0</v>
      </c>
      <c r="K6444" s="12">
        <v>0</v>
      </c>
      <c r="L6444" s="12">
        <v>0</v>
      </c>
    </row>
    <row r="6445" spans="1:13" hidden="1" x14ac:dyDescent="0.25">
      <c r="A6445" s="25">
        <v>44772</v>
      </c>
      <c r="B6445" s="2" t="s">
        <v>60</v>
      </c>
      <c r="C6445" s="19" t="s">
        <v>61</v>
      </c>
      <c r="D6445" s="15">
        <v>20</v>
      </c>
      <c r="E6445" s="12" t="s">
        <v>7</v>
      </c>
      <c r="F6445" s="12" t="s">
        <v>7</v>
      </c>
      <c r="G6445" s="12" t="s">
        <v>7</v>
      </c>
      <c r="H6445" s="12">
        <v>0</v>
      </c>
      <c r="I6445" s="12">
        <v>0</v>
      </c>
      <c r="J6445" s="12">
        <v>0</v>
      </c>
      <c r="K6445" s="12" t="s">
        <v>7</v>
      </c>
      <c r="L6445" s="12">
        <v>0</v>
      </c>
    </row>
    <row r="6446" spans="1:13" hidden="1" x14ac:dyDescent="0.25">
      <c r="A6446" s="25">
        <v>44779</v>
      </c>
      <c r="B6446" s="2" t="s">
        <v>60</v>
      </c>
      <c r="C6446" s="19" t="s">
        <v>61</v>
      </c>
      <c r="D6446" s="15">
        <v>18</v>
      </c>
      <c r="E6446" s="12" t="s">
        <v>7</v>
      </c>
      <c r="F6446" s="12">
        <v>0</v>
      </c>
      <c r="G6446" s="12">
        <v>0</v>
      </c>
      <c r="H6446" s="12">
        <v>0</v>
      </c>
      <c r="I6446" s="12">
        <v>0</v>
      </c>
      <c r="J6446" s="12">
        <v>0</v>
      </c>
      <c r="K6446" s="12">
        <v>0</v>
      </c>
      <c r="L6446" s="12">
        <v>0</v>
      </c>
    </row>
    <row r="6447" spans="1:13" hidden="1" x14ac:dyDescent="0.25">
      <c r="A6447" s="25">
        <v>44786</v>
      </c>
      <c r="B6447" s="2" t="s">
        <v>60</v>
      </c>
      <c r="C6447" s="19" t="s">
        <v>61</v>
      </c>
      <c r="D6447" s="15">
        <v>19</v>
      </c>
      <c r="E6447" s="12" t="s">
        <v>7</v>
      </c>
      <c r="F6447" s="12">
        <v>0</v>
      </c>
      <c r="G6447" s="12">
        <v>0</v>
      </c>
      <c r="H6447" s="12">
        <v>0</v>
      </c>
      <c r="I6447" s="12">
        <v>0</v>
      </c>
      <c r="J6447" s="12">
        <v>0</v>
      </c>
      <c r="K6447" s="12">
        <v>0</v>
      </c>
      <c r="L6447" s="12">
        <v>0</v>
      </c>
      <c r="M6447" s="12" t="s">
        <v>339</v>
      </c>
    </row>
    <row r="6448" spans="1:13" hidden="1" x14ac:dyDescent="0.25">
      <c r="A6448" s="25">
        <v>44793</v>
      </c>
      <c r="B6448" s="2" t="s">
        <v>60</v>
      </c>
      <c r="C6448" s="19" t="s">
        <v>61</v>
      </c>
      <c r="D6448" s="15">
        <v>20</v>
      </c>
      <c r="E6448" s="12">
        <v>11</v>
      </c>
      <c r="F6448" s="12">
        <v>0</v>
      </c>
      <c r="G6448" s="12">
        <v>0</v>
      </c>
      <c r="H6448" s="12">
        <v>0</v>
      </c>
      <c r="I6448" s="12">
        <v>0</v>
      </c>
      <c r="J6448" s="12">
        <v>0</v>
      </c>
      <c r="K6448" s="12">
        <v>0</v>
      </c>
      <c r="L6448" s="12">
        <v>0</v>
      </c>
    </row>
    <row r="6449" spans="1:17" hidden="1" x14ac:dyDescent="0.25">
      <c r="A6449" s="23">
        <v>44044</v>
      </c>
      <c r="B6449" s="1" t="s">
        <v>60</v>
      </c>
      <c r="C6449" s="5" t="s">
        <v>180</v>
      </c>
      <c r="D6449" s="11"/>
    </row>
    <row r="6450" spans="1:17" hidden="1" x14ac:dyDescent="0.25">
      <c r="A6450" s="23">
        <v>44037</v>
      </c>
      <c r="B6450" s="1" t="s">
        <v>60</v>
      </c>
      <c r="C6450" s="5"/>
      <c r="D6450" s="8"/>
      <c r="E6450" s="9"/>
      <c r="F6450" s="9"/>
      <c r="G6450" s="9"/>
      <c r="H6450" s="9"/>
      <c r="I6450" s="9"/>
      <c r="J6450" s="9"/>
      <c r="K6450" s="9"/>
      <c r="L6450" s="9"/>
      <c r="M6450" s="10"/>
      <c r="N6450" s="10">
        <v>0</v>
      </c>
      <c r="O6450" s="10">
        <v>0</v>
      </c>
      <c r="P6450" s="10">
        <v>0</v>
      </c>
      <c r="Q6450" s="10"/>
    </row>
    <row r="6451" spans="1:17" hidden="1" x14ac:dyDescent="0.25">
      <c r="A6451" s="23">
        <v>44044</v>
      </c>
      <c r="B6451" s="1" t="s">
        <v>60</v>
      </c>
      <c r="C6451" s="5"/>
      <c r="D6451" s="11"/>
      <c r="N6451" s="12" t="s">
        <v>180</v>
      </c>
    </row>
    <row r="6452" spans="1:17" hidden="1" x14ac:dyDescent="0.25">
      <c r="A6452" s="23">
        <v>44051</v>
      </c>
      <c r="B6452" s="1" t="s">
        <v>60</v>
      </c>
      <c r="C6452" s="5"/>
      <c r="D6452" s="8"/>
      <c r="E6452" s="9"/>
      <c r="F6452" s="9"/>
      <c r="G6452" s="9"/>
      <c r="H6452" s="9"/>
      <c r="I6452" s="9"/>
      <c r="J6452" s="9"/>
      <c r="K6452" s="9"/>
      <c r="L6452" s="9"/>
      <c r="M6452" s="10"/>
      <c r="N6452" s="10">
        <v>0</v>
      </c>
      <c r="O6452" s="10">
        <v>0</v>
      </c>
      <c r="P6452" s="10">
        <v>0</v>
      </c>
      <c r="Q6452" s="10"/>
    </row>
    <row r="6453" spans="1:17" hidden="1" x14ac:dyDescent="0.25">
      <c r="A6453" s="23">
        <v>44058</v>
      </c>
      <c r="B6453" s="1" t="s">
        <v>60</v>
      </c>
      <c r="C6453" s="5"/>
      <c r="D6453" s="8"/>
      <c r="E6453" s="9"/>
      <c r="F6453" s="9"/>
      <c r="G6453" s="9"/>
      <c r="H6453" s="9"/>
      <c r="I6453" s="9"/>
      <c r="J6453" s="9"/>
      <c r="K6453" s="9"/>
      <c r="L6453" s="9"/>
      <c r="M6453" s="10"/>
      <c r="N6453" s="10">
        <v>0</v>
      </c>
      <c r="O6453" s="10">
        <v>0</v>
      </c>
      <c r="P6453" s="10">
        <v>0</v>
      </c>
      <c r="Q6453" s="10"/>
    </row>
    <row r="6454" spans="1:17" hidden="1" x14ac:dyDescent="0.25">
      <c r="A6454" s="25">
        <v>44065</v>
      </c>
      <c r="B6454" s="2" t="s">
        <v>60</v>
      </c>
      <c r="D6454" s="11"/>
      <c r="N6454" s="12">
        <v>0</v>
      </c>
      <c r="O6454" s="12">
        <v>0</v>
      </c>
      <c r="P6454" s="12">
        <v>0</v>
      </c>
    </row>
    <row r="6455" spans="1:17" hidden="1" x14ac:dyDescent="0.25">
      <c r="A6455" s="25">
        <v>44072</v>
      </c>
      <c r="B6455" s="2" t="s">
        <v>60</v>
      </c>
      <c r="D6455" s="11"/>
      <c r="N6455" s="12">
        <v>0</v>
      </c>
      <c r="O6455" s="12">
        <v>0</v>
      </c>
      <c r="P6455" s="12">
        <v>0</v>
      </c>
    </row>
    <row r="6456" spans="1:17" hidden="1" x14ac:dyDescent="0.25">
      <c r="A6456" s="25">
        <v>44079</v>
      </c>
      <c r="B6456" s="2" t="s">
        <v>60</v>
      </c>
      <c r="D6456" s="11"/>
      <c r="N6456" s="12" t="s">
        <v>7</v>
      </c>
      <c r="O6456" s="12">
        <v>0</v>
      </c>
      <c r="P6456" s="12">
        <v>0</v>
      </c>
    </row>
    <row r="6457" spans="1:17" hidden="1" x14ac:dyDescent="0.25">
      <c r="A6457" s="23">
        <v>44086</v>
      </c>
      <c r="B6457" s="1" t="s">
        <v>60</v>
      </c>
      <c r="C6457" s="5"/>
      <c r="D6457" s="8"/>
      <c r="E6457" s="9"/>
      <c r="F6457" s="9"/>
      <c r="G6457" s="9"/>
      <c r="H6457" s="9"/>
      <c r="I6457" s="9"/>
      <c r="J6457" s="9"/>
      <c r="K6457" s="9"/>
      <c r="L6457" s="9"/>
      <c r="M6457" s="10"/>
      <c r="N6457" s="10">
        <v>0</v>
      </c>
      <c r="O6457" s="10">
        <v>0</v>
      </c>
      <c r="P6457" s="10">
        <v>0</v>
      </c>
      <c r="Q6457" s="10"/>
    </row>
    <row r="6458" spans="1:17" hidden="1" x14ac:dyDescent="0.25">
      <c r="A6458" s="25">
        <v>44093</v>
      </c>
      <c r="B6458" s="2" t="s">
        <v>60</v>
      </c>
      <c r="D6458" s="11"/>
      <c r="N6458" s="12" t="s">
        <v>7</v>
      </c>
      <c r="O6458" s="12">
        <v>0</v>
      </c>
      <c r="P6458" s="12">
        <v>0</v>
      </c>
    </row>
    <row r="6459" spans="1:17" hidden="1" x14ac:dyDescent="0.25">
      <c r="A6459" s="23">
        <v>44100</v>
      </c>
      <c r="B6459" s="1" t="s">
        <v>60</v>
      </c>
      <c r="C6459" s="5"/>
      <c r="D6459" s="8"/>
      <c r="E6459" s="9"/>
      <c r="F6459" s="9"/>
      <c r="G6459" s="9"/>
      <c r="H6459" s="9"/>
      <c r="I6459" s="9"/>
      <c r="J6459" s="9"/>
      <c r="K6459" s="9"/>
      <c r="L6459" s="9"/>
      <c r="M6459" s="10"/>
      <c r="N6459" s="10">
        <v>0</v>
      </c>
      <c r="O6459" s="10">
        <v>0</v>
      </c>
      <c r="P6459" s="10">
        <v>0</v>
      </c>
      <c r="Q6459" s="10"/>
    </row>
    <row r="6460" spans="1:17" hidden="1" x14ac:dyDescent="0.25">
      <c r="A6460" s="25">
        <v>44107</v>
      </c>
      <c r="B6460" s="2" t="s">
        <v>60</v>
      </c>
      <c r="D6460" s="11"/>
      <c r="N6460" s="12">
        <v>0</v>
      </c>
      <c r="O6460" s="12">
        <v>0</v>
      </c>
      <c r="P6460" s="12">
        <v>0</v>
      </c>
    </row>
    <row r="6461" spans="1:17" hidden="1" x14ac:dyDescent="0.25">
      <c r="A6461" s="25">
        <v>44114</v>
      </c>
      <c r="B6461" s="2" t="s">
        <v>60</v>
      </c>
      <c r="D6461" s="11"/>
      <c r="N6461" s="12">
        <v>0</v>
      </c>
      <c r="O6461" s="12">
        <v>0</v>
      </c>
      <c r="P6461" s="12">
        <v>0</v>
      </c>
    </row>
    <row r="6462" spans="1:17" hidden="1" x14ac:dyDescent="0.25">
      <c r="A6462" s="25">
        <v>44121</v>
      </c>
      <c r="B6462" s="2" t="s">
        <v>60</v>
      </c>
      <c r="D6462" s="11"/>
      <c r="N6462" s="12">
        <v>0</v>
      </c>
      <c r="O6462" s="12">
        <v>0</v>
      </c>
      <c r="P6462" s="12">
        <v>0</v>
      </c>
    </row>
    <row r="6463" spans="1:17" hidden="1" x14ac:dyDescent="0.25">
      <c r="A6463" s="25">
        <v>44128</v>
      </c>
      <c r="B6463" s="2" t="s">
        <v>60</v>
      </c>
      <c r="D6463" s="11"/>
      <c r="N6463" s="12">
        <v>0</v>
      </c>
      <c r="O6463" s="12">
        <v>0</v>
      </c>
      <c r="P6463" s="12">
        <v>0</v>
      </c>
    </row>
    <row r="6464" spans="1:17" hidden="1" x14ac:dyDescent="0.25">
      <c r="A6464" s="25">
        <v>44135</v>
      </c>
      <c r="B6464" s="2" t="s">
        <v>60</v>
      </c>
      <c r="D6464" s="11"/>
      <c r="N6464" s="12" t="s">
        <v>7</v>
      </c>
      <c r="O6464" s="12" t="s">
        <v>7</v>
      </c>
      <c r="P6464" s="12" t="s">
        <v>7</v>
      </c>
    </row>
    <row r="6465" spans="1:17" hidden="1" x14ac:dyDescent="0.25">
      <c r="A6465" s="25">
        <v>44142</v>
      </c>
      <c r="B6465" s="2" t="s">
        <v>60</v>
      </c>
      <c r="D6465" s="11"/>
      <c r="N6465" s="12" t="s">
        <v>7</v>
      </c>
      <c r="O6465" s="12">
        <v>0</v>
      </c>
      <c r="P6465" s="12">
        <v>0</v>
      </c>
    </row>
    <row r="6466" spans="1:17" hidden="1" x14ac:dyDescent="0.25">
      <c r="A6466" s="25">
        <v>44149</v>
      </c>
      <c r="B6466" s="2" t="s">
        <v>60</v>
      </c>
      <c r="D6466" s="11"/>
      <c r="N6466" s="12">
        <v>0</v>
      </c>
      <c r="O6466" s="12">
        <v>0</v>
      </c>
      <c r="P6466" s="12">
        <v>0</v>
      </c>
    </row>
    <row r="6467" spans="1:17" hidden="1" x14ac:dyDescent="0.25">
      <c r="A6467" s="25">
        <v>44156</v>
      </c>
      <c r="B6467" s="2" t="s">
        <v>60</v>
      </c>
      <c r="D6467" s="11"/>
      <c r="N6467" s="12">
        <v>0</v>
      </c>
      <c r="O6467" s="12">
        <v>0</v>
      </c>
      <c r="P6467" s="12">
        <v>0</v>
      </c>
    </row>
    <row r="6468" spans="1:17" hidden="1" x14ac:dyDescent="0.25">
      <c r="A6468" s="25">
        <v>44163</v>
      </c>
      <c r="B6468" s="2" t="s">
        <v>60</v>
      </c>
      <c r="D6468" s="11"/>
      <c r="N6468" s="12" t="s">
        <v>7</v>
      </c>
      <c r="O6468" s="12">
        <v>0</v>
      </c>
      <c r="P6468" s="12">
        <v>0</v>
      </c>
    </row>
    <row r="6469" spans="1:17" hidden="1" x14ac:dyDescent="0.25">
      <c r="A6469" s="25">
        <v>44170</v>
      </c>
      <c r="B6469" s="2" t="s">
        <v>60</v>
      </c>
      <c r="D6469" s="11"/>
      <c r="N6469" s="12" t="s">
        <v>7</v>
      </c>
      <c r="O6469" s="12">
        <v>0</v>
      </c>
      <c r="P6469" s="12">
        <v>0</v>
      </c>
      <c r="Q6469" s="12" t="s">
        <v>222</v>
      </c>
    </row>
    <row r="6470" spans="1:17" hidden="1" x14ac:dyDescent="0.25">
      <c r="A6470" s="25">
        <v>44177</v>
      </c>
      <c r="B6470" s="2" t="s">
        <v>60</v>
      </c>
      <c r="D6470" s="11"/>
      <c r="N6470" s="12">
        <v>0</v>
      </c>
      <c r="O6470" s="12">
        <v>0</v>
      </c>
      <c r="P6470" s="12">
        <v>0</v>
      </c>
    </row>
    <row r="6471" spans="1:17" hidden="1" x14ac:dyDescent="0.25">
      <c r="A6471" s="25">
        <v>44184</v>
      </c>
      <c r="B6471" s="2" t="s">
        <v>60</v>
      </c>
      <c r="D6471" s="11"/>
      <c r="N6471" s="12">
        <v>0</v>
      </c>
      <c r="O6471" s="12">
        <v>0</v>
      </c>
      <c r="P6471" s="12">
        <v>0</v>
      </c>
    </row>
    <row r="6472" spans="1:17" hidden="1" x14ac:dyDescent="0.25">
      <c r="A6472" s="25">
        <v>44191</v>
      </c>
      <c r="B6472" s="2" t="s">
        <v>60</v>
      </c>
      <c r="D6472" s="11"/>
      <c r="N6472" s="12" t="s">
        <v>7</v>
      </c>
      <c r="O6472" s="12">
        <v>0</v>
      </c>
      <c r="P6472" s="12">
        <v>0</v>
      </c>
    </row>
    <row r="6473" spans="1:17" hidden="1" x14ac:dyDescent="0.25">
      <c r="A6473" s="25">
        <v>44198</v>
      </c>
      <c r="B6473" s="2" t="s">
        <v>60</v>
      </c>
      <c r="D6473" s="11"/>
      <c r="N6473" s="12">
        <v>0</v>
      </c>
      <c r="O6473" s="12">
        <v>0</v>
      </c>
      <c r="P6473" s="12">
        <v>0</v>
      </c>
    </row>
    <row r="6474" spans="1:17" hidden="1" x14ac:dyDescent="0.25">
      <c r="A6474" s="25">
        <v>44205</v>
      </c>
      <c r="B6474" s="2" t="s">
        <v>60</v>
      </c>
      <c r="D6474" s="11"/>
      <c r="N6474" s="12">
        <v>0</v>
      </c>
      <c r="O6474" s="12">
        <v>0</v>
      </c>
      <c r="P6474" s="12">
        <v>0</v>
      </c>
    </row>
    <row r="6475" spans="1:17" hidden="1" x14ac:dyDescent="0.25">
      <c r="A6475" s="25">
        <v>44212</v>
      </c>
      <c r="B6475" s="2" t="s">
        <v>60</v>
      </c>
      <c r="D6475" s="11"/>
      <c r="N6475" s="12">
        <v>0</v>
      </c>
      <c r="O6475" s="12">
        <v>0</v>
      </c>
      <c r="P6475" s="12">
        <v>0</v>
      </c>
      <c r="Q6475" s="12" t="s">
        <v>226</v>
      </c>
    </row>
    <row r="6476" spans="1:17" hidden="1" x14ac:dyDescent="0.25">
      <c r="A6476" s="25">
        <v>44219</v>
      </c>
      <c r="B6476" s="2" t="s">
        <v>60</v>
      </c>
      <c r="D6476" s="11"/>
      <c r="N6476" s="12" t="s">
        <v>7</v>
      </c>
      <c r="O6476" s="12" t="s">
        <v>7</v>
      </c>
      <c r="P6476" s="12">
        <v>0</v>
      </c>
      <c r="Q6476" s="12" t="s">
        <v>229</v>
      </c>
    </row>
    <row r="6477" spans="1:17" hidden="1" x14ac:dyDescent="0.25">
      <c r="A6477" s="25">
        <v>44226</v>
      </c>
      <c r="B6477" s="2" t="s">
        <v>60</v>
      </c>
      <c r="D6477" s="11"/>
      <c r="N6477" s="12">
        <v>0</v>
      </c>
      <c r="O6477" s="12">
        <v>0</v>
      </c>
      <c r="P6477" s="12" t="s">
        <v>7</v>
      </c>
      <c r="Q6477" s="12" t="s">
        <v>245</v>
      </c>
    </row>
    <row r="6478" spans="1:17" hidden="1" x14ac:dyDescent="0.25">
      <c r="A6478" s="25">
        <v>44233</v>
      </c>
      <c r="B6478" s="2" t="s">
        <v>60</v>
      </c>
      <c r="D6478" s="11"/>
      <c r="N6478" s="12">
        <v>0</v>
      </c>
      <c r="O6478" s="12">
        <v>0</v>
      </c>
      <c r="P6478" s="12">
        <v>0</v>
      </c>
    </row>
    <row r="6479" spans="1:17" hidden="1" x14ac:dyDescent="0.25">
      <c r="A6479" s="25">
        <v>44240</v>
      </c>
      <c r="B6479" s="2" t="s">
        <v>60</v>
      </c>
      <c r="D6479" s="11"/>
      <c r="N6479" s="12">
        <v>0</v>
      </c>
      <c r="O6479" s="12">
        <v>0</v>
      </c>
      <c r="P6479" s="12">
        <v>0</v>
      </c>
    </row>
    <row r="6480" spans="1:17" hidden="1" x14ac:dyDescent="0.25">
      <c r="A6480" s="25">
        <v>44247</v>
      </c>
      <c r="B6480" s="2" t="s">
        <v>60</v>
      </c>
      <c r="D6480" s="11"/>
      <c r="N6480" s="12">
        <v>0</v>
      </c>
      <c r="O6480" s="12">
        <v>0</v>
      </c>
      <c r="P6480" s="12">
        <v>0</v>
      </c>
    </row>
    <row r="6481" spans="1:17" hidden="1" x14ac:dyDescent="0.25">
      <c r="A6481" s="25">
        <v>44254</v>
      </c>
      <c r="B6481" s="2" t="s">
        <v>60</v>
      </c>
      <c r="D6481" s="11"/>
      <c r="N6481" s="12">
        <v>0</v>
      </c>
      <c r="O6481" s="12">
        <v>0</v>
      </c>
      <c r="P6481" s="12">
        <v>0</v>
      </c>
    </row>
    <row r="6482" spans="1:17" hidden="1" x14ac:dyDescent="0.25">
      <c r="A6482" s="25">
        <v>44261</v>
      </c>
      <c r="B6482" s="2" t="s">
        <v>60</v>
      </c>
      <c r="D6482" s="11"/>
      <c r="N6482" s="12" t="s">
        <v>7</v>
      </c>
      <c r="O6482" s="12" t="s">
        <v>7</v>
      </c>
      <c r="P6482" s="12">
        <v>0</v>
      </c>
    </row>
    <row r="6483" spans="1:17" hidden="1" x14ac:dyDescent="0.25">
      <c r="A6483" s="25">
        <v>44268</v>
      </c>
      <c r="B6483" s="2" t="s">
        <v>60</v>
      </c>
      <c r="D6483" s="11"/>
      <c r="N6483" s="12">
        <v>0</v>
      </c>
      <c r="O6483" s="12">
        <v>0</v>
      </c>
      <c r="P6483" s="12" t="s">
        <v>7</v>
      </c>
    </row>
    <row r="6484" spans="1:17" hidden="1" x14ac:dyDescent="0.25">
      <c r="A6484" s="25">
        <v>44275</v>
      </c>
      <c r="B6484" s="2" t="s">
        <v>60</v>
      </c>
      <c r="D6484" s="11"/>
      <c r="N6484" s="12">
        <v>0</v>
      </c>
      <c r="O6484" s="12">
        <v>0</v>
      </c>
      <c r="P6484" s="12">
        <v>0</v>
      </c>
    </row>
    <row r="6485" spans="1:17" hidden="1" x14ac:dyDescent="0.25">
      <c r="A6485" s="25">
        <v>44282</v>
      </c>
      <c r="B6485" s="2" t="s">
        <v>60</v>
      </c>
      <c r="D6485" s="11"/>
      <c r="N6485" s="12">
        <v>0</v>
      </c>
      <c r="O6485" s="12">
        <v>0</v>
      </c>
      <c r="P6485" s="12">
        <v>0</v>
      </c>
    </row>
    <row r="6486" spans="1:17" hidden="1" x14ac:dyDescent="0.25">
      <c r="A6486" s="26">
        <v>44289</v>
      </c>
      <c r="B6486" s="4" t="s">
        <v>60</v>
      </c>
      <c r="C6486" s="20"/>
      <c r="D6486" s="13"/>
      <c r="E6486" s="14"/>
      <c r="F6486" s="14"/>
      <c r="G6486" s="14"/>
      <c r="H6486" s="14"/>
      <c r="I6486" s="14"/>
      <c r="J6486" s="14"/>
      <c r="K6486" s="14"/>
      <c r="L6486" s="14"/>
      <c r="M6486" s="14"/>
      <c r="N6486" s="14" t="s">
        <v>7</v>
      </c>
      <c r="O6486" s="14">
        <v>0</v>
      </c>
      <c r="P6486" s="14">
        <v>0</v>
      </c>
      <c r="Q6486" s="14"/>
    </row>
    <row r="6487" spans="1:17" hidden="1" x14ac:dyDescent="0.25">
      <c r="A6487" s="25">
        <v>44296</v>
      </c>
      <c r="B6487" s="2" t="s">
        <v>60</v>
      </c>
      <c r="D6487" s="11"/>
      <c r="N6487" s="12">
        <v>0</v>
      </c>
      <c r="O6487" s="12">
        <v>0</v>
      </c>
      <c r="P6487" s="12">
        <v>0</v>
      </c>
    </row>
    <row r="6488" spans="1:17" hidden="1" x14ac:dyDescent="0.25">
      <c r="A6488" s="25">
        <v>44303</v>
      </c>
      <c r="B6488" s="2" t="s">
        <v>60</v>
      </c>
      <c r="D6488" s="11"/>
      <c r="N6488" s="12">
        <v>0</v>
      </c>
      <c r="O6488" s="12">
        <v>0</v>
      </c>
      <c r="P6488" s="12">
        <v>0</v>
      </c>
    </row>
    <row r="6489" spans="1:17" hidden="1" x14ac:dyDescent="0.25">
      <c r="A6489" s="25">
        <v>44310</v>
      </c>
      <c r="B6489" s="2" t="s">
        <v>60</v>
      </c>
      <c r="D6489" s="11"/>
      <c r="N6489" s="12">
        <v>0</v>
      </c>
      <c r="O6489" s="12">
        <v>0</v>
      </c>
      <c r="P6489" s="12">
        <v>0</v>
      </c>
    </row>
    <row r="6490" spans="1:17" hidden="1" x14ac:dyDescent="0.25">
      <c r="A6490" s="25">
        <v>44317</v>
      </c>
      <c r="B6490" s="2" t="s">
        <v>60</v>
      </c>
      <c r="D6490" s="11"/>
      <c r="N6490" s="12" t="s">
        <v>7</v>
      </c>
      <c r="O6490" s="12">
        <v>0</v>
      </c>
      <c r="P6490" s="12">
        <v>0</v>
      </c>
    </row>
    <row r="6491" spans="1:17" hidden="1" x14ac:dyDescent="0.25">
      <c r="A6491" s="25">
        <v>44324</v>
      </c>
      <c r="B6491" s="2" t="s">
        <v>60</v>
      </c>
      <c r="D6491" s="11"/>
      <c r="N6491" s="12" t="s">
        <v>7</v>
      </c>
      <c r="O6491" s="12">
        <v>0</v>
      </c>
      <c r="P6491" s="12">
        <v>0</v>
      </c>
    </row>
    <row r="6492" spans="1:17" hidden="1" x14ac:dyDescent="0.25">
      <c r="A6492" s="25">
        <v>44331</v>
      </c>
      <c r="B6492" s="2" t="s">
        <v>60</v>
      </c>
      <c r="D6492" s="11"/>
      <c r="N6492" s="12">
        <v>0</v>
      </c>
      <c r="O6492" s="12">
        <v>0</v>
      </c>
      <c r="P6492" s="12">
        <v>0</v>
      </c>
    </row>
    <row r="6493" spans="1:17" hidden="1" x14ac:dyDescent="0.25">
      <c r="A6493" s="25">
        <v>44338</v>
      </c>
      <c r="B6493" s="2" t="s">
        <v>60</v>
      </c>
      <c r="D6493" s="11"/>
      <c r="N6493" s="12" t="s">
        <v>7</v>
      </c>
      <c r="O6493" s="12">
        <v>0</v>
      </c>
      <c r="P6493" s="12">
        <v>0</v>
      </c>
    </row>
    <row r="6494" spans="1:17" hidden="1" x14ac:dyDescent="0.25">
      <c r="A6494" s="25">
        <v>44345</v>
      </c>
      <c r="B6494" s="2" t="s">
        <v>60</v>
      </c>
      <c r="D6494" s="11"/>
      <c r="N6494" s="12">
        <v>0</v>
      </c>
      <c r="O6494" s="12">
        <v>0</v>
      </c>
      <c r="P6494" s="12">
        <v>0</v>
      </c>
    </row>
    <row r="6495" spans="1:17" hidden="1" x14ac:dyDescent="0.25">
      <c r="A6495" s="25">
        <v>44352</v>
      </c>
      <c r="B6495" s="2" t="s">
        <v>60</v>
      </c>
      <c r="D6495" s="11"/>
      <c r="N6495" s="12">
        <v>0</v>
      </c>
      <c r="O6495" s="12">
        <v>0</v>
      </c>
      <c r="P6495" s="12">
        <v>0</v>
      </c>
    </row>
    <row r="6496" spans="1:17" hidden="1" x14ac:dyDescent="0.25">
      <c r="A6496" s="25">
        <v>44359</v>
      </c>
      <c r="B6496" s="2" t="s">
        <v>60</v>
      </c>
      <c r="D6496" s="11"/>
      <c r="N6496" s="12" t="s">
        <v>7</v>
      </c>
      <c r="O6496" s="12" t="s">
        <v>7</v>
      </c>
      <c r="P6496" s="12">
        <v>0</v>
      </c>
      <c r="Q6496" s="12" t="s">
        <v>251</v>
      </c>
    </row>
    <row r="6497" spans="1:17" hidden="1" x14ac:dyDescent="0.25">
      <c r="A6497" s="25">
        <v>44366</v>
      </c>
      <c r="B6497" s="2" t="s">
        <v>60</v>
      </c>
      <c r="D6497" s="11"/>
      <c r="N6497" s="12">
        <v>0</v>
      </c>
      <c r="O6497" s="12">
        <v>0</v>
      </c>
      <c r="P6497" s="12" t="s">
        <v>7</v>
      </c>
      <c r="Q6497" s="12" t="s">
        <v>252</v>
      </c>
    </row>
    <row r="6498" spans="1:17" hidden="1" x14ac:dyDescent="0.25">
      <c r="A6498" s="25">
        <v>44373</v>
      </c>
      <c r="B6498" s="2" t="s">
        <v>60</v>
      </c>
      <c r="D6498" s="11"/>
      <c r="N6498" s="12" t="s">
        <v>7</v>
      </c>
      <c r="O6498" s="12">
        <v>0</v>
      </c>
      <c r="P6498" s="12">
        <v>0</v>
      </c>
    </row>
    <row r="6499" spans="1:17" hidden="1" x14ac:dyDescent="0.25">
      <c r="A6499" s="25">
        <v>44380</v>
      </c>
      <c r="B6499" s="2" t="s">
        <v>60</v>
      </c>
      <c r="D6499" s="11"/>
      <c r="N6499" s="12">
        <v>0</v>
      </c>
      <c r="O6499" s="12">
        <v>0</v>
      </c>
      <c r="P6499" s="12">
        <v>0</v>
      </c>
    </row>
    <row r="6500" spans="1:17" hidden="1" x14ac:dyDescent="0.25">
      <c r="A6500" s="25">
        <v>44387</v>
      </c>
      <c r="B6500" s="2" t="s">
        <v>60</v>
      </c>
      <c r="D6500" s="11"/>
      <c r="N6500" s="12" t="s">
        <v>7</v>
      </c>
      <c r="O6500" s="12" t="s">
        <v>7</v>
      </c>
      <c r="P6500" s="12" t="s">
        <v>7</v>
      </c>
    </row>
    <row r="6501" spans="1:17" hidden="1" x14ac:dyDescent="0.25">
      <c r="A6501" s="25">
        <v>44394</v>
      </c>
      <c r="B6501" s="2" t="s">
        <v>60</v>
      </c>
      <c r="D6501" s="11"/>
      <c r="N6501" s="12">
        <v>0</v>
      </c>
      <c r="O6501" s="12">
        <v>0</v>
      </c>
      <c r="P6501" s="12">
        <v>0</v>
      </c>
    </row>
    <row r="6502" spans="1:17" hidden="1" x14ac:dyDescent="0.25">
      <c r="A6502" s="25">
        <v>44401</v>
      </c>
      <c r="B6502" s="2" t="s">
        <v>60</v>
      </c>
      <c r="D6502" s="11"/>
      <c r="N6502" s="12">
        <v>0</v>
      </c>
      <c r="O6502" s="12">
        <v>0</v>
      </c>
      <c r="P6502" s="12">
        <v>0</v>
      </c>
    </row>
    <row r="6503" spans="1:17" hidden="1" x14ac:dyDescent="0.25">
      <c r="A6503" s="25">
        <v>44408</v>
      </c>
      <c r="B6503" s="2" t="s">
        <v>60</v>
      </c>
      <c r="D6503" s="11"/>
      <c r="N6503" s="12">
        <v>0</v>
      </c>
      <c r="O6503" s="12">
        <v>0</v>
      </c>
      <c r="P6503" s="12">
        <v>0</v>
      </c>
    </row>
    <row r="6504" spans="1:17" hidden="1" x14ac:dyDescent="0.25">
      <c r="A6504" s="25">
        <v>44415</v>
      </c>
      <c r="B6504" s="2" t="s">
        <v>60</v>
      </c>
      <c r="D6504" s="11"/>
      <c r="N6504" s="12" t="s">
        <v>7</v>
      </c>
      <c r="O6504" s="12">
        <v>0</v>
      </c>
      <c r="P6504" s="12">
        <v>0</v>
      </c>
    </row>
    <row r="6505" spans="1:17" hidden="1" x14ac:dyDescent="0.25">
      <c r="A6505" s="25">
        <v>44422</v>
      </c>
      <c r="B6505" s="2" t="s">
        <v>60</v>
      </c>
      <c r="D6505" s="11"/>
      <c r="N6505" s="12">
        <v>0</v>
      </c>
      <c r="O6505" s="12">
        <v>0</v>
      </c>
      <c r="P6505" s="12">
        <v>0</v>
      </c>
    </row>
    <row r="6506" spans="1:17" hidden="1" x14ac:dyDescent="0.25">
      <c r="A6506" s="25">
        <v>44429</v>
      </c>
      <c r="B6506" s="2" t="s">
        <v>60</v>
      </c>
      <c r="D6506" s="11"/>
      <c r="N6506" s="12" t="s">
        <v>7</v>
      </c>
      <c r="O6506" s="12">
        <v>0</v>
      </c>
      <c r="P6506" s="12">
        <v>0</v>
      </c>
      <c r="Q6506" s="12" t="s">
        <v>261</v>
      </c>
    </row>
    <row r="6507" spans="1:17" hidden="1" x14ac:dyDescent="0.25">
      <c r="A6507" s="25">
        <v>44436</v>
      </c>
      <c r="B6507" s="2" t="s">
        <v>60</v>
      </c>
      <c r="D6507" s="11"/>
      <c r="N6507" s="12" t="s">
        <v>7</v>
      </c>
      <c r="O6507" s="12" t="s">
        <v>7</v>
      </c>
      <c r="P6507" s="12">
        <v>0</v>
      </c>
    </row>
    <row r="6508" spans="1:17" hidden="1" x14ac:dyDescent="0.25">
      <c r="A6508" s="25">
        <v>44443</v>
      </c>
      <c r="B6508" s="2" t="s">
        <v>60</v>
      </c>
      <c r="D6508" s="11"/>
      <c r="N6508" s="12" t="s">
        <v>7</v>
      </c>
      <c r="O6508" s="12">
        <v>0</v>
      </c>
      <c r="P6508" s="12" t="s">
        <v>7</v>
      </c>
    </row>
    <row r="6509" spans="1:17" hidden="1" x14ac:dyDescent="0.25">
      <c r="A6509" s="25">
        <v>44450</v>
      </c>
      <c r="B6509" s="2" t="s">
        <v>60</v>
      </c>
      <c r="D6509" s="11"/>
      <c r="N6509" s="12" t="s">
        <v>7</v>
      </c>
      <c r="O6509" s="12">
        <v>0</v>
      </c>
      <c r="P6509" s="12" t="s">
        <v>7</v>
      </c>
    </row>
    <row r="6510" spans="1:17" hidden="1" x14ac:dyDescent="0.25">
      <c r="A6510" s="25">
        <v>44457</v>
      </c>
      <c r="B6510" s="2" t="s">
        <v>60</v>
      </c>
      <c r="D6510" s="11"/>
      <c r="N6510" s="12">
        <v>0</v>
      </c>
      <c r="O6510" s="12">
        <v>0</v>
      </c>
      <c r="P6510" s="12">
        <v>0</v>
      </c>
    </row>
    <row r="6511" spans="1:17" hidden="1" x14ac:dyDescent="0.25">
      <c r="A6511" s="25">
        <v>44464</v>
      </c>
      <c r="B6511" s="2" t="s">
        <v>60</v>
      </c>
      <c r="D6511" s="11"/>
      <c r="N6511" s="12">
        <v>0</v>
      </c>
      <c r="O6511" s="12">
        <v>0</v>
      </c>
      <c r="P6511" s="12">
        <v>0</v>
      </c>
    </row>
    <row r="6512" spans="1:17" hidden="1" x14ac:dyDescent="0.25">
      <c r="A6512" s="25">
        <v>44471</v>
      </c>
      <c r="B6512" s="2" t="s">
        <v>60</v>
      </c>
      <c r="D6512" s="11"/>
      <c r="N6512" s="12" t="s">
        <v>7</v>
      </c>
      <c r="O6512" s="12">
        <v>0</v>
      </c>
      <c r="P6512" s="12">
        <v>0</v>
      </c>
    </row>
    <row r="6513" spans="1:17" hidden="1" x14ac:dyDescent="0.25">
      <c r="A6513" s="25">
        <v>44478</v>
      </c>
      <c r="B6513" s="2" t="s">
        <v>60</v>
      </c>
      <c r="D6513" s="11"/>
      <c r="N6513" s="12">
        <v>0</v>
      </c>
      <c r="O6513" s="12">
        <v>0</v>
      </c>
      <c r="P6513" s="12">
        <v>0</v>
      </c>
    </row>
    <row r="6514" spans="1:17" hidden="1" x14ac:dyDescent="0.25">
      <c r="A6514" s="25">
        <v>44485</v>
      </c>
      <c r="B6514" s="2" t="s">
        <v>60</v>
      </c>
      <c r="D6514" s="11"/>
      <c r="N6514" s="12" t="s">
        <v>7</v>
      </c>
      <c r="O6514" s="12">
        <v>0</v>
      </c>
      <c r="P6514" s="12">
        <v>0</v>
      </c>
    </row>
    <row r="6515" spans="1:17" hidden="1" x14ac:dyDescent="0.25">
      <c r="A6515" s="25">
        <v>44492</v>
      </c>
      <c r="B6515" s="2" t="s">
        <v>60</v>
      </c>
      <c r="D6515" s="11"/>
      <c r="N6515" s="12">
        <v>13</v>
      </c>
      <c r="O6515" s="12" t="s">
        <v>7</v>
      </c>
      <c r="P6515" s="12">
        <v>0</v>
      </c>
    </row>
    <row r="6516" spans="1:17" hidden="1" x14ac:dyDescent="0.25">
      <c r="A6516" s="25">
        <v>44499</v>
      </c>
      <c r="B6516" s="2" t="s">
        <v>60</v>
      </c>
      <c r="D6516" s="11"/>
      <c r="N6516" s="12">
        <v>13</v>
      </c>
      <c r="O6516" s="12" t="s">
        <v>7</v>
      </c>
      <c r="P6516" s="12" t="s">
        <v>7</v>
      </c>
    </row>
    <row r="6517" spans="1:17" hidden="1" x14ac:dyDescent="0.25">
      <c r="A6517" s="25">
        <v>44506</v>
      </c>
      <c r="B6517" s="2" t="s">
        <v>60</v>
      </c>
      <c r="D6517" s="11"/>
      <c r="N6517" s="12" t="s">
        <v>7</v>
      </c>
      <c r="O6517" s="12">
        <v>0</v>
      </c>
      <c r="P6517" s="12" t="s">
        <v>7</v>
      </c>
      <c r="Q6517" s="12" t="s">
        <v>281</v>
      </c>
    </row>
    <row r="6518" spans="1:17" hidden="1" x14ac:dyDescent="0.25">
      <c r="A6518" s="25">
        <v>44513</v>
      </c>
      <c r="B6518" s="2" t="s">
        <v>60</v>
      </c>
      <c r="D6518" s="11"/>
      <c r="N6518" s="12" t="s">
        <v>7</v>
      </c>
      <c r="O6518" s="12">
        <v>0</v>
      </c>
      <c r="P6518" s="12">
        <v>0</v>
      </c>
    </row>
    <row r="6519" spans="1:17" hidden="1" x14ac:dyDescent="0.25">
      <c r="A6519" s="25">
        <v>44520</v>
      </c>
      <c r="B6519" s="2" t="s">
        <v>60</v>
      </c>
      <c r="D6519" s="11"/>
      <c r="N6519" s="12" t="s">
        <v>7</v>
      </c>
      <c r="O6519" s="12">
        <v>0</v>
      </c>
      <c r="P6519" s="12">
        <v>0</v>
      </c>
    </row>
    <row r="6520" spans="1:17" hidden="1" x14ac:dyDescent="0.25">
      <c r="A6520" s="25">
        <v>44527</v>
      </c>
      <c r="B6520" s="2" t="s">
        <v>60</v>
      </c>
      <c r="D6520" s="11"/>
      <c r="N6520" s="12" t="s">
        <v>7</v>
      </c>
      <c r="O6520" s="12">
        <v>0</v>
      </c>
      <c r="P6520" s="12">
        <v>0</v>
      </c>
    </row>
    <row r="6521" spans="1:17" hidden="1" x14ac:dyDescent="0.25">
      <c r="A6521" s="25">
        <v>44534</v>
      </c>
      <c r="B6521" s="2" t="s">
        <v>60</v>
      </c>
      <c r="D6521" s="11"/>
      <c r="N6521" s="12">
        <v>0</v>
      </c>
      <c r="O6521" s="12">
        <v>0</v>
      </c>
      <c r="P6521" s="12">
        <v>0</v>
      </c>
    </row>
    <row r="6522" spans="1:17" hidden="1" x14ac:dyDescent="0.25">
      <c r="A6522" s="25">
        <v>44541</v>
      </c>
      <c r="B6522" s="2" t="s">
        <v>60</v>
      </c>
      <c r="D6522" s="11"/>
      <c r="N6522" s="12" t="s">
        <v>7</v>
      </c>
      <c r="O6522" s="12">
        <v>0</v>
      </c>
      <c r="P6522" s="12">
        <v>0</v>
      </c>
    </row>
    <row r="6523" spans="1:17" hidden="1" x14ac:dyDescent="0.25">
      <c r="A6523" s="25">
        <v>44548</v>
      </c>
      <c r="B6523" s="2" t="s">
        <v>60</v>
      </c>
      <c r="D6523" s="11"/>
      <c r="N6523" s="12" t="s">
        <v>7</v>
      </c>
      <c r="O6523" s="12">
        <v>0</v>
      </c>
      <c r="P6523" s="12">
        <v>0</v>
      </c>
    </row>
    <row r="6524" spans="1:17" hidden="1" x14ac:dyDescent="0.25">
      <c r="A6524" s="25">
        <v>44555</v>
      </c>
      <c r="B6524" s="2" t="s">
        <v>60</v>
      </c>
      <c r="D6524" s="11"/>
      <c r="N6524" s="12" t="s">
        <v>7</v>
      </c>
      <c r="O6524" s="12">
        <v>0</v>
      </c>
      <c r="P6524" s="12">
        <v>0</v>
      </c>
    </row>
    <row r="6525" spans="1:17" hidden="1" x14ac:dyDescent="0.25">
      <c r="A6525" s="25">
        <v>44562</v>
      </c>
      <c r="B6525" s="2" t="s">
        <v>60</v>
      </c>
      <c r="D6525" s="11"/>
      <c r="N6525" s="12" t="s">
        <v>7</v>
      </c>
      <c r="O6525" s="12">
        <v>0</v>
      </c>
      <c r="P6525" s="12">
        <v>0</v>
      </c>
    </row>
    <row r="6526" spans="1:17" hidden="1" x14ac:dyDescent="0.25">
      <c r="A6526" s="25">
        <v>44569</v>
      </c>
      <c r="B6526" s="2" t="s">
        <v>60</v>
      </c>
      <c r="D6526" s="11"/>
      <c r="N6526" s="12" t="s">
        <v>7</v>
      </c>
      <c r="O6526" s="12">
        <v>0</v>
      </c>
      <c r="P6526" s="12">
        <v>0</v>
      </c>
    </row>
    <row r="6527" spans="1:17" hidden="1" x14ac:dyDescent="0.25">
      <c r="A6527" s="25">
        <v>44576</v>
      </c>
      <c r="B6527" s="2" t="s">
        <v>60</v>
      </c>
      <c r="D6527" s="11"/>
      <c r="N6527" s="12" t="s">
        <v>7</v>
      </c>
      <c r="O6527" s="12">
        <v>0</v>
      </c>
      <c r="P6527" s="12">
        <v>0</v>
      </c>
    </row>
    <row r="6528" spans="1:17" hidden="1" x14ac:dyDescent="0.25">
      <c r="A6528" s="25">
        <v>44583</v>
      </c>
      <c r="B6528" s="2" t="s">
        <v>60</v>
      </c>
      <c r="D6528" s="11"/>
      <c r="N6528" s="12" t="s">
        <v>7</v>
      </c>
      <c r="O6528" s="12">
        <v>0</v>
      </c>
      <c r="P6528" s="12">
        <v>0</v>
      </c>
    </row>
    <row r="6529" spans="1:16" hidden="1" x14ac:dyDescent="0.25">
      <c r="A6529" s="25">
        <v>44590</v>
      </c>
      <c r="B6529" s="2" t="s">
        <v>60</v>
      </c>
      <c r="D6529" s="11"/>
      <c r="N6529" s="12" t="s">
        <v>7</v>
      </c>
      <c r="O6529" s="12" t="s">
        <v>7</v>
      </c>
      <c r="P6529" s="12">
        <v>0</v>
      </c>
    </row>
    <row r="6530" spans="1:16" hidden="1" x14ac:dyDescent="0.25">
      <c r="A6530" s="25">
        <v>44597</v>
      </c>
      <c r="B6530" s="2" t="s">
        <v>60</v>
      </c>
      <c r="D6530" s="11"/>
      <c r="N6530" s="12" t="s">
        <v>7</v>
      </c>
      <c r="O6530" s="12" t="s">
        <v>7</v>
      </c>
      <c r="P6530" s="12" t="s">
        <v>7</v>
      </c>
    </row>
    <row r="6531" spans="1:16" hidden="1" x14ac:dyDescent="0.25">
      <c r="A6531" s="25">
        <v>44604</v>
      </c>
      <c r="B6531" s="2" t="s">
        <v>60</v>
      </c>
      <c r="D6531" s="11"/>
      <c r="N6531" s="12" t="s">
        <v>7</v>
      </c>
      <c r="O6531" s="12">
        <v>0</v>
      </c>
      <c r="P6531" s="12" t="s">
        <v>7</v>
      </c>
    </row>
    <row r="6532" spans="1:16" hidden="1" x14ac:dyDescent="0.25">
      <c r="A6532" s="25">
        <v>44611</v>
      </c>
      <c r="B6532" s="2" t="s">
        <v>60</v>
      </c>
      <c r="D6532" s="11"/>
      <c r="N6532" s="12">
        <v>0</v>
      </c>
      <c r="O6532" s="12">
        <v>0</v>
      </c>
      <c r="P6532" s="12">
        <v>0</v>
      </c>
    </row>
    <row r="6533" spans="1:16" hidden="1" x14ac:dyDescent="0.25">
      <c r="A6533" s="25">
        <v>44618</v>
      </c>
      <c r="B6533" s="2" t="s">
        <v>60</v>
      </c>
      <c r="D6533" s="11"/>
      <c r="N6533" s="12">
        <v>0</v>
      </c>
      <c r="O6533" s="12">
        <v>0</v>
      </c>
      <c r="P6533" s="12">
        <v>0</v>
      </c>
    </row>
    <row r="6534" spans="1:16" hidden="1" x14ac:dyDescent="0.25">
      <c r="A6534" s="25">
        <v>44625</v>
      </c>
      <c r="B6534" s="2" t="s">
        <v>60</v>
      </c>
      <c r="D6534" s="11"/>
      <c r="N6534" s="12" t="s">
        <v>7</v>
      </c>
      <c r="O6534" s="12">
        <v>0</v>
      </c>
      <c r="P6534" s="12">
        <v>0</v>
      </c>
    </row>
    <row r="6535" spans="1:16" hidden="1" x14ac:dyDescent="0.25">
      <c r="A6535" s="25">
        <v>44632</v>
      </c>
      <c r="B6535" s="2" t="s">
        <v>60</v>
      </c>
      <c r="D6535" s="11"/>
      <c r="N6535" s="12">
        <v>0</v>
      </c>
      <c r="O6535" s="12">
        <v>0</v>
      </c>
      <c r="P6535" s="12">
        <v>0</v>
      </c>
    </row>
    <row r="6536" spans="1:16" hidden="1" x14ac:dyDescent="0.25">
      <c r="A6536" s="25">
        <v>44639</v>
      </c>
      <c r="B6536" s="2" t="s">
        <v>60</v>
      </c>
      <c r="D6536" s="11"/>
      <c r="N6536" s="12" t="s">
        <v>7</v>
      </c>
      <c r="O6536" s="12">
        <v>0</v>
      </c>
      <c r="P6536" s="12">
        <v>0</v>
      </c>
    </row>
    <row r="6537" spans="1:16" hidden="1" x14ac:dyDescent="0.25">
      <c r="A6537" s="25">
        <v>44646</v>
      </c>
      <c r="B6537" s="2" t="s">
        <v>60</v>
      </c>
      <c r="D6537" s="11"/>
      <c r="N6537" s="12" t="s">
        <v>7</v>
      </c>
      <c r="O6537" s="12">
        <v>0</v>
      </c>
      <c r="P6537" s="12">
        <v>0</v>
      </c>
    </row>
    <row r="6538" spans="1:16" hidden="1" x14ac:dyDescent="0.25">
      <c r="A6538" s="25">
        <v>44653</v>
      </c>
      <c r="B6538" s="2" t="s">
        <v>60</v>
      </c>
      <c r="D6538" s="11"/>
      <c r="N6538" s="12" t="s">
        <v>7</v>
      </c>
      <c r="O6538" s="12">
        <v>0</v>
      </c>
      <c r="P6538" s="12">
        <v>0</v>
      </c>
    </row>
    <row r="6539" spans="1:16" hidden="1" x14ac:dyDescent="0.25">
      <c r="A6539" s="25">
        <v>44660</v>
      </c>
      <c r="B6539" s="2" t="s">
        <v>60</v>
      </c>
      <c r="D6539" s="11"/>
      <c r="N6539" s="12">
        <v>0</v>
      </c>
      <c r="O6539" s="12">
        <v>0</v>
      </c>
      <c r="P6539" s="12">
        <v>0</v>
      </c>
    </row>
    <row r="6540" spans="1:16" hidden="1" x14ac:dyDescent="0.25">
      <c r="A6540" s="25">
        <v>44667</v>
      </c>
      <c r="B6540" s="2" t="s">
        <v>60</v>
      </c>
      <c r="D6540" s="11"/>
      <c r="N6540" s="12">
        <v>0</v>
      </c>
      <c r="O6540" s="12">
        <v>0</v>
      </c>
      <c r="P6540" s="12">
        <v>0</v>
      </c>
    </row>
    <row r="6541" spans="1:16" hidden="1" x14ac:dyDescent="0.25">
      <c r="A6541" s="25">
        <v>44674</v>
      </c>
      <c r="B6541" s="2" t="s">
        <v>60</v>
      </c>
      <c r="D6541" s="11"/>
      <c r="N6541" s="12" t="s">
        <v>7</v>
      </c>
      <c r="O6541" s="12">
        <v>0</v>
      </c>
      <c r="P6541" s="12">
        <v>0</v>
      </c>
    </row>
    <row r="6542" spans="1:16" hidden="1" x14ac:dyDescent="0.25">
      <c r="A6542" s="25">
        <v>44681</v>
      </c>
      <c r="B6542" s="2" t="s">
        <v>60</v>
      </c>
      <c r="D6542" s="11"/>
      <c r="N6542" s="12" t="s">
        <v>7</v>
      </c>
      <c r="O6542" s="12">
        <v>0</v>
      </c>
      <c r="P6542" s="12">
        <v>0</v>
      </c>
    </row>
    <row r="6543" spans="1:16" hidden="1" x14ac:dyDescent="0.25">
      <c r="A6543" s="25">
        <v>44688</v>
      </c>
      <c r="B6543" s="2" t="s">
        <v>60</v>
      </c>
      <c r="D6543" s="11"/>
      <c r="N6543" s="12" t="s">
        <v>7</v>
      </c>
      <c r="O6543" s="12">
        <v>0</v>
      </c>
      <c r="P6543" s="12">
        <v>0</v>
      </c>
    </row>
    <row r="6544" spans="1:16" hidden="1" x14ac:dyDescent="0.25">
      <c r="A6544" s="25">
        <v>44695</v>
      </c>
      <c r="B6544" s="2" t="s">
        <v>60</v>
      </c>
      <c r="D6544" s="11"/>
      <c r="N6544" s="12">
        <v>0</v>
      </c>
      <c r="O6544" s="12">
        <v>0</v>
      </c>
      <c r="P6544" s="12">
        <v>0</v>
      </c>
    </row>
    <row r="6545" spans="1:17" hidden="1" x14ac:dyDescent="0.25">
      <c r="A6545" s="25">
        <v>44702</v>
      </c>
      <c r="B6545" s="2" t="s">
        <v>60</v>
      </c>
      <c r="D6545" s="11"/>
      <c r="N6545" s="12" t="s">
        <v>7</v>
      </c>
      <c r="O6545" s="12">
        <v>0</v>
      </c>
      <c r="P6545" s="12">
        <v>0</v>
      </c>
    </row>
    <row r="6546" spans="1:17" hidden="1" x14ac:dyDescent="0.25">
      <c r="A6546" s="25">
        <v>44709</v>
      </c>
      <c r="B6546" s="2" t="s">
        <v>60</v>
      </c>
      <c r="D6546" s="11"/>
      <c r="N6546" s="12">
        <v>0</v>
      </c>
      <c r="O6546" s="12">
        <v>0</v>
      </c>
      <c r="P6546" s="12">
        <v>0</v>
      </c>
    </row>
    <row r="6547" spans="1:17" hidden="1" x14ac:dyDescent="0.25">
      <c r="A6547" s="25">
        <v>44716</v>
      </c>
      <c r="B6547" s="2" t="s">
        <v>60</v>
      </c>
      <c r="D6547" s="11"/>
      <c r="N6547" s="12">
        <v>0</v>
      </c>
      <c r="O6547" s="12">
        <v>0</v>
      </c>
      <c r="P6547" s="12">
        <v>0</v>
      </c>
    </row>
    <row r="6548" spans="1:17" hidden="1" x14ac:dyDescent="0.25">
      <c r="A6548" s="25">
        <v>44723</v>
      </c>
      <c r="B6548" s="2" t="s">
        <v>60</v>
      </c>
      <c r="D6548" s="11"/>
      <c r="N6548" s="12">
        <v>0</v>
      </c>
      <c r="O6548" s="12">
        <v>0</v>
      </c>
      <c r="P6548" s="12">
        <v>0</v>
      </c>
    </row>
    <row r="6549" spans="1:17" hidden="1" x14ac:dyDescent="0.25">
      <c r="A6549" s="25">
        <v>44730</v>
      </c>
      <c r="B6549" s="2" t="s">
        <v>60</v>
      </c>
      <c r="D6549" s="11"/>
      <c r="N6549" s="12">
        <v>0</v>
      </c>
      <c r="O6549" s="12">
        <v>0</v>
      </c>
      <c r="P6549" s="12">
        <v>0</v>
      </c>
    </row>
    <row r="6550" spans="1:17" hidden="1" x14ac:dyDescent="0.25">
      <c r="A6550" s="25">
        <v>44737</v>
      </c>
      <c r="B6550" s="2" t="s">
        <v>60</v>
      </c>
      <c r="D6550" s="11"/>
      <c r="N6550" s="12" t="s">
        <v>7</v>
      </c>
      <c r="O6550" s="12">
        <v>0</v>
      </c>
      <c r="P6550" s="12">
        <v>0</v>
      </c>
    </row>
    <row r="6551" spans="1:17" hidden="1" x14ac:dyDescent="0.25">
      <c r="A6551" s="25">
        <v>44744</v>
      </c>
      <c r="B6551" s="2" t="s">
        <v>60</v>
      </c>
      <c r="D6551" s="11"/>
      <c r="N6551" s="12" t="s">
        <v>7</v>
      </c>
      <c r="O6551" s="12">
        <v>0</v>
      </c>
      <c r="P6551" s="12">
        <v>0</v>
      </c>
    </row>
    <row r="6552" spans="1:17" hidden="1" x14ac:dyDescent="0.25">
      <c r="A6552" s="25">
        <v>44751</v>
      </c>
      <c r="B6552" s="2" t="s">
        <v>60</v>
      </c>
      <c r="D6552" s="11"/>
      <c r="N6552" s="12" t="s">
        <v>7</v>
      </c>
      <c r="O6552" s="12">
        <v>0</v>
      </c>
      <c r="P6552" s="12">
        <v>0</v>
      </c>
    </row>
    <row r="6553" spans="1:17" hidden="1" x14ac:dyDescent="0.25">
      <c r="A6553" s="25">
        <v>44758</v>
      </c>
      <c r="B6553" s="2" t="s">
        <v>60</v>
      </c>
      <c r="D6553" s="11"/>
      <c r="N6553" s="12" t="s">
        <v>7</v>
      </c>
      <c r="O6553" s="12" t="s">
        <v>7</v>
      </c>
      <c r="P6553" s="12" t="s">
        <v>7</v>
      </c>
    </row>
    <row r="6554" spans="1:17" hidden="1" x14ac:dyDescent="0.25">
      <c r="A6554" s="25">
        <v>44765</v>
      </c>
      <c r="B6554" s="2" t="s">
        <v>60</v>
      </c>
      <c r="D6554" s="11"/>
      <c r="N6554" s="12" t="s">
        <v>7</v>
      </c>
      <c r="O6554" s="12" t="s">
        <v>7</v>
      </c>
      <c r="P6554" s="12" t="s">
        <v>7</v>
      </c>
    </row>
    <row r="6555" spans="1:17" hidden="1" x14ac:dyDescent="0.25">
      <c r="A6555" s="25">
        <v>44772</v>
      </c>
      <c r="B6555" s="2" t="s">
        <v>60</v>
      </c>
      <c r="N6555" s="12" t="s">
        <v>7</v>
      </c>
      <c r="O6555" s="12" t="s">
        <v>7</v>
      </c>
      <c r="P6555" s="12" t="s">
        <v>7</v>
      </c>
    </row>
    <row r="6556" spans="1:17" hidden="1" x14ac:dyDescent="0.25">
      <c r="A6556" s="25">
        <v>44779</v>
      </c>
      <c r="B6556" s="2" t="s">
        <v>60</v>
      </c>
      <c r="N6556" s="12" t="s">
        <v>7</v>
      </c>
      <c r="O6556" s="12">
        <v>0</v>
      </c>
      <c r="P6556" s="12">
        <v>0</v>
      </c>
    </row>
    <row r="6557" spans="1:17" hidden="1" x14ac:dyDescent="0.25">
      <c r="A6557" s="25">
        <v>44786</v>
      </c>
      <c r="B6557" s="2" t="s">
        <v>60</v>
      </c>
      <c r="N6557" s="12">
        <v>0</v>
      </c>
      <c r="O6557" s="12">
        <v>0</v>
      </c>
      <c r="P6557" s="12">
        <v>0</v>
      </c>
      <c r="Q6557" s="12" t="s">
        <v>339</v>
      </c>
    </row>
    <row r="6558" spans="1:17" hidden="1" x14ac:dyDescent="0.25">
      <c r="A6558" s="21">
        <v>44793</v>
      </c>
      <c r="B6558" s="2" t="s">
        <v>60</v>
      </c>
      <c r="N6558" s="12">
        <v>0</v>
      </c>
      <c r="O6558" s="12">
        <v>0</v>
      </c>
      <c r="P6558" s="12">
        <v>0</v>
      </c>
    </row>
    <row r="6559" spans="1:17" hidden="1" x14ac:dyDescent="0.25">
      <c r="A6559" s="23">
        <v>44037</v>
      </c>
      <c r="B6559" s="1" t="s">
        <v>62</v>
      </c>
      <c r="C6559" s="5" t="s">
        <v>63</v>
      </c>
      <c r="D6559" s="8">
        <v>23</v>
      </c>
      <c r="E6559" s="9" t="s">
        <v>7</v>
      </c>
      <c r="F6559" s="9">
        <v>0</v>
      </c>
      <c r="G6559" s="9">
        <v>0</v>
      </c>
      <c r="H6559" s="9">
        <v>0</v>
      </c>
      <c r="I6559" s="9">
        <v>0</v>
      </c>
      <c r="J6559" s="9">
        <v>0</v>
      </c>
      <c r="K6559" s="9">
        <v>0</v>
      </c>
      <c r="L6559" s="9">
        <v>0</v>
      </c>
      <c r="M6559" s="10"/>
      <c r="N6559" s="10"/>
      <c r="O6559" s="10"/>
      <c r="P6559" s="10"/>
      <c r="Q6559" s="10"/>
    </row>
    <row r="6560" spans="1:17" hidden="1" x14ac:dyDescent="0.25">
      <c r="A6560" s="23">
        <v>44044</v>
      </c>
      <c r="B6560" s="1" t="s">
        <v>62</v>
      </c>
      <c r="C6560" s="5" t="s">
        <v>63</v>
      </c>
      <c r="D6560" s="8">
        <v>23</v>
      </c>
      <c r="E6560" s="9" t="s">
        <v>7</v>
      </c>
      <c r="F6560" s="9">
        <v>0</v>
      </c>
      <c r="G6560" s="9">
        <v>0</v>
      </c>
      <c r="H6560" s="9">
        <v>0</v>
      </c>
      <c r="I6560" s="9">
        <v>0</v>
      </c>
      <c r="J6560" s="9">
        <v>0</v>
      </c>
      <c r="K6560" s="9">
        <v>0</v>
      </c>
      <c r="L6560" s="9">
        <v>0</v>
      </c>
      <c r="M6560" s="10"/>
      <c r="N6560" s="10"/>
      <c r="O6560" s="10"/>
      <c r="P6560" s="10"/>
      <c r="Q6560" s="10"/>
    </row>
    <row r="6561" spans="1:17" hidden="1" x14ac:dyDescent="0.25">
      <c r="A6561" s="23">
        <v>44051</v>
      </c>
      <c r="B6561" s="1" t="s">
        <v>62</v>
      </c>
      <c r="C6561" s="5" t="s">
        <v>63</v>
      </c>
      <c r="D6561" s="8">
        <v>25</v>
      </c>
      <c r="E6561" s="9" t="s">
        <v>7</v>
      </c>
      <c r="F6561" s="9">
        <v>0</v>
      </c>
      <c r="G6561" s="9">
        <v>0</v>
      </c>
      <c r="H6561" s="9">
        <v>0</v>
      </c>
      <c r="I6561" s="9">
        <v>0</v>
      </c>
      <c r="J6561" s="9">
        <v>0</v>
      </c>
      <c r="K6561" s="9">
        <v>0</v>
      </c>
      <c r="L6561" s="9">
        <v>0</v>
      </c>
      <c r="M6561" s="10"/>
      <c r="N6561" s="10"/>
      <c r="O6561" s="10"/>
      <c r="P6561" s="10"/>
      <c r="Q6561" s="10"/>
    </row>
    <row r="6562" spans="1:17" hidden="1" x14ac:dyDescent="0.25">
      <c r="A6562" s="23">
        <v>44058</v>
      </c>
      <c r="B6562" s="1" t="s">
        <v>62</v>
      </c>
      <c r="C6562" s="5" t="s">
        <v>63</v>
      </c>
      <c r="D6562" s="8">
        <v>23</v>
      </c>
      <c r="E6562" s="9" t="s">
        <v>7</v>
      </c>
      <c r="F6562" s="9">
        <v>0</v>
      </c>
      <c r="G6562" s="9">
        <v>0</v>
      </c>
      <c r="H6562" s="9">
        <v>0</v>
      </c>
      <c r="I6562" s="9">
        <v>0</v>
      </c>
      <c r="J6562" s="9">
        <v>0</v>
      </c>
      <c r="K6562" s="9">
        <v>0</v>
      </c>
      <c r="L6562" s="9">
        <v>0</v>
      </c>
      <c r="M6562" s="10"/>
      <c r="N6562" s="10"/>
      <c r="O6562" s="10"/>
      <c r="P6562" s="10"/>
      <c r="Q6562" s="10"/>
    </row>
    <row r="6563" spans="1:17" hidden="1" x14ac:dyDescent="0.25">
      <c r="A6563" s="25">
        <v>44065</v>
      </c>
      <c r="B6563" s="2" t="s">
        <v>62</v>
      </c>
      <c r="C6563" s="19" t="s">
        <v>63</v>
      </c>
      <c r="D6563" s="11">
        <v>21</v>
      </c>
      <c r="E6563" s="12" t="s">
        <v>7</v>
      </c>
      <c r="F6563" s="12">
        <v>0</v>
      </c>
      <c r="G6563" s="12">
        <v>0</v>
      </c>
      <c r="H6563" s="12">
        <v>0</v>
      </c>
      <c r="I6563" s="12">
        <v>0</v>
      </c>
      <c r="J6563" s="12">
        <v>0</v>
      </c>
      <c r="K6563" s="12">
        <v>0</v>
      </c>
      <c r="L6563" s="12">
        <v>0</v>
      </c>
    </row>
    <row r="6564" spans="1:17" hidden="1" x14ac:dyDescent="0.25">
      <c r="A6564" s="25">
        <v>44072</v>
      </c>
      <c r="B6564" s="2" t="s">
        <v>62</v>
      </c>
      <c r="C6564" s="19" t="s">
        <v>63</v>
      </c>
      <c r="D6564" s="11">
        <v>21</v>
      </c>
      <c r="E6564" s="12" t="s">
        <v>7</v>
      </c>
      <c r="F6564" s="12">
        <v>0</v>
      </c>
      <c r="G6564" s="12">
        <v>0</v>
      </c>
      <c r="H6564" s="12">
        <v>0</v>
      </c>
      <c r="I6564" s="12">
        <v>0</v>
      </c>
      <c r="J6564" s="12">
        <v>0</v>
      </c>
      <c r="K6564" s="12">
        <v>0</v>
      </c>
      <c r="L6564" s="12">
        <v>0</v>
      </c>
    </row>
    <row r="6565" spans="1:17" hidden="1" x14ac:dyDescent="0.25">
      <c r="A6565" s="25">
        <v>44079</v>
      </c>
      <c r="B6565" s="2" t="s">
        <v>62</v>
      </c>
      <c r="C6565" s="19" t="s">
        <v>63</v>
      </c>
      <c r="D6565" s="11">
        <v>21</v>
      </c>
      <c r="E6565" s="12" t="s">
        <v>7</v>
      </c>
      <c r="F6565" s="12">
        <v>0</v>
      </c>
      <c r="G6565" s="12">
        <v>0</v>
      </c>
      <c r="H6565" s="12">
        <v>0</v>
      </c>
      <c r="I6565" s="12">
        <v>0</v>
      </c>
      <c r="J6565" s="12">
        <v>0</v>
      </c>
      <c r="K6565" s="12">
        <v>0</v>
      </c>
      <c r="L6565" s="12">
        <v>0</v>
      </c>
    </row>
    <row r="6566" spans="1:17" hidden="1" x14ac:dyDescent="0.25">
      <c r="A6566" s="23">
        <v>44086</v>
      </c>
      <c r="B6566" s="1" t="s">
        <v>62</v>
      </c>
      <c r="C6566" s="5" t="s">
        <v>63</v>
      </c>
      <c r="D6566" s="8">
        <v>23</v>
      </c>
      <c r="E6566" s="9" t="s">
        <v>7</v>
      </c>
      <c r="F6566" s="9">
        <v>0</v>
      </c>
      <c r="G6566" s="9">
        <v>0</v>
      </c>
      <c r="H6566" s="9">
        <v>0</v>
      </c>
      <c r="I6566" s="9">
        <v>0</v>
      </c>
      <c r="J6566" s="9">
        <v>0</v>
      </c>
      <c r="K6566" s="9">
        <v>0</v>
      </c>
      <c r="L6566" s="9">
        <v>0</v>
      </c>
      <c r="M6566" s="10"/>
      <c r="N6566" s="10"/>
      <c r="O6566" s="10"/>
      <c r="P6566" s="10"/>
      <c r="Q6566" s="10"/>
    </row>
    <row r="6567" spans="1:17" hidden="1" x14ac:dyDescent="0.25">
      <c r="A6567" s="25">
        <v>44093</v>
      </c>
      <c r="B6567" s="2" t="s">
        <v>62</v>
      </c>
      <c r="C6567" s="19" t="s">
        <v>63</v>
      </c>
      <c r="D6567" s="11">
        <v>24</v>
      </c>
      <c r="E6567" s="12" t="s">
        <v>7</v>
      </c>
      <c r="F6567" s="12">
        <v>0</v>
      </c>
      <c r="G6567" s="12">
        <v>0</v>
      </c>
      <c r="H6567" s="12">
        <v>0</v>
      </c>
      <c r="I6567" s="12">
        <v>0</v>
      </c>
      <c r="J6567" s="12">
        <v>0</v>
      </c>
      <c r="K6567" s="12">
        <v>0</v>
      </c>
      <c r="L6567" s="12">
        <v>0</v>
      </c>
    </row>
    <row r="6568" spans="1:17" hidden="1" x14ac:dyDescent="0.25">
      <c r="A6568" s="23">
        <v>44100</v>
      </c>
      <c r="B6568" s="1" t="s">
        <v>62</v>
      </c>
      <c r="C6568" s="5" t="s">
        <v>63</v>
      </c>
      <c r="D6568" s="8">
        <v>24</v>
      </c>
      <c r="E6568" s="9" t="s">
        <v>7</v>
      </c>
      <c r="F6568" s="9">
        <v>0</v>
      </c>
      <c r="G6568" s="9">
        <v>0</v>
      </c>
      <c r="H6568" s="9">
        <v>0</v>
      </c>
      <c r="I6568" s="9">
        <v>0</v>
      </c>
      <c r="J6568" s="9">
        <v>0</v>
      </c>
      <c r="K6568" s="9">
        <v>0</v>
      </c>
      <c r="L6568" s="9">
        <v>0</v>
      </c>
      <c r="M6568" s="10"/>
      <c r="N6568" s="10"/>
      <c r="O6568" s="10"/>
      <c r="P6568" s="10"/>
      <c r="Q6568" s="10"/>
    </row>
    <row r="6569" spans="1:17" hidden="1" x14ac:dyDescent="0.25">
      <c r="A6569" s="25">
        <v>44107</v>
      </c>
      <c r="B6569" s="2" t="s">
        <v>62</v>
      </c>
      <c r="C6569" s="19" t="s">
        <v>63</v>
      </c>
      <c r="D6569" s="11">
        <v>24</v>
      </c>
      <c r="E6569" s="12" t="s">
        <v>7</v>
      </c>
      <c r="F6569" s="12">
        <v>0</v>
      </c>
      <c r="G6569" s="12">
        <v>0</v>
      </c>
      <c r="H6569" s="12">
        <v>0</v>
      </c>
      <c r="I6569" s="12">
        <v>0</v>
      </c>
      <c r="J6569" s="12">
        <v>0</v>
      </c>
      <c r="K6569" s="12">
        <v>0</v>
      </c>
      <c r="L6569" s="12">
        <v>0</v>
      </c>
    </row>
    <row r="6570" spans="1:17" hidden="1" x14ac:dyDescent="0.25">
      <c r="A6570" s="25">
        <v>44114</v>
      </c>
      <c r="B6570" s="2" t="s">
        <v>62</v>
      </c>
      <c r="C6570" s="19" t="s">
        <v>63</v>
      </c>
      <c r="D6570" s="11">
        <v>20</v>
      </c>
      <c r="E6570" s="12" t="s">
        <v>7</v>
      </c>
      <c r="F6570" s="12">
        <v>0</v>
      </c>
      <c r="G6570" s="12">
        <v>0</v>
      </c>
      <c r="H6570" s="12">
        <v>0</v>
      </c>
      <c r="I6570" s="12">
        <v>0</v>
      </c>
      <c r="J6570" s="12">
        <v>0</v>
      </c>
      <c r="K6570" s="12">
        <v>0</v>
      </c>
      <c r="L6570" s="12">
        <v>0</v>
      </c>
    </row>
    <row r="6571" spans="1:17" hidden="1" x14ac:dyDescent="0.25">
      <c r="A6571" s="25">
        <v>44121</v>
      </c>
      <c r="B6571" s="2" t="s">
        <v>62</v>
      </c>
      <c r="C6571" s="19" t="s">
        <v>63</v>
      </c>
      <c r="D6571" s="11">
        <v>19</v>
      </c>
      <c r="E6571" s="12" t="s">
        <v>7</v>
      </c>
      <c r="F6571" s="12">
        <v>0</v>
      </c>
      <c r="G6571" s="12">
        <v>0</v>
      </c>
      <c r="H6571" s="12">
        <v>0</v>
      </c>
      <c r="I6571" s="12">
        <v>0</v>
      </c>
      <c r="J6571" s="12">
        <v>0</v>
      </c>
      <c r="K6571" s="12">
        <v>0</v>
      </c>
      <c r="L6571" s="12">
        <v>0</v>
      </c>
    </row>
    <row r="6572" spans="1:17" hidden="1" x14ac:dyDescent="0.25">
      <c r="A6572" s="25">
        <v>44128</v>
      </c>
      <c r="B6572" s="2" t="s">
        <v>62</v>
      </c>
      <c r="C6572" s="19" t="s">
        <v>63</v>
      </c>
      <c r="D6572" s="11">
        <v>20</v>
      </c>
      <c r="E6572" s="12" t="s">
        <v>7</v>
      </c>
      <c r="F6572" s="12">
        <v>0</v>
      </c>
      <c r="G6572" s="12">
        <v>0</v>
      </c>
      <c r="H6572" s="12">
        <v>0</v>
      </c>
      <c r="I6572" s="12">
        <v>0</v>
      </c>
      <c r="J6572" s="12">
        <v>0</v>
      </c>
      <c r="K6572" s="12">
        <v>0</v>
      </c>
      <c r="L6572" s="12">
        <v>0</v>
      </c>
    </row>
    <row r="6573" spans="1:17" hidden="1" x14ac:dyDescent="0.25">
      <c r="A6573" s="25">
        <v>44135</v>
      </c>
      <c r="B6573" s="2" t="s">
        <v>62</v>
      </c>
      <c r="C6573" s="19" t="s">
        <v>63</v>
      </c>
      <c r="D6573" s="11">
        <v>21</v>
      </c>
      <c r="E6573" s="12" t="s">
        <v>7</v>
      </c>
      <c r="F6573" s="12">
        <v>0</v>
      </c>
      <c r="G6573" s="12">
        <v>0</v>
      </c>
      <c r="H6573" s="12">
        <v>0</v>
      </c>
      <c r="I6573" s="12">
        <v>0</v>
      </c>
      <c r="J6573" s="12">
        <v>0</v>
      </c>
      <c r="K6573" s="12">
        <v>0</v>
      </c>
      <c r="L6573" s="12">
        <v>0</v>
      </c>
    </row>
    <row r="6574" spans="1:17" hidden="1" x14ac:dyDescent="0.25">
      <c r="A6574" s="25">
        <v>44142</v>
      </c>
      <c r="B6574" s="2" t="s">
        <v>62</v>
      </c>
      <c r="C6574" s="19" t="s">
        <v>63</v>
      </c>
      <c r="D6574" s="11">
        <v>23</v>
      </c>
      <c r="E6574" s="12" t="s">
        <v>7</v>
      </c>
      <c r="F6574" s="12">
        <v>0</v>
      </c>
      <c r="G6574" s="12">
        <v>0</v>
      </c>
      <c r="H6574" s="12">
        <v>0</v>
      </c>
      <c r="I6574" s="12">
        <v>0</v>
      </c>
      <c r="J6574" s="12">
        <v>0</v>
      </c>
      <c r="K6574" s="12">
        <v>0</v>
      </c>
      <c r="L6574" s="12">
        <v>0</v>
      </c>
    </row>
    <row r="6575" spans="1:17" hidden="1" x14ac:dyDescent="0.25">
      <c r="A6575" s="25">
        <v>44149</v>
      </c>
      <c r="B6575" s="2" t="s">
        <v>62</v>
      </c>
      <c r="C6575" s="19" t="s">
        <v>63</v>
      </c>
      <c r="D6575" s="11">
        <v>21</v>
      </c>
      <c r="E6575" s="12" t="s">
        <v>7</v>
      </c>
      <c r="F6575" s="12">
        <v>0</v>
      </c>
      <c r="G6575" s="12">
        <v>0</v>
      </c>
      <c r="H6575" s="12">
        <v>0</v>
      </c>
      <c r="I6575" s="12">
        <v>0</v>
      </c>
      <c r="J6575" s="12">
        <v>0</v>
      </c>
      <c r="K6575" s="12">
        <v>0</v>
      </c>
      <c r="L6575" s="12">
        <v>0</v>
      </c>
    </row>
    <row r="6576" spans="1:17" hidden="1" x14ac:dyDescent="0.25">
      <c r="A6576" s="25">
        <v>44156</v>
      </c>
      <c r="B6576" s="2" t="s">
        <v>62</v>
      </c>
      <c r="C6576" s="19" t="s">
        <v>63</v>
      </c>
      <c r="D6576" s="11">
        <v>21</v>
      </c>
      <c r="E6576" s="12" t="s">
        <v>7</v>
      </c>
      <c r="F6576" s="12">
        <v>0</v>
      </c>
      <c r="G6576" s="12">
        <v>0</v>
      </c>
      <c r="H6576" s="12">
        <v>0</v>
      </c>
      <c r="I6576" s="12">
        <v>0</v>
      </c>
      <c r="J6576" s="12">
        <v>0</v>
      </c>
      <c r="K6576" s="12">
        <v>0</v>
      </c>
      <c r="L6576" s="12">
        <v>0</v>
      </c>
    </row>
    <row r="6577" spans="1:13" hidden="1" x14ac:dyDescent="0.25">
      <c r="A6577" s="25">
        <v>44163</v>
      </c>
      <c r="B6577" s="2" t="s">
        <v>62</v>
      </c>
      <c r="C6577" s="19" t="s">
        <v>63</v>
      </c>
      <c r="D6577" s="11">
        <v>20</v>
      </c>
      <c r="E6577" s="12">
        <v>0</v>
      </c>
      <c r="F6577" s="12">
        <v>0</v>
      </c>
      <c r="G6577" s="12">
        <v>0</v>
      </c>
      <c r="H6577" s="12">
        <v>0</v>
      </c>
      <c r="I6577" s="12">
        <v>0</v>
      </c>
      <c r="J6577" s="12">
        <v>0</v>
      </c>
      <c r="K6577" s="12">
        <v>0</v>
      </c>
      <c r="L6577" s="12">
        <v>0</v>
      </c>
    </row>
    <row r="6578" spans="1:13" hidden="1" x14ac:dyDescent="0.25">
      <c r="A6578" s="25">
        <v>44170</v>
      </c>
      <c r="B6578" s="2" t="s">
        <v>62</v>
      </c>
      <c r="C6578" s="19" t="s">
        <v>63</v>
      </c>
      <c r="D6578" s="11">
        <v>21</v>
      </c>
      <c r="E6578" s="12">
        <v>21</v>
      </c>
      <c r="F6578" s="12" t="s">
        <v>7</v>
      </c>
      <c r="G6578" s="12">
        <v>0</v>
      </c>
      <c r="H6578" s="12" t="s">
        <v>7</v>
      </c>
      <c r="I6578" s="12" t="s">
        <v>7</v>
      </c>
      <c r="J6578" s="12">
        <v>0</v>
      </c>
      <c r="K6578" s="12" t="s">
        <v>7</v>
      </c>
      <c r="L6578" s="12">
        <v>0</v>
      </c>
      <c r="M6578" s="12" t="s">
        <v>221</v>
      </c>
    </row>
    <row r="6579" spans="1:13" hidden="1" x14ac:dyDescent="0.25">
      <c r="A6579" s="25">
        <v>44177</v>
      </c>
      <c r="B6579" s="2" t="s">
        <v>62</v>
      </c>
      <c r="C6579" s="19" t="s">
        <v>63</v>
      </c>
      <c r="D6579" s="11">
        <v>21</v>
      </c>
      <c r="E6579" s="12">
        <v>0</v>
      </c>
      <c r="F6579" s="12">
        <v>0</v>
      </c>
      <c r="J6579" s="12">
        <v>0</v>
      </c>
      <c r="K6579" s="12">
        <v>0</v>
      </c>
      <c r="L6579" s="12">
        <v>0</v>
      </c>
    </row>
    <row r="6580" spans="1:13" hidden="1" x14ac:dyDescent="0.25">
      <c r="A6580" s="25">
        <v>44184</v>
      </c>
      <c r="B6580" s="2" t="s">
        <v>62</v>
      </c>
      <c r="C6580" s="19" t="s">
        <v>63</v>
      </c>
      <c r="D6580" s="11">
        <v>19</v>
      </c>
      <c r="E6580" s="12" t="s">
        <v>7</v>
      </c>
      <c r="F6580" s="12">
        <v>0</v>
      </c>
      <c r="J6580" s="12">
        <v>0</v>
      </c>
      <c r="K6580" s="12" t="s">
        <v>7</v>
      </c>
      <c r="L6580" s="12">
        <v>0</v>
      </c>
    </row>
    <row r="6581" spans="1:13" hidden="1" x14ac:dyDescent="0.25">
      <c r="A6581" s="25">
        <v>44191</v>
      </c>
      <c r="B6581" s="2" t="s">
        <v>62</v>
      </c>
      <c r="C6581" s="19" t="s">
        <v>63</v>
      </c>
      <c r="D6581" s="11">
        <v>18</v>
      </c>
      <c r="E6581" s="12" t="s">
        <v>7</v>
      </c>
      <c r="F6581" s="12">
        <v>0</v>
      </c>
      <c r="J6581" s="12">
        <v>0</v>
      </c>
      <c r="K6581" s="12">
        <v>0</v>
      </c>
      <c r="L6581" s="12">
        <v>0</v>
      </c>
    </row>
    <row r="6582" spans="1:13" hidden="1" x14ac:dyDescent="0.25">
      <c r="A6582" s="25">
        <v>44198</v>
      </c>
      <c r="B6582" s="2" t="s">
        <v>62</v>
      </c>
      <c r="C6582" s="19" t="s">
        <v>63</v>
      </c>
      <c r="D6582" s="11">
        <v>18</v>
      </c>
      <c r="E6582" s="12">
        <v>0</v>
      </c>
      <c r="F6582" s="12">
        <v>0</v>
      </c>
      <c r="J6582" s="12">
        <v>0</v>
      </c>
      <c r="K6582" s="12">
        <v>0</v>
      </c>
      <c r="L6582" s="12">
        <v>0</v>
      </c>
    </row>
    <row r="6583" spans="1:13" hidden="1" x14ac:dyDescent="0.25">
      <c r="A6583" s="25">
        <v>44205</v>
      </c>
      <c r="B6583" s="2" t="s">
        <v>62</v>
      </c>
      <c r="C6583" s="19" t="s">
        <v>63</v>
      </c>
      <c r="D6583" s="11">
        <v>21</v>
      </c>
      <c r="E6583" s="12" t="s">
        <v>7</v>
      </c>
      <c r="F6583" s="12">
        <v>0</v>
      </c>
      <c r="J6583" s="12">
        <v>0</v>
      </c>
      <c r="K6583" s="12">
        <v>0</v>
      </c>
      <c r="L6583" s="12">
        <v>0</v>
      </c>
    </row>
    <row r="6584" spans="1:13" hidden="1" x14ac:dyDescent="0.25">
      <c r="A6584" s="25">
        <v>44212</v>
      </c>
      <c r="B6584" s="2" t="s">
        <v>62</v>
      </c>
      <c r="C6584" s="19" t="s">
        <v>63</v>
      </c>
      <c r="D6584" s="11">
        <v>19</v>
      </c>
      <c r="E6584" s="12" t="s">
        <v>7</v>
      </c>
      <c r="F6584" s="12">
        <v>0</v>
      </c>
      <c r="J6584" s="12">
        <v>0</v>
      </c>
      <c r="K6584" s="12">
        <v>0</v>
      </c>
      <c r="L6584" s="12">
        <v>0</v>
      </c>
    </row>
    <row r="6585" spans="1:13" hidden="1" x14ac:dyDescent="0.25">
      <c r="A6585" s="25">
        <v>44219</v>
      </c>
      <c r="B6585" s="2" t="s">
        <v>62</v>
      </c>
      <c r="C6585" s="19" t="s">
        <v>63</v>
      </c>
      <c r="D6585" s="11">
        <v>18</v>
      </c>
      <c r="E6585" s="12" t="s">
        <v>7</v>
      </c>
      <c r="F6585" s="12">
        <v>0</v>
      </c>
      <c r="J6585" s="12">
        <v>0</v>
      </c>
      <c r="K6585" s="12">
        <v>0</v>
      </c>
      <c r="L6585" s="12">
        <v>0</v>
      </c>
    </row>
    <row r="6586" spans="1:13" hidden="1" x14ac:dyDescent="0.25">
      <c r="A6586" s="25">
        <v>44226</v>
      </c>
      <c r="B6586" s="2" t="s">
        <v>62</v>
      </c>
      <c r="C6586" s="19" t="s">
        <v>63</v>
      </c>
      <c r="D6586" s="11">
        <v>16</v>
      </c>
      <c r="E6586" s="12" t="s">
        <v>7</v>
      </c>
      <c r="F6586" s="12">
        <v>0</v>
      </c>
      <c r="J6586" s="12">
        <v>0</v>
      </c>
      <c r="K6586" s="12">
        <v>0</v>
      </c>
      <c r="L6586" s="12">
        <v>0</v>
      </c>
    </row>
    <row r="6587" spans="1:13" hidden="1" x14ac:dyDescent="0.25">
      <c r="A6587" s="25">
        <v>44233</v>
      </c>
      <c r="B6587" s="2" t="s">
        <v>62</v>
      </c>
      <c r="C6587" s="19" t="s">
        <v>63</v>
      </c>
      <c r="D6587" s="11">
        <v>23</v>
      </c>
      <c r="E6587" s="12">
        <v>13</v>
      </c>
      <c r="F6587" s="12">
        <v>0</v>
      </c>
      <c r="J6587" s="12">
        <v>0</v>
      </c>
      <c r="K6587" s="12">
        <v>0</v>
      </c>
      <c r="L6587" s="12">
        <v>0</v>
      </c>
    </row>
    <row r="6588" spans="1:13" hidden="1" x14ac:dyDescent="0.25">
      <c r="A6588" s="25">
        <v>44240</v>
      </c>
      <c r="B6588" s="2" t="s">
        <v>62</v>
      </c>
      <c r="C6588" s="19" t="s">
        <v>63</v>
      </c>
      <c r="D6588" s="11">
        <v>22</v>
      </c>
      <c r="E6588" s="12" t="s">
        <v>7</v>
      </c>
      <c r="F6588" s="12">
        <v>0</v>
      </c>
      <c r="J6588" s="12">
        <v>0</v>
      </c>
      <c r="K6588" s="12">
        <v>0</v>
      </c>
      <c r="L6588" s="12">
        <v>0</v>
      </c>
    </row>
    <row r="6589" spans="1:13" hidden="1" x14ac:dyDescent="0.25">
      <c r="A6589" s="25">
        <v>44247</v>
      </c>
      <c r="B6589" s="2" t="s">
        <v>62</v>
      </c>
      <c r="C6589" s="19" t="s">
        <v>63</v>
      </c>
      <c r="D6589" s="11">
        <v>24</v>
      </c>
      <c r="E6589" s="12" t="s">
        <v>7</v>
      </c>
      <c r="F6589" s="12">
        <v>0</v>
      </c>
      <c r="J6589" s="12">
        <v>0</v>
      </c>
      <c r="K6589" s="12">
        <v>0</v>
      </c>
      <c r="L6589" s="12">
        <v>0</v>
      </c>
    </row>
    <row r="6590" spans="1:13" hidden="1" x14ac:dyDescent="0.25">
      <c r="A6590" s="25">
        <v>44254</v>
      </c>
      <c r="B6590" s="2" t="s">
        <v>62</v>
      </c>
      <c r="C6590" s="19" t="s">
        <v>63</v>
      </c>
      <c r="D6590" s="11">
        <v>28</v>
      </c>
      <c r="E6590" s="12" t="s">
        <v>7</v>
      </c>
      <c r="F6590" s="12">
        <v>0</v>
      </c>
      <c r="J6590" s="12">
        <v>0</v>
      </c>
      <c r="K6590" s="12">
        <v>0</v>
      </c>
      <c r="L6590" s="12">
        <v>0</v>
      </c>
    </row>
    <row r="6591" spans="1:13" hidden="1" x14ac:dyDescent="0.25">
      <c r="A6591" s="25">
        <v>44261</v>
      </c>
      <c r="B6591" s="2" t="s">
        <v>62</v>
      </c>
      <c r="C6591" s="19" t="s">
        <v>63</v>
      </c>
      <c r="D6591" s="11">
        <v>20</v>
      </c>
      <c r="E6591" s="12" t="s">
        <v>7</v>
      </c>
      <c r="F6591" s="12">
        <v>0</v>
      </c>
      <c r="J6591" s="12">
        <v>0</v>
      </c>
      <c r="K6591" s="12">
        <v>0</v>
      </c>
      <c r="L6591" s="12">
        <v>0</v>
      </c>
    </row>
    <row r="6592" spans="1:13" hidden="1" x14ac:dyDescent="0.25">
      <c r="A6592" s="25">
        <v>44268</v>
      </c>
      <c r="B6592" s="2" t="s">
        <v>62</v>
      </c>
      <c r="C6592" s="19" t="s">
        <v>63</v>
      </c>
      <c r="D6592" s="11">
        <v>18</v>
      </c>
      <c r="E6592" s="12" t="s">
        <v>7</v>
      </c>
      <c r="F6592" s="12">
        <v>0</v>
      </c>
      <c r="J6592" s="12">
        <v>0</v>
      </c>
      <c r="K6592" s="12">
        <v>0</v>
      </c>
      <c r="L6592" s="12">
        <v>0</v>
      </c>
    </row>
    <row r="6593" spans="1:17" hidden="1" x14ac:dyDescent="0.25">
      <c r="A6593" s="25">
        <v>44275</v>
      </c>
      <c r="B6593" s="2" t="s">
        <v>62</v>
      </c>
      <c r="C6593" s="19" t="s">
        <v>63</v>
      </c>
      <c r="D6593" s="11">
        <v>16</v>
      </c>
      <c r="E6593" s="12" t="s">
        <v>7</v>
      </c>
      <c r="F6593" s="12">
        <v>0</v>
      </c>
      <c r="J6593" s="12">
        <v>0</v>
      </c>
      <c r="K6593" s="12">
        <v>0</v>
      </c>
      <c r="L6593" s="12">
        <v>0</v>
      </c>
    </row>
    <row r="6594" spans="1:17" hidden="1" x14ac:dyDescent="0.25">
      <c r="A6594" s="25">
        <v>44282</v>
      </c>
      <c r="B6594" s="2" t="s">
        <v>62</v>
      </c>
      <c r="C6594" s="19" t="s">
        <v>63</v>
      </c>
      <c r="D6594" s="11">
        <v>15</v>
      </c>
      <c r="E6594" s="12" t="s">
        <v>7</v>
      </c>
      <c r="F6594" s="12">
        <v>0</v>
      </c>
      <c r="J6594" s="12">
        <v>0</v>
      </c>
      <c r="K6594" s="12">
        <v>0</v>
      </c>
      <c r="L6594" s="12">
        <v>0</v>
      </c>
    </row>
    <row r="6595" spans="1:17" hidden="1" x14ac:dyDescent="0.25">
      <c r="A6595" s="26">
        <v>44289</v>
      </c>
      <c r="B6595" s="4" t="s">
        <v>62</v>
      </c>
      <c r="C6595" s="20" t="s">
        <v>63</v>
      </c>
      <c r="D6595" s="13">
        <v>16</v>
      </c>
      <c r="E6595" s="14" t="s">
        <v>7</v>
      </c>
      <c r="F6595" s="14">
        <v>0</v>
      </c>
      <c r="G6595" s="14"/>
      <c r="H6595" s="14"/>
      <c r="I6595" s="14"/>
      <c r="J6595" s="14">
        <v>0</v>
      </c>
      <c r="K6595" s="14">
        <v>0</v>
      </c>
      <c r="L6595" s="14">
        <v>0</v>
      </c>
      <c r="M6595" s="14"/>
      <c r="N6595" s="14"/>
      <c r="O6595" s="14"/>
      <c r="P6595" s="14"/>
      <c r="Q6595" s="14"/>
    </row>
    <row r="6596" spans="1:17" hidden="1" x14ac:dyDescent="0.25">
      <c r="A6596" s="25">
        <v>44296</v>
      </c>
      <c r="B6596" s="2" t="s">
        <v>62</v>
      </c>
      <c r="C6596" s="19" t="s">
        <v>63</v>
      </c>
      <c r="D6596" s="11">
        <v>16</v>
      </c>
      <c r="E6596" s="12" t="s">
        <v>7</v>
      </c>
      <c r="F6596" s="12">
        <v>0</v>
      </c>
      <c r="J6596" s="12">
        <v>0</v>
      </c>
      <c r="K6596" s="12">
        <v>0</v>
      </c>
      <c r="L6596" s="12">
        <v>0</v>
      </c>
    </row>
    <row r="6597" spans="1:17" hidden="1" x14ac:dyDescent="0.25">
      <c r="A6597" s="25">
        <v>44303</v>
      </c>
      <c r="B6597" s="2" t="s">
        <v>62</v>
      </c>
      <c r="C6597" s="19" t="s">
        <v>63</v>
      </c>
      <c r="D6597" s="11">
        <v>17</v>
      </c>
      <c r="E6597" s="12" t="s">
        <v>7</v>
      </c>
      <c r="F6597" s="12">
        <v>0</v>
      </c>
      <c r="J6597" s="12">
        <v>0</v>
      </c>
      <c r="K6597" s="12">
        <v>0</v>
      </c>
      <c r="L6597" s="12">
        <v>0</v>
      </c>
    </row>
    <row r="6598" spans="1:17" hidden="1" x14ac:dyDescent="0.25">
      <c r="A6598" s="25">
        <v>44310</v>
      </c>
      <c r="B6598" s="2" t="s">
        <v>62</v>
      </c>
      <c r="C6598" s="19" t="s">
        <v>63</v>
      </c>
      <c r="D6598" s="11">
        <v>19</v>
      </c>
      <c r="E6598" s="12" t="s">
        <v>7</v>
      </c>
      <c r="F6598" s="12">
        <v>0</v>
      </c>
      <c r="J6598" s="12">
        <v>0</v>
      </c>
      <c r="K6598" s="12">
        <v>0</v>
      </c>
      <c r="L6598" s="12">
        <v>0</v>
      </c>
    </row>
    <row r="6599" spans="1:17" hidden="1" x14ac:dyDescent="0.25">
      <c r="A6599" s="25">
        <v>44317</v>
      </c>
      <c r="B6599" s="2" t="s">
        <v>62</v>
      </c>
      <c r="C6599" s="19" t="s">
        <v>63</v>
      </c>
      <c r="D6599" s="11">
        <v>19</v>
      </c>
      <c r="E6599" s="12" t="s">
        <v>7</v>
      </c>
      <c r="F6599" s="12">
        <v>0</v>
      </c>
      <c r="J6599" s="12">
        <v>0</v>
      </c>
      <c r="K6599" s="12">
        <v>0</v>
      </c>
      <c r="L6599" s="12">
        <v>0</v>
      </c>
    </row>
    <row r="6600" spans="1:17" hidden="1" x14ac:dyDescent="0.25">
      <c r="A6600" s="25">
        <v>44324</v>
      </c>
      <c r="B6600" s="2" t="s">
        <v>62</v>
      </c>
      <c r="C6600" s="19" t="s">
        <v>63</v>
      </c>
      <c r="D6600" s="11">
        <v>19</v>
      </c>
      <c r="E6600" s="12" t="s">
        <v>7</v>
      </c>
      <c r="F6600" s="12">
        <v>0</v>
      </c>
      <c r="J6600" s="12">
        <v>0</v>
      </c>
      <c r="K6600" s="12">
        <v>0</v>
      </c>
      <c r="L6600" s="12">
        <v>0</v>
      </c>
    </row>
    <row r="6601" spans="1:17" hidden="1" x14ac:dyDescent="0.25">
      <c r="A6601" s="25">
        <v>44331</v>
      </c>
      <c r="B6601" s="2" t="s">
        <v>62</v>
      </c>
      <c r="C6601" s="19" t="s">
        <v>63</v>
      </c>
      <c r="D6601" s="11">
        <v>16</v>
      </c>
      <c r="E6601" s="12" t="s">
        <v>7</v>
      </c>
      <c r="F6601" s="12">
        <v>0</v>
      </c>
      <c r="J6601" s="12">
        <v>0</v>
      </c>
      <c r="K6601" s="12">
        <v>0</v>
      </c>
      <c r="L6601" s="12">
        <v>0</v>
      </c>
    </row>
    <row r="6602" spans="1:17" hidden="1" x14ac:dyDescent="0.25">
      <c r="A6602" s="25">
        <v>44338</v>
      </c>
      <c r="B6602" s="2" t="s">
        <v>62</v>
      </c>
      <c r="C6602" s="19" t="s">
        <v>63</v>
      </c>
      <c r="D6602" s="11">
        <v>17</v>
      </c>
      <c r="E6602" s="12" t="s">
        <v>7</v>
      </c>
      <c r="F6602" s="12">
        <v>0</v>
      </c>
      <c r="J6602" s="12">
        <v>0</v>
      </c>
      <c r="K6602" s="12">
        <v>0</v>
      </c>
      <c r="L6602" s="12">
        <v>0</v>
      </c>
    </row>
    <row r="6603" spans="1:17" hidden="1" x14ac:dyDescent="0.25">
      <c r="A6603" s="25">
        <v>44345</v>
      </c>
      <c r="B6603" s="2" t="s">
        <v>62</v>
      </c>
      <c r="C6603" s="19" t="s">
        <v>63</v>
      </c>
      <c r="D6603" s="11">
        <v>20</v>
      </c>
      <c r="E6603" s="12" t="s">
        <v>7</v>
      </c>
      <c r="F6603" s="12">
        <v>0</v>
      </c>
      <c r="J6603" s="12">
        <v>0</v>
      </c>
      <c r="K6603" s="12">
        <v>0</v>
      </c>
      <c r="L6603" s="12">
        <v>0</v>
      </c>
    </row>
    <row r="6604" spans="1:17" hidden="1" x14ac:dyDescent="0.25">
      <c r="A6604" s="25">
        <v>44352</v>
      </c>
      <c r="B6604" s="2" t="s">
        <v>62</v>
      </c>
      <c r="C6604" s="19" t="s">
        <v>63</v>
      </c>
      <c r="D6604" s="11">
        <v>25</v>
      </c>
      <c r="E6604" s="12" t="s">
        <v>7</v>
      </c>
      <c r="F6604" s="12">
        <v>0</v>
      </c>
      <c r="J6604" s="12">
        <v>0</v>
      </c>
      <c r="K6604" s="12">
        <v>0</v>
      </c>
      <c r="L6604" s="12">
        <v>0</v>
      </c>
    </row>
    <row r="6605" spans="1:17" hidden="1" x14ac:dyDescent="0.25">
      <c r="A6605" s="25">
        <v>44359</v>
      </c>
      <c r="B6605" s="2" t="s">
        <v>62</v>
      </c>
      <c r="C6605" s="19" t="s">
        <v>63</v>
      </c>
      <c r="D6605" s="11">
        <v>31</v>
      </c>
      <c r="E6605" s="12" t="s">
        <v>7</v>
      </c>
      <c r="F6605" s="12">
        <v>0</v>
      </c>
      <c r="G6605" s="12">
        <v>0</v>
      </c>
      <c r="H6605" s="12">
        <v>0</v>
      </c>
      <c r="I6605" s="12">
        <v>0</v>
      </c>
      <c r="J6605" s="12">
        <v>0</v>
      </c>
      <c r="K6605" s="12">
        <v>0</v>
      </c>
      <c r="L6605" s="12">
        <v>0</v>
      </c>
    </row>
    <row r="6606" spans="1:17" hidden="1" x14ac:dyDescent="0.25">
      <c r="A6606" s="25">
        <v>44366</v>
      </c>
      <c r="B6606" s="2" t="s">
        <v>62</v>
      </c>
      <c r="C6606" s="19" t="s">
        <v>63</v>
      </c>
      <c r="D6606" s="11">
        <v>20</v>
      </c>
      <c r="E6606" s="12" t="s">
        <v>7</v>
      </c>
      <c r="F6606" s="12">
        <v>0</v>
      </c>
      <c r="G6606" s="12">
        <v>0</v>
      </c>
      <c r="H6606" s="12">
        <v>0</v>
      </c>
      <c r="I6606" s="12">
        <v>0</v>
      </c>
      <c r="J6606" s="12">
        <v>0</v>
      </c>
      <c r="K6606" s="12">
        <v>0</v>
      </c>
      <c r="L6606" s="12">
        <v>0</v>
      </c>
    </row>
    <row r="6607" spans="1:17" hidden="1" x14ac:dyDescent="0.25">
      <c r="A6607" s="25">
        <v>44373</v>
      </c>
      <c r="B6607" s="2" t="s">
        <v>62</v>
      </c>
      <c r="C6607" s="19" t="s">
        <v>63</v>
      </c>
      <c r="D6607" s="11">
        <v>22</v>
      </c>
      <c r="E6607" s="12" t="s">
        <v>7</v>
      </c>
      <c r="F6607" s="12">
        <v>0</v>
      </c>
      <c r="J6607" s="12">
        <v>0</v>
      </c>
      <c r="K6607" s="12">
        <v>0</v>
      </c>
      <c r="L6607" s="12">
        <v>0</v>
      </c>
    </row>
    <row r="6608" spans="1:17" hidden="1" x14ac:dyDescent="0.25">
      <c r="A6608" s="25">
        <v>44380</v>
      </c>
      <c r="B6608" s="2" t="s">
        <v>62</v>
      </c>
      <c r="C6608" s="19" t="s">
        <v>63</v>
      </c>
      <c r="D6608" s="11">
        <v>25</v>
      </c>
      <c r="E6608" s="12" t="s">
        <v>7</v>
      </c>
      <c r="F6608" s="12">
        <v>0</v>
      </c>
      <c r="J6608" s="12">
        <v>0</v>
      </c>
      <c r="K6608" s="12">
        <v>0</v>
      </c>
      <c r="L6608" s="12">
        <v>0</v>
      </c>
    </row>
    <row r="6609" spans="1:12" hidden="1" x14ac:dyDescent="0.25">
      <c r="A6609" s="25">
        <v>44387</v>
      </c>
      <c r="B6609" s="2" t="s">
        <v>62</v>
      </c>
      <c r="C6609" s="19" t="s">
        <v>63</v>
      </c>
      <c r="D6609" s="11">
        <v>21</v>
      </c>
      <c r="E6609" s="12" t="s">
        <v>7</v>
      </c>
      <c r="F6609" s="12">
        <v>0</v>
      </c>
      <c r="J6609" s="12">
        <v>0</v>
      </c>
      <c r="K6609" s="12">
        <v>0</v>
      </c>
      <c r="L6609" s="12">
        <v>0</v>
      </c>
    </row>
    <row r="6610" spans="1:12" hidden="1" x14ac:dyDescent="0.25">
      <c r="A6610" s="25">
        <v>44394</v>
      </c>
      <c r="B6610" s="2" t="s">
        <v>62</v>
      </c>
      <c r="C6610" s="19" t="s">
        <v>63</v>
      </c>
      <c r="D6610" s="11">
        <v>21</v>
      </c>
      <c r="E6610" s="12" t="s">
        <v>7</v>
      </c>
      <c r="F6610" s="12">
        <v>0</v>
      </c>
      <c r="J6610" s="12">
        <v>0</v>
      </c>
      <c r="K6610" s="12">
        <v>0</v>
      </c>
      <c r="L6610" s="12">
        <v>0</v>
      </c>
    </row>
    <row r="6611" spans="1:12" hidden="1" x14ac:dyDescent="0.25">
      <c r="A6611" s="25">
        <v>44401</v>
      </c>
      <c r="B6611" s="2" t="s">
        <v>62</v>
      </c>
      <c r="C6611" s="19" t="s">
        <v>63</v>
      </c>
      <c r="D6611" s="11">
        <v>18</v>
      </c>
      <c r="E6611" s="12" t="s">
        <v>7</v>
      </c>
      <c r="F6611" s="12">
        <v>0</v>
      </c>
      <c r="J6611" s="12">
        <v>0</v>
      </c>
      <c r="K6611" s="12">
        <v>0</v>
      </c>
      <c r="L6611" s="12">
        <v>0</v>
      </c>
    </row>
    <row r="6612" spans="1:12" hidden="1" x14ac:dyDescent="0.25">
      <c r="A6612" s="25">
        <v>44408</v>
      </c>
      <c r="B6612" s="2" t="s">
        <v>62</v>
      </c>
      <c r="C6612" s="19" t="s">
        <v>63</v>
      </c>
      <c r="D6612" s="11">
        <v>23</v>
      </c>
      <c r="E6612" s="12" t="s">
        <v>7</v>
      </c>
      <c r="F6612" s="12">
        <v>0</v>
      </c>
      <c r="J6612" s="12">
        <v>0</v>
      </c>
      <c r="K6612" s="12">
        <v>0</v>
      </c>
      <c r="L6612" s="12">
        <v>0</v>
      </c>
    </row>
    <row r="6613" spans="1:12" hidden="1" x14ac:dyDescent="0.25">
      <c r="A6613" s="25">
        <v>44415</v>
      </c>
      <c r="B6613" s="2" t="s">
        <v>62</v>
      </c>
      <c r="C6613" s="19" t="s">
        <v>63</v>
      </c>
      <c r="D6613" s="11">
        <v>23</v>
      </c>
      <c r="E6613" s="12" t="s">
        <v>7</v>
      </c>
      <c r="F6613" s="12">
        <v>0</v>
      </c>
      <c r="J6613" s="12">
        <v>0</v>
      </c>
      <c r="K6613" s="12">
        <v>0</v>
      </c>
      <c r="L6613" s="12">
        <v>0</v>
      </c>
    </row>
    <row r="6614" spans="1:12" hidden="1" x14ac:dyDescent="0.25">
      <c r="A6614" s="25">
        <v>44422</v>
      </c>
      <c r="B6614" s="2" t="s">
        <v>62</v>
      </c>
      <c r="C6614" s="19" t="s">
        <v>63</v>
      </c>
      <c r="D6614" s="11">
        <v>23</v>
      </c>
      <c r="E6614" s="12" t="s">
        <v>7</v>
      </c>
      <c r="F6614" s="12">
        <v>0</v>
      </c>
      <c r="J6614" s="12">
        <v>0</v>
      </c>
      <c r="K6614" s="12">
        <v>0</v>
      </c>
      <c r="L6614" s="12">
        <v>0</v>
      </c>
    </row>
    <row r="6615" spans="1:12" hidden="1" x14ac:dyDescent="0.25">
      <c r="A6615" s="25">
        <v>44429</v>
      </c>
      <c r="B6615" s="2" t="s">
        <v>62</v>
      </c>
      <c r="C6615" s="19" t="s">
        <v>63</v>
      </c>
      <c r="D6615" s="11">
        <v>26</v>
      </c>
      <c r="E6615" s="12" t="s">
        <v>7</v>
      </c>
      <c r="F6615" s="12">
        <v>0</v>
      </c>
      <c r="J6615" s="12">
        <v>0</v>
      </c>
      <c r="K6615" s="12">
        <v>0</v>
      </c>
      <c r="L6615" s="12">
        <v>0</v>
      </c>
    </row>
    <row r="6616" spans="1:12" hidden="1" x14ac:dyDescent="0.25">
      <c r="A6616" s="25">
        <v>44436</v>
      </c>
      <c r="B6616" s="2" t="s">
        <v>62</v>
      </c>
      <c r="C6616" s="19" t="s">
        <v>63</v>
      </c>
      <c r="D6616" s="11">
        <v>29</v>
      </c>
      <c r="E6616" s="12">
        <v>14</v>
      </c>
      <c r="F6616" s="12">
        <v>0</v>
      </c>
      <c r="J6616" s="12">
        <v>0</v>
      </c>
      <c r="K6616" s="12">
        <v>0</v>
      </c>
      <c r="L6616" s="12">
        <v>0</v>
      </c>
    </row>
    <row r="6617" spans="1:12" hidden="1" x14ac:dyDescent="0.25">
      <c r="A6617" s="25">
        <v>44443</v>
      </c>
      <c r="B6617" s="2" t="s">
        <v>62</v>
      </c>
      <c r="C6617" s="19" t="s">
        <v>63</v>
      </c>
      <c r="D6617" s="11">
        <v>25</v>
      </c>
      <c r="E6617" s="12" t="s">
        <v>7</v>
      </c>
      <c r="F6617" s="12">
        <v>0</v>
      </c>
      <c r="J6617" s="12">
        <v>0</v>
      </c>
      <c r="K6617" s="12">
        <v>0</v>
      </c>
      <c r="L6617" s="12">
        <v>0</v>
      </c>
    </row>
    <row r="6618" spans="1:12" hidden="1" x14ac:dyDescent="0.25">
      <c r="A6618" s="25">
        <v>44450</v>
      </c>
      <c r="B6618" s="2" t="s">
        <v>62</v>
      </c>
      <c r="C6618" s="19" t="s">
        <v>63</v>
      </c>
      <c r="D6618" s="11">
        <v>26</v>
      </c>
      <c r="E6618" s="12" t="s">
        <v>7</v>
      </c>
      <c r="F6618" s="12">
        <v>0</v>
      </c>
      <c r="G6618" s="12">
        <v>0</v>
      </c>
      <c r="H6618" s="12">
        <v>0</v>
      </c>
      <c r="I6618" s="12">
        <v>0</v>
      </c>
      <c r="J6618" s="12">
        <v>0</v>
      </c>
      <c r="K6618" s="12">
        <v>0</v>
      </c>
      <c r="L6618" s="12">
        <v>0</v>
      </c>
    </row>
    <row r="6619" spans="1:12" hidden="1" x14ac:dyDescent="0.25">
      <c r="A6619" s="25">
        <v>44457</v>
      </c>
      <c r="B6619" s="2" t="s">
        <v>62</v>
      </c>
      <c r="C6619" s="19" t="s">
        <v>63</v>
      </c>
      <c r="D6619" s="11">
        <v>25</v>
      </c>
      <c r="E6619" s="12" t="s">
        <v>7</v>
      </c>
      <c r="F6619" s="12">
        <v>0</v>
      </c>
      <c r="J6619" s="12">
        <v>0</v>
      </c>
      <c r="K6619" s="12">
        <v>0</v>
      </c>
      <c r="L6619" s="12">
        <v>0</v>
      </c>
    </row>
    <row r="6620" spans="1:12" hidden="1" x14ac:dyDescent="0.25">
      <c r="A6620" s="25">
        <v>44464</v>
      </c>
      <c r="B6620" s="2" t="s">
        <v>62</v>
      </c>
      <c r="C6620" s="19" t="s">
        <v>63</v>
      </c>
      <c r="D6620" s="11">
        <v>27</v>
      </c>
      <c r="E6620" s="12" t="s">
        <v>7</v>
      </c>
      <c r="F6620" s="12">
        <v>0</v>
      </c>
      <c r="J6620" s="12">
        <v>0</v>
      </c>
      <c r="K6620" s="12">
        <v>0</v>
      </c>
      <c r="L6620" s="12">
        <v>0</v>
      </c>
    </row>
    <row r="6621" spans="1:12" hidden="1" x14ac:dyDescent="0.25">
      <c r="A6621" s="25">
        <v>44471</v>
      </c>
      <c r="B6621" s="2" t="s">
        <v>62</v>
      </c>
      <c r="C6621" s="19" t="s">
        <v>63</v>
      </c>
      <c r="D6621" s="11">
        <v>24</v>
      </c>
      <c r="E6621" s="12" t="s">
        <v>7</v>
      </c>
      <c r="F6621" s="12">
        <v>0</v>
      </c>
      <c r="J6621" s="12">
        <v>0</v>
      </c>
      <c r="K6621" s="12">
        <v>0</v>
      </c>
      <c r="L6621" s="12">
        <v>0</v>
      </c>
    </row>
    <row r="6622" spans="1:12" hidden="1" x14ac:dyDescent="0.25">
      <c r="A6622" s="25">
        <v>44478</v>
      </c>
      <c r="B6622" s="2" t="s">
        <v>62</v>
      </c>
      <c r="C6622" s="19" t="s">
        <v>63</v>
      </c>
      <c r="D6622" s="11">
        <v>27</v>
      </c>
      <c r="E6622" s="12" t="s">
        <v>7</v>
      </c>
      <c r="F6622" s="12">
        <v>0</v>
      </c>
      <c r="J6622" s="12">
        <v>0</v>
      </c>
      <c r="K6622" s="12">
        <v>0</v>
      </c>
      <c r="L6622" s="12">
        <v>0</v>
      </c>
    </row>
    <row r="6623" spans="1:12" hidden="1" x14ac:dyDescent="0.25">
      <c r="A6623" s="25">
        <v>44485</v>
      </c>
      <c r="B6623" s="2" t="s">
        <v>62</v>
      </c>
      <c r="C6623" s="19" t="s">
        <v>63</v>
      </c>
      <c r="D6623" s="11">
        <v>27</v>
      </c>
      <c r="E6623" s="12" t="s">
        <v>7</v>
      </c>
      <c r="F6623" s="12">
        <v>0</v>
      </c>
      <c r="J6623" s="12">
        <v>0</v>
      </c>
      <c r="K6623" s="12">
        <v>0</v>
      </c>
      <c r="L6623" s="12">
        <v>0</v>
      </c>
    </row>
    <row r="6624" spans="1:12" hidden="1" x14ac:dyDescent="0.25">
      <c r="A6624" s="25">
        <v>44492</v>
      </c>
      <c r="B6624" s="2" t="s">
        <v>62</v>
      </c>
      <c r="C6624" s="19" t="s">
        <v>63</v>
      </c>
      <c r="D6624" s="11">
        <v>30</v>
      </c>
      <c r="E6624" s="12" t="s">
        <v>7</v>
      </c>
      <c r="F6624" s="12">
        <v>0</v>
      </c>
      <c r="G6624" s="12">
        <v>0</v>
      </c>
      <c r="H6624" s="12">
        <v>0</v>
      </c>
      <c r="I6624" s="12">
        <v>0</v>
      </c>
      <c r="J6624" s="12">
        <v>0</v>
      </c>
      <c r="K6624" s="12">
        <v>0</v>
      </c>
      <c r="L6624" s="12">
        <v>0</v>
      </c>
    </row>
    <row r="6625" spans="1:12" hidden="1" x14ac:dyDescent="0.25">
      <c r="A6625" s="25">
        <v>44499</v>
      </c>
      <c r="B6625" s="2" t="s">
        <v>62</v>
      </c>
      <c r="C6625" s="19" t="s">
        <v>63</v>
      </c>
      <c r="D6625" s="11">
        <v>31</v>
      </c>
      <c r="E6625" s="12" t="s">
        <v>7</v>
      </c>
      <c r="F6625" s="12">
        <v>0</v>
      </c>
      <c r="J6625" s="12">
        <v>0</v>
      </c>
      <c r="K6625" s="12">
        <v>0</v>
      </c>
      <c r="L6625" s="12">
        <v>0</v>
      </c>
    </row>
    <row r="6626" spans="1:12" hidden="1" x14ac:dyDescent="0.25">
      <c r="A6626" s="25">
        <v>44506</v>
      </c>
      <c r="B6626" s="2" t="s">
        <v>62</v>
      </c>
      <c r="C6626" s="19" t="s">
        <v>63</v>
      </c>
      <c r="D6626" s="11">
        <v>29</v>
      </c>
      <c r="E6626" s="12">
        <v>12</v>
      </c>
      <c r="F6626" s="12">
        <v>0</v>
      </c>
      <c r="J6626" s="12">
        <v>0</v>
      </c>
      <c r="K6626" s="12">
        <v>0</v>
      </c>
      <c r="L6626" s="12">
        <v>0</v>
      </c>
    </row>
    <row r="6627" spans="1:12" hidden="1" x14ac:dyDescent="0.25">
      <c r="A6627" s="25">
        <v>44513</v>
      </c>
      <c r="B6627" s="2" t="s">
        <v>62</v>
      </c>
      <c r="C6627" s="19" t="s">
        <v>63</v>
      </c>
      <c r="D6627" s="11">
        <v>22</v>
      </c>
      <c r="E6627" s="12">
        <v>26</v>
      </c>
      <c r="F6627" s="12" t="s">
        <v>7</v>
      </c>
      <c r="J6627" s="12">
        <v>0</v>
      </c>
      <c r="K6627" s="12">
        <v>0</v>
      </c>
      <c r="L6627" s="12">
        <v>0</v>
      </c>
    </row>
    <row r="6628" spans="1:12" hidden="1" x14ac:dyDescent="0.25">
      <c r="A6628" s="25">
        <v>44520</v>
      </c>
      <c r="B6628" s="2" t="s">
        <v>62</v>
      </c>
      <c r="C6628" s="19" t="s">
        <v>63</v>
      </c>
      <c r="D6628" s="11">
        <v>22</v>
      </c>
      <c r="E6628" s="12">
        <v>24</v>
      </c>
      <c r="F6628" s="12" t="s">
        <v>7</v>
      </c>
      <c r="J6628" s="12">
        <v>0</v>
      </c>
      <c r="K6628" s="12">
        <v>0</v>
      </c>
      <c r="L6628" s="12">
        <v>0</v>
      </c>
    </row>
    <row r="6629" spans="1:12" hidden="1" x14ac:dyDescent="0.25">
      <c r="A6629" s="25">
        <v>44527</v>
      </c>
      <c r="B6629" s="2" t="s">
        <v>62</v>
      </c>
      <c r="C6629" s="19" t="s">
        <v>63</v>
      </c>
      <c r="D6629" s="11">
        <v>24</v>
      </c>
      <c r="E6629" s="12" t="s">
        <v>7</v>
      </c>
      <c r="F6629" s="12">
        <v>0</v>
      </c>
      <c r="G6629" s="12">
        <v>0</v>
      </c>
      <c r="H6629" s="12">
        <v>0</v>
      </c>
      <c r="I6629" s="12">
        <v>0</v>
      </c>
      <c r="J6629" s="12">
        <v>0</v>
      </c>
      <c r="K6629" s="12" t="s">
        <v>7</v>
      </c>
      <c r="L6629" s="12">
        <v>0</v>
      </c>
    </row>
    <row r="6630" spans="1:12" hidden="1" x14ac:dyDescent="0.25">
      <c r="A6630" s="25">
        <v>44534</v>
      </c>
      <c r="B6630" s="2" t="s">
        <v>62</v>
      </c>
      <c r="C6630" s="19" t="s">
        <v>63</v>
      </c>
      <c r="D6630" s="11">
        <v>27</v>
      </c>
      <c r="E6630" s="12" t="s">
        <v>7</v>
      </c>
      <c r="F6630" s="12">
        <v>0</v>
      </c>
      <c r="J6630" s="12">
        <v>0</v>
      </c>
      <c r="K6630" s="12">
        <v>0</v>
      </c>
      <c r="L6630" s="12">
        <v>0</v>
      </c>
    </row>
    <row r="6631" spans="1:12" hidden="1" x14ac:dyDescent="0.25">
      <c r="A6631" s="25">
        <v>44541</v>
      </c>
      <c r="B6631" s="2" t="s">
        <v>62</v>
      </c>
      <c r="C6631" s="19" t="s">
        <v>63</v>
      </c>
      <c r="D6631" s="11">
        <v>24</v>
      </c>
      <c r="E6631" s="12" t="s">
        <v>7</v>
      </c>
      <c r="F6631" s="12">
        <v>0</v>
      </c>
      <c r="J6631" s="12">
        <v>0</v>
      </c>
      <c r="K6631" s="12">
        <v>0</v>
      </c>
      <c r="L6631" s="12">
        <v>0</v>
      </c>
    </row>
    <row r="6632" spans="1:12" hidden="1" x14ac:dyDescent="0.25">
      <c r="A6632" s="25">
        <v>44548</v>
      </c>
      <c r="B6632" s="2" t="s">
        <v>62</v>
      </c>
      <c r="C6632" s="19" t="s">
        <v>63</v>
      </c>
      <c r="D6632" s="11">
        <v>21</v>
      </c>
      <c r="E6632" s="12" t="s">
        <v>7</v>
      </c>
      <c r="F6632" s="12">
        <v>0</v>
      </c>
      <c r="G6632" s="12">
        <v>0</v>
      </c>
      <c r="H6632" s="12">
        <v>0</v>
      </c>
      <c r="I6632" s="12">
        <v>0</v>
      </c>
      <c r="J6632" s="12">
        <v>0</v>
      </c>
      <c r="K6632" s="12">
        <v>0</v>
      </c>
      <c r="L6632" s="12">
        <v>0</v>
      </c>
    </row>
    <row r="6633" spans="1:12" hidden="1" x14ac:dyDescent="0.25">
      <c r="A6633" s="25">
        <v>44555</v>
      </c>
      <c r="B6633" s="2" t="s">
        <v>62</v>
      </c>
      <c r="C6633" s="19" t="s">
        <v>63</v>
      </c>
      <c r="D6633" s="11">
        <v>19</v>
      </c>
      <c r="E6633" s="12" t="s">
        <v>7</v>
      </c>
      <c r="F6633" s="12">
        <v>0</v>
      </c>
      <c r="G6633" s="12">
        <v>0</v>
      </c>
      <c r="H6633" s="12">
        <v>0</v>
      </c>
      <c r="I6633" s="12">
        <v>0</v>
      </c>
      <c r="J6633" s="12">
        <v>0</v>
      </c>
      <c r="K6633" s="12">
        <v>0</v>
      </c>
      <c r="L6633" s="12">
        <v>0</v>
      </c>
    </row>
    <row r="6634" spans="1:12" hidden="1" x14ac:dyDescent="0.25">
      <c r="A6634" s="25">
        <v>44562</v>
      </c>
      <c r="B6634" s="2" t="s">
        <v>62</v>
      </c>
      <c r="C6634" s="19" t="s">
        <v>63</v>
      </c>
      <c r="D6634" s="11">
        <v>22</v>
      </c>
      <c r="E6634" s="12" t="s">
        <v>7</v>
      </c>
      <c r="F6634" s="12">
        <v>0</v>
      </c>
      <c r="G6634" s="12">
        <v>0</v>
      </c>
      <c r="H6634" s="12">
        <v>0</v>
      </c>
      <c r="I6634" s="12">
        <v>0</v>
      </c>
      <c r="J6634" s="12">
        <v>0</v>
      </c>
      <c r="K6634" s="12">
        <v>0</v>
      </c>
      <c r="L6634" s="12">
        <v>0</v>
      </c>
    </row>
    <row r="6635" spans="1:12" hidden="1" x14ac:dyDescent="0.25">
      <c r="A6635" s="25">
        <v>44569</v>
      </c>
      <c r="B6635" s="2" t="s">
        <v>62</v>
      </c>
      <c r="C6635" s="19" t="s">
        <v>63</v>
      </c>
      <c r="D6635" s="11">
        <v>21</v>
      </c>
      <c r="E6635" s="12">
        <v>16</v>
      </c>
      <c r="F6635" s="12" t="s">
        <v>7</v>
      </c>
      <c r="J6635" s="12">
        <v>0</v>
      </c>
      <c r="K6635" s="12">
        <v>0</v>
      </c>
      <c r="L6635" s="12">
        <v>0</v>
      </c>
    </row>
    <row r="6636" spans="1:12" hidden="1" x14ac:dyDescent="0.25">
      <c r="A6636" s="25">
        <v>44576</v>
      </c>
      <c r="B6636" s="2" t="s">
        <v>62</v>
      </c>
      <c r="C6636" s="19" t="s">
        <v>63</v>
      </c>
      <c r="D6636" s="11">
        <v>21</v>
      </c>
      <c r="E6636" s="12" t="s">
        <v>7</v>
      </c>
      <c r="F6636" s="12" t="s">
        <v>7</v>
      </c>
      <c r="G6636" s="12">
        <v>0</v>
      </c>
      <c r="H6636" s="12">
        <v>0</v>
      </c>
      <c r="I6636" s="12">
        <v>0</v>
      </c>
      <c r="J6636" s="12">
        <v>0</v>
      </c>
      <c r="K6636" s="12" t="s">
        <v>7</v>
      </c>
      <c r="L6636" s="12">
        <v>0</v>
      </c>
    </row>
    <row r="6637" spans="1:12" hidden="1" x14ac:dyDescent="0.25">
      <c r="A6637" s="25">
        <v>44583</v>
      </c>
      <c r="B6637" s="2" t="s">
        <v>62</v>
      </c>
      <c r="C6637" s="19" t="s">
        <v>63</v>
      </c>
      <c r="D6637" s="11">
        <v>21</v>
      </c>
      <c r="E6637" s="12" t="s">
        <v>7</v>
      </c>
      <c r="F6637" s="12">
        <v>0</v>
      </c>
      <c r="G6637" s="12">
        <v>0</v>
      </c>
      <c r="H6637" s="12">
        <v>0</v>
      </c>
      <c r="I6637" s="12">
        <v>0</v>
      </c>
      <c r="J6637" s="12">
        <v>0</v>
      </c>
      <c r="K6637" s="12">
        <v>0</v>
      </c>
      <c r="L6637" s="12">
        <v>0</v>
      </c>
    </row>
    <row r="6638" spans="1:12" hidden="1" x14ac:dyDescent="0.25">
      <c r="A6638" s="25">
        <v>44590</v>
      </c>
      <c r="B6638" s="2" t="s">
        <v>62</v>
      </c>
      <c r="C6638" s="19" t="s">
        <v>63</v>
      </c>
      <c r="D6638" s="11">
        <v>24</v>
      </c>
      <c r="E6638" s="12" t="s">
        <v>7</v>
      </c>
      <c r="F6638" s="12">
        <v>0</v>
      </c>
      <c r="G6638" s="12">
        <v>0</v>
      </c>
      <c r="H6638" s="12">
        <v>0</v>
      </c>
      <c r="I6638" s="12">
        <v>0</v>
      </c>
      <c r="J6638" s="12">
        <v>0</v>
      </c>
      <c r="K6638" s="12">
        <v>0</v>
      </c>
      <c r="L6638" s="12">
        <v>0</v>
      </c>
    </row>
    <row r="6639" spans="1:12" hidden="1" x14ac:dyDescent="0.25">
      <c r="A6639" s="25">
        <v>44597</v>
      </c>
      <c r="B6639" s="2" t="s">
        <v>62</v>
      </c>
      <c r="C6639" s="19" t="s">
        <v>63</v>
      </c>
      <c r="D6639" s="11">
        <v>25</v>
      </c>
      <c r="E6639" s="12">
        <v>11</v>
      </c>
      <c r="F6639" s="12">
        <v>0</v>
      </c>
      <c r="G6639" s="12">
        <v>0</v>
      </c>
      <c r="H6639" s="12">
        <v>0</v>
      </c>
      <c r="I6639" s="12">
        <v>0</v>
      </c>
      <c r="J6639" s="12">
        <v>0</v>
      </c>
      <c r="K6639" s="12">
        <v>0</v>
      </c>
      <c r="L6639" s="12">
        <v>0</v>
      </c>
    </row>
    <row r="6640" spans="1:12" hidden="1" x14ac:dyDescent="0.25">
      <c r="A6640" s="25">
        <v>44604</v>
      </c>
      <c r="B6640" s="2" t="s">
        <v>62</v>
      </c>
      <c r="C6640" s="19" t="s">
        <v>63</v>
      </c>
      <c r="D6640" s="11">
        <v>25</v>
      </c>
      <c r="E6640" s="12">
        <v>12</v>
      </c>
      <c r="F6640" s="12">
        <v>0</v>
      </c>
      <c r="G6640" s="12">
        <v>0</v>
      </c>
      <c r="H6640" s="12">
        <v>0</v>
      </c>
      <c r="I6640" s="12">
        <v>0</v>
      </c>
      <c r="J6640" s="12">
        <v>0</v>
      </c>
      <c r="K6640" s="12">
        <v>0</v>
      </c>
      <c r="L6640" s="12">
        <v>0</v>
      </c>
    </row>
    <row r="6641" spans="1:12" hidden="1" x14ac:dyDescent="0.25">
      <c r="A6641" s="25">
        <v>44611</v>
      </c>
      <c r="B6641" s="2" t="s">
        <v>62</v>
      </c>
      <c r="C6641" s="19" t="s">
        <v>63</v>
      </c>
      <c r="D6641" s="11">
        <v>26</v>
      </c>
      <c r="E6641" s="12">
        <v>14</v>
      </c>
      <c r="F6641" s="12">
        <v>0</v>
      </c>
      <c r="G6641" s="12">
        <v>0</v>
      </c>
      <c r="H6641" s="12">
        <v>0</v>
      </c>
      <c r="I6641" s="12">
        <v>0</v>
      </c>
      <c r="J6641" s="12">
        <v>0</v>
      </c>
      <c r="K6641" s="12">
        <v>0</v>
      </c>
      <c r="L6641" s="12">
        <v>0</v>
      </c>
    </row>
    <row r="6642" spans="1:12" hidden="1" x14ac:dyDescent="0.25">
      <c r="A6642" s="25">
        <v>44618</v>
      </c>
      <c r="B6642" s="2" t="s">
        <v>62</v>
      </c>
      <c r="C6642" s="19" t="s">
        <v>63</v>
      </c>
      <c r="D6642" s="11">
        <v>21</v>
      </c>
      <c r="E6642" s="12" t="s">
        <v>7</v>
      </c>
      <c r="F6642" s="12">
        <v>0</v>
      </c>
      <c r="G6642" s="12">
        <v>0</v>
      </c>
      <c r="H6642" s="12">
        <v>0</v>
      </c>
      <c r="I6642" s="12">
        <v>0</v>
      </c>
      <c r="J6642" s="12">
        <v>0</v>
      </c>
      <c r="K6642" s="12">
        <v>0</v>
      </c>
      <c r="L6642" s="12">
        <v>0</v>
      </c>
    </row>
    <row r="6643" spans="1:12" hidden="1" x14ac:dyDescent="0.25">
      <c r="A6643" s="25">
        <v>44625</v>
      </c>
      <c r="B6643" s="2" t="s">
        <v>62</v>
      </c>
      <c r="C6643" s="19" t="s">
        <v>63</v>
      </c>
      <c r="D6643" s="11">
        <v>21</v>
      </c>
      <c r="E6643" s="12" t="s">
        <v>7</v>
      </c>
      <c r="F6643" s="12">
        <v>0</v>
      </c>
      <c r="G6643" s="12">
        <v>0</v>
      </c>
      <c r="H6643" s="12">
        <v>0</v>
      </c>
      <c r="I6643" s="12">
        <v>0</v>
      </c>
      <c r="J6643" s="12">
        <v>0</v>
      </c>
      <c r="K6643" s="12">
        <v>0</v>
      </c>
      <c r="L6643" s="12">
        <v>0</v>
      </c>
    </row>
    <row r="6644" spans="1:12" hidden="1" x14ac:dyDescent="0.25">
      <c r="A6644" s="25">
        <v>44632</v>
      </c>
      <c r="B6644" s="2" t="s">
        <v>62</v>
      </c>
      <c r="C6644" s="19" t="s">
        <v>63</v>
      </c>
      <c r="D6644" s="11">
        <v>21</v>
      </c>
      <c r="E6644" s="12" t="s">
        <v>7</v>
      </c>
      <c r="F6644" s="12">
        <v>0</v>
      </c>
      <c r="G6644" s="12">
        <v>0</v>
      </c>
      <c r="H6644" s="12">
        <v>0</v>
      </c>
      <c r="I6644" s="12">
        <v>0</v>
      </c>
      <c r="J6644" s="12">
        <v>0</v>
      </c>
      <c r="K6644" s="12">
        <v>0</v>
      </c>
      <c r="L6644" s="12">
        <v>0</v>
      </c>
    </row>
    <row r="6645" spans="1:12" hidden="1" x14ac:dyDescent="0.25">
      <c r="A6645" s="25">
        <v>44639</v>
      </c>
      <c r="B6645" s="2" t="s">
        <v>62</v>
      </c>
      <c r="C6645" s="19" t="s">
        <v>63</v>
      </c>
      <c r="D6645" s="11">
        <v>18</v>
      </c>
      <c r="E6645" s="12">
        <v>0</v>
      </c>
      <c r="F6645" s="12">
        <v>0</v>
      </c>
      <c r="G6645" s="12">
        <v>0</v>
      </c>
      <c r="H6645" s="12">
        <v>0</v>
      </c>
      <c r="I6645" s="12">
        <v>0</v>
      </c>
      <c r="J6645" s="12">
        <v>0</v>
      </c>
      <c r="K6645" s="12">
        <v>0</v>
      </c>
      <c r="L6645" s="12">
        <v>0</v>
      </c>
    </row>
    <row r="6646" spans="1:12" hidden="1" x14ac:dyDescent="0.25">
      <c r="A6646" s="25">
        <v>44646</v>
      </c>
      <c r="B6646" s="2" t="s">
        <v>62</v>
      </c>
      <c r="C6646" s="19" t="s">
        <v>63</v>
      </c>
      <c r="D6646" s="11">
        <v>25</v>
      </c>
      <c r="E6646" s="12">
        <v>0</v>
      </c>
      <c r="F6646" s="12">
        <v>0</v>
      </c>
      <c r="G6646" s="12">
        <v>0</v>
      </c>
      <c r="H6646" s="12">
        <v>0</v>
      </c>
      <c r="I6646" s="12">
        <v>0</v>
      </c>
      <c r="J6646" s="12">
        <v>0</v>
      </c>
      <c r="K6646" s="12">
        <v>0</v>
      </c>
      <c r="L6646" s="12">
        <v>0</v>
      </c>
    </row>
    <row r="6647" spans="1:12" hidden="1" x14ac:dyDescent="0.25">
      <c r="A6647" s="25">
        <v>44653</v>
      </c>
      <c r="B6647" s="2" t="s">
        <v>62</v>
      </c>
      <c r="C6647" s="19" t="s">
        <v>63</v>
      </c>
      <c r="D6647" s="11">
        <v>20</v>
      </c>
      <c r="E6647" s="12">
        <v>0</v>
      </c>
      <c r="F6647" s="12">
        <v>0</v>
      </c>
      <c r="G6647" s="12">
        <v>0</v>
      </c>
      <c r="H6647" s="12">
        <v>0</v>
      </c>
      <c r="I6647" s="12">
        <v>0</v>
      </c>
      <c r="J6647" s="12">
        <v>0</v>
      </c>
      <c r="K6647" s="12">
        <v>0</v>
      </c>
      <c r="L6647" s="12">
        <v>0</v>
      </c>
    </row>
    <row r="6648" spans="1:12" hidden="1" x14ac:dyDescent="0.25">
      <c r="A6648" s="25">
        <v>44660</v>
      </c>
      <c r="B6648" s="2" t="s">
        <v>62</v>
      </c>
      <c r="C6648" s="19" t="s">
        <v>63</v>
      </c>
      <c r="D6648" s="11">
        <v>20</v>
      </c>
      <c r="E6648" s="12">
        <v>0</v>
      </c>
      <c r="F6648" s="12">
        <v>0</v>
      </c>
      <c r="G6648" s="12">
        <v>0</v>
      </c>
      <c r="H6648" s="12">
        <v>0</v>
      </c>
      <c r="I6648" s="12">
        <v>0</v>
      </c>
      <c r="J6648" s="12">
        <v>0</v>
      </c>
      <c r="K6648" s="12">
        <v>0</v>
      </c>
      <c r="L6648" s="12">
        <v>0</v>
      </c>
    </row>
    <row r="6649" spans="1:12" hidden="1" x14ac:dyDescent="0.25">
      <c r="A6649" s="25">
        <v>44667</v>
      </c>
      <c r="B6649" s="2" t="s">
        <v>62</v>
      </c>
      <c r="C6649" s="19" t="s">
        <v>63</v>
      </c>
      <c r="D6649" s="11">
        <v>22</v>
      </c>
      <c r="E6649" s="12">
        <v>0</v>
      </c>
      <c r="F6649" s="12">
        <v>0</v>
      </c>
      <c r="G6649" s="12">
        <v>0</v>
      </c>
      <c r="H6649" s="12">
        <v>0</v>
      </c>
      <c r="I6649" s="12">
        <v>0</v>
      </c>
      <c r="J6649" s="12">
        <v>0</v>
      </c>
      <c r="K6649" s="12">
        <v>0</v>
      </c>
      <c r="L6649" s="12">
        <v>0</v>
      </c>
    </row>
    <row r="6650" spans="1:12" hidden="1" x14ac:dyDescent="0.25">
      <c r="A6650" s="25">
        <v>44674</v>
      </c>
      <c r="B6650" s="2" t="s">
        <v>62</v>
      </c>
      <c r="C6650" s="19" t="s">
        <v>63</v>
      </c>
      <c r="D6650" s="11">
        <v>22</v>
      </c>
      <c r="E6650" s="12">
        <v>0</v>
      </c>
      <c r="F6650" s="12">
        <v>0</v>
      </c>
      <c r="G6650" s="12">
        <v>0</v>
      </c>
      <c r="H6650" s="12">
        <v>0</v>
      </c>
      <c r="I6650" s="12">
        <v>0</v>
      </c>
      <c r="J6650" s="12">
        <v>0</v>
      </c>
      <c r="K6650" s="12">
        <v>0</v>
      </c>
      <c r="L6650" s="12">
        <v>0</v>
      </c>
    </row>
    <row r="6651" spans="1:12" hidden="1" x14ac:dyDescent="0.25">
      <c r="A6651" s="25">
        <v>44681</v>
      </c>
      <c r="B6651" s="2" t="s">
        <v>62</v>
      </c>
      <c r="C6651" s="19" t="s">
        <v>63</v>
      </c>
      <c r="D6651" s="11">
        <v>22</v>
      </c>
      <c r="E6651" s="12">
        <v>0</v>
      </c>
      <c r="F6651" s="12">
        <v>0</v>
      </c>
      <c r="G6651" s="12">
        <v>0</v>
      </c>
      <c r="H6651" s="12">
        <v>0</v>
      </c>
      <c r="I6651" s="12">
        <v>0</v>
      </c>
      <c r="J6651" s="12">
        <v>0</v>
      </c>
      <c r="K6651" s="12">
        <v>0</v>
      </c>
      <c r="L6651" s="12">
        <v>0</v>
      </c>
    </row>
    <row r="6652" spans="1:12" hidden="1" x14ac:dyDescent="0.25">
      <c r="A6652" s="25">
        <v>44688</v>
      </c>
      <c r="B6652" s="2" t="s">
        <v>62</v>
      </c>
      <c r="C6652" s="19" t="s">
        <v>63</v>
      </c>
      <c r="D6652" s="11">
        <v>18</v>
      </c>
      <c r="E6652" s="12">
        <v>0</v>
      </c>
      <c r="F6652" s="12">
        <v>0</v>
      </c>
      <c r="G6652" s="12">
        <v>0</v>
      </c>
      <c r="H6652" s="12">
        <v>0</v>
      </c>
      <c r="I6652" s="12">
        <v>0</v>
      </c>
      <c r="J6652" s="12">
        <v>0</v>
      </c>
      <c r="K6652" s="12">
        <v>0</v>
      </c>
      <c r="L6652" s="12">
        <v>0</v>
      </c>
    </row>
    <row r="6653" spans="1:12" hidden="1" x14ac:dyDescent="0.25">
      <c r="A6653" s="25">
        <v>44695</v>
      </c>
      <c r="B6653" s="2" t="s">
        <v>62</v>
      </c>
      <c r="C6653" s="19" t="s">
        <v>63</v>
      </c>
      <c r="D6653" s="11">
        <v>21</v>
      </c>
      <c r="E6653" s="12">
        <v>0</v>
      </c>
      <c r="F6653" s="12">
        <v>0</v>
      </c>
      <c r="G6653" s="12">
        <v>0</v>
      </c>
      <c r="H6653" s="12">
        <v>0</v>
      </c>
      <c r="I6653" s="12">
        <v>0</v>
      </c>
      <c r="J6653" s="12">
        <v>0</v>
      </c>
      <c r="K6653" s="12">
        <v>0</v>
      </c>
      <c r="L6653" s="12">
        <v>0</v>
      </c>
    </row>
    <row r="6654" spans="1:12" hidden="1" x14ac:dyDescent="0.25">
      <c r="A6654" s="25">
        <v>44702</v>
      </c>
      <c r="B6654" s="2" t="s">
        <v>62</v>
      </c>
      <c r="C6654" s="19" t="s">
        <v>63</v>
      </c>
      <c r="D6654" s="11">
        <v>21</v>
      </c>
      <c r="E6654" s="12">
        <v>0</v>
      </c>
      <c r="F6654" s="12">
        <v>0</v>
      </c>
      <c r="G6654" s="12">
        <v>0</v>
      </c>
      <c r="H6654" s="12">
        <v>0</v>
      </c>
      <c r="I6654" s="12">
        <v>0</v>
      </c>
      <c r="J6654" s="12">
        <v>0</v>
      </c>
      <c r="K6654" s="12">
        <v>0</v>
      </c>
      <c r="L6654" s="12">
        <v>0</v>
      </c>
    </row>
    <row r="6655" spans="1:12" hidden="1" x14ac:dyDescent="0.25">
      <c r="A6655" s="25">
        <v>44709</v>
      </c>
      <c r="B6655" s="2" t="s">
        <v>62</v>
      </c>
      <c r="C6655" s="19" t="s">
        <v>63</v>
      </c>
      <c r="D6655" s="11">
        <v>22</v>
      </c>
      <c r="E6655" s="12">
        <v>0</v>
      </c>
      <c r="F6655" s="12">
        <v>0</v>
      </c>
      <c r="G6655" s="12">
        <v>0</v>
      </c>
      <c r="H6655" s="12">
        <v>0</v>
      </c>
      <c r="I6655" s="12">
        <v>0</v>
      </c>
      <c r="J6655" s="12">
        <v>0</v>
      </c>
      <c r="K6655" s="12">
        <v>0</v>
      </c>
      <c r="L6655" s="12">
        <v>0</v>
      </c>
    </row>
    <row r="6656" spans="1:12" hidden="1" x14ac:dyDescent="0.25">
      <c r="A6656" s="25">
        <v>44716</v>
      </c>
      <c r="B6656" s="2" t="s">
        <v>62</v>
      </c>
      <c r="C6656" s="19" t="s">
        <v>63</v>
      </c>
      <c r="D6656" s="11">
        <v>20</v>
      </c>
      <c r="E6656" s="12">
        <v>0</v>
      </c>
      <c r="F6656" s="12">
        <v>0</v>
      </c>
      <c r="G6656" s="12">
        <v>0</v>
      </c>
      <c r="H6656" s="12">
        <v>0</v>
      </c>
      <c r="I6656" s="12">
        <v>0</v>
      </c>
      <c r="J6656" s="12">
        <v>0</v>
      </c>
      <c r="K6656" s="12">
        <v>0</v>
      </c>
      <c r="L6656" s="12">
        <v>0</v>
      </c>
    </row>
    <row r="6657" spans="1:17" hidden="1" x14ac:dyDescent="0.25">
      <c r="A6657" s="25">
        <v>44723</v>
      </c>
      <c r="B6657" s="2" t="s">
        <v>62</v>
      </c>
      <c r="C6657" s="19" t="s">
        <v>63</v>
      </c>
      <c r="D6657" s="11">
        <v>19</v>
      </c>
      <c r="E6657" s="12">
        <v>0</v>
      </c>
      <c r="F6657" s="12">
        <v>0</v>
      </c>
      <c r="G6657" s="12">
        <v>0</v>
      </c>
      <c r="H6657" s="12">
        <v>0</v>
      </c>
      <c r="I6657" s="12">
        <v>0</v>
      </c>
      <c r="J6657" s="12">
        <v>0</v>
      </c>
      <c r="K6657" s="12">
        <v>0</v>
      </c>
      <c r="L6657" s="12">
        <v>0</v>
      </c>
    </row>
    <row r="6658" spans="1:17" hidden="1" x14ac:dyDescent="0.25">
      <c r="A6658" s="25">
        <v>44730</v>
      </c>
      <c r="B6658" s="2" t="s">
        <v>62</v>
      </c>
      <c r="C6658" s="19" t="s">
        <v>63</v>
      </c>
      <c r="D6658" s="11">
        <v>17</v>
      </c>
      <c r="E6658" s="12">
        <v>0</v>
      </c>
      <c r="F6658" s="12">
        <v>0</v>
      </c>
      <c r="G6658" s="12">
        <v>0</v>
      </c>
      <c r="H6658" s="12">
        <v>0</v>
      </c>
      <c r="I6658" s="12">
        <v>0</v>
      </c>
      <c r="J6658" s="12">
        <v>0</v>
      </c>
      <c r="K6658" s="12">
        <v>0</v>
      </c>
      <c r="L6658" s="12">
        <v>0</v>
      </c>
    </row>
    <row r="6659" spans="1:17" hidden="1" x14ac:dyDescent="0.25">
      <c r="A6659" s="25">
        <v>44737</v>
      </c>
      <c r="B6659" s="2" t="s">
        <v>62</v>
      </c>
      <c r="C6659" s="19" t="s">
        <v>63</v>
      </c>
      <c r="D6659" s="11">
        <v>22</v>
      </c>
      <c r="E6659" s="12">
        <v>0</v>
      </c>
      <c r="F6659" s="12">
        <v>0</v>
      </c>
      <c r="G6659" s="12">
        <v>0</v>
      </c>
      <c r="H6659" s="12">
        <v>0</v>
      </c>
      <c r="I6659" s="12">
        <v>0</v>
      </c>
      <c r="J6659" s="12">
        <v>0</v>
      </c>
      <c r="K6659" s="12">
        <v>0</v>
      </c>
      <c r="L6659" s="12">
        <v>0</v>
      </c>
    </row>
    <row r="6660" spans="1:17" hidden="1" x14ac:dyDescent="0.25">
      <c r="A6660" s="25">
        <v>44744</v>
      </c>
      <c r="B6660" s="2" t="s">
        <v>62</v>
      </c>
      <c r="C6660" s="19" t="s">
        <v>63</v>
      </c>
      <c r="D6660" s="11">
        <v>20</v>
      </c>
      <c r="E6660" s="12">
        <v>0</v>
      </c>
      <c r="F6660" s="12">
        <v>0</v>
      </c>
      <c r="G6660" s="12">
        <v>0</v>
      </c>
      <c r="H6660" s="12">
        <v>0</v>
      </c>
      <c r="I6660" s="12">
        <v>0</v>
      </c>
      <c r="J6660" s="12">
        <v>0</v>
      </c>
      <c r="K6660" s="12">
        <v>0</v>
      </c>
      <c r="L6660" s="12">
        <v>0</v>
      </c>
    </row>
    <row r="6661" spans="1:17" hidden="1" x14ac:dyDescent="0.25">
      <c r="A6661" s="25">
        <v>44751</v>
      </c>
      <c r="B6661" s="2" t="s">
        <v>62</v>
      </c>
      <c r="C6661" s="19" t="s">
        <v>63</v>
      </c>
      <c r="D6661" s="11">
        <v>20</v>
      </c>
      <c r="E6661" s="12">
        <v>0</v>
      </c>
      <c r="F6661" s="12">
        <v>0</v>
      </c>
      <c r="G6661" s="12">
        <v>0</v>
      </c>
      <c r="H6661" s="12">
        <v>0</v>
      </c>
      <c r="I6661" s="12">
        <v>0</v>
      </c>
      <c r="J6661" s="12">
        <v>0</v>
      </c>
      <c r="K6661" s="12">
        <v>0</v>
      </c>
      <c r="L6661" s="12">
        <v>0</v>
      </c>
    </row>
    <row r="6662" spans="1:17" hidden="1" x14ac:dyDescent="0.25">
      <c r="A6662" s="25">
        <v>44758</v>
      </c>
      <c r="B6662" s="2" t="s">
        <v>62</v>
      </c>
      <c r="C6662" s="19" t="s">
        <v>63</v>
      </c>
      <c r="D6662" s="11">
        <v>32</v>
      </c>
      <c r="E6662" s="12">
        <v>0</v>
      </c>
      <c r="F6662" s="12">
        <v>0</v>
      </c>
      <c r="G6662" s="12">
        <v>0</v>
      </c>
      <c r="H6662" s="12">
        <v>0</v>
      </c>
      <c r="I6662" s="12">
        <v>0</v>
      </c>
      <c r="J6662" s="12">
        <v>0</v>
      </c>
      <c r="K6662" s="12">
        <v>0</v>
      </c>
      <c r="L6662" s="12">
        <v>0</v>
      </c>
    </row>
    <row r="6663" spans="1:17" hidden="1" x14ac:dyDescent="0.25">
      <c r="A6663" s="25">
        <v>44765</v>
      </c>
      <c r="B6663" s="2" t="s">
        <v>62</v>
      </c>
      <c r="C6663" s="19" t="s">
        <v>63</v>
      </c>
      <c r="D6663" s="15">
        <v>19</v>
      </c>
      <c r="E6663" s="12">
        <v>0</v>
      </c>
      <c r="F6663" s="12">
        <v>0</v>
      </c>
      <c r="G6663" s="12">
        <v>0</v>
      </c>
      <c r="H6663" s="12">
        <v>0</v>
      </c>
      <c r="I6663" s="12">
        <v>0</v>
      </c>
      <c r="J6663" s="12">
        <v>0</v>
      </c>
      <c r="K6663" s="12">
        <v>0</v>
      </c>
      <c r="L6663" s="12">
        <v>0</v>
      </c>
    </row>
    <row r="6664" spans="1:17" hidden="1" x14ac:dyDescent="0.25">
      <c r="A6664" s="25">
        <v>44772</v>
      </c>
      <c r="B6664" s="2" t="s">
        <v>62</v>
      </c>
      <c r="C6664" s="19" t="s">
        <v>63</v>
      </c>
      <c r="D6664" s="15">
        <v>18</v>
      </c>
      <c r="E6664" s="12">
        <v>0</v>
      </c>
      <c r="F6664" s="12">
        <v>0</v>
      </c>
      <c r="G6664" s="12">
        <v>0</v>
      </c>
      <c r="H6664" s="12">
        <v>0</v>
      </c>
      <c r="I6664" s="12">
        <v>0</v>
      </c>
      <c r="J6664" s="12">
        <v>0</v>
      </c>
      <c r="K6664" s="12">
        <v>0</v>
      </c>
      <c r="L6664" s="12">
        <v>0</v>
      </c>
    </row>
    <row r="6665" spans="1:17" hidden="1" x14ac:dyDescent="0.25">
      <c r="A6665" s="25">
        <v>44779</v>
      </c>
      <c r="B6665" s="2" t="s">
        <v>62</v>
      </c>
      <c r="C6665" s="19" t="s">
        <v>63</v>
      </c>
      <c r="D6665" s="15">
        <v>29</v>
      </c>
      <c r="E6665" s="12">
        <v>0</v>
      </c>
      <c r="F6665" s="12">
        <v>0</v>
      </c>
      <c r="G6665" s="12">
        <v>0</v>
      </c>
      <c r="H6665" s="12">
        <v>0</v>
      </c>
      <c r="I6665" s="12">
        <v>0</v>
      </c>
      <c r="J6665" s="12">
        <v>0</v>
      </c>
      <c r="K6665" s="12">
        <v>0</v>
      </c>
      <c r="L6665" s="12">
        <v>0</v>
      </c>
    </row>
    <row r="6666" spans="1:17" hidden="1" x14ac:dyDescent="0.25">
      <c r="A6666" s="25">
        <v>44786</v>
      </c>
      <c r="B6666" s="2" t="s">
        <v>62</v>
      </c>
      <c r="C6666" s="19" t="s">
        <v>63</v>
      </c>
      <c r="D6666" s="15">
        <v>18</v>
      </c>
      <c r="E6666" s="12">
        <v>0</v>
      </c>
      <c r="F6666" s="12">
        <v>0</v>
      </c>
      <c r="G6666" s="12">
        <v>0</v>
      </c>
      <c r="H6666" s="12">
        <v>0</v>
      </c>
      <c r="I6666" s="12">
        <v>0</v>
      </c>
      <c r="J6666" s="12">
        <v>0</v>
      </c>
      <c r="K6666" s="12">
        <v>0</v>
      </c>
      <c r="L6666" s="12">
        <v>0</v>
      </c>
      <c r="M6666" s="12">
        <v>0</v>
      </c>
    </row>
    <row r="6667" spans="1:17" hidden="1" x14ac:dyDescent="0.25">
      <c r="A6667" s="25">
        <v>44793</v>
      </c>
      <c r="B6667" s="2" t="s">
        <v>62</v>
      </c>
      <c r="C6667" s="19" t="s">
        <v>63</v>
      </c>
      <c r="D6667" s="15">
        <v>18</v>
      </c>
      <c r="E6667" s="12">
        <v>0</v>
      </c>
      <c r="F6667" s="12">
        <v>0</v>
      </c>
      <c r="G6667" s="12">
        <v>0</v>
      </c>
      <c r="H6667" s="12">
        <v>0</v>
      </c>
      <c r="I6667" s="12">
        <v>0</v>
      </c>
      <c r="J6667" s="12">
        <v>0</v>
      </c>
      <c r="K6667" s="12">
        <v>0</v>
      </c>
      <c r="L6667" s="12">
        <v>0</v>
      </c>
    </row>
    <row r="6668" spans="1:17" hidden="1" x14ac:dyDescent="0.25">
      <c r="A6668" s="23">
        <v>44037</v>
      </c>
      <c r="B6668" s="1" t="s">
        <v>62</v>
      </c>
      <c r="C6668" s="5"/>
      <c r="D6668" s="8"/>
      <c r="E6668" s="9"/>
      <c r="F6668" s="9"/>
      <c r="G6668" s="9"/>
      <c r="H6668" s="9"/>
      <c r="I6668" s="9"/>
      <c r="J6668" s="9"/>
      <c r="K6668" s="9"/>
      <c r="L6668" s="9"/>
      <c r="M6668" s="10"/>
      <c r="N6668" s="10">
        <v>0</v>
      </c>
      <c r="O6668" s="10">
        <v>0</v>
      </c>
      <c r="P6668" s="10">
        <v>0</v>
      </c>
      <c r="Q6668" s="10"/>
    </row>
    <row r="6669" spans="1:17" hidden="1" x14ac:dyDescent="0.25">
      <c r="A6669" s="23">
        <v>44044</v>
      </c>
      <c r="B6669" s="1" t="s">
        <v>62</v>
      </c>
      <c r="C6669" s="5"/>
      <c r="D6669" s="8"/>
      <c r="E6669" s="9"/>
      <c r="F6669" s="9"/>
      <c r="G6669" s="9"/>
      <c r="H6669" s="9"/>
      <c r="I6669" s="9"/>
      <c r="J6669" s="9"/>
      <c r="K6669" s="9"/>
      <c r="L6669" s="9"/>
      <c r="M6669" s="10"/>
      <c r="N6669" s="10">
        <v>0</v>
      </c>
      <c r="O6669" s="10">
        <v>0</v>
      </c>
      <c r="P6669" s="10">
        <v>0</v>
      </c>
      <c r="Q6669" s="10"/>
    </row>
    <row r="6670" spans="1:17" hidden="1" x14ac:dyDescent="0.25">
      <c r="A6670" s="23">
        <v>44051</v>
      </c>
      <c r="B6670" s="1" t="s">
        <v>62</v>
      </c>
      <c r="C6670" s="5"/>
      <c r="D6670" s="8"/>
      <c r="E6670" s="9"/>
      <c r="F6670" s="9"/>
      <c r="G6670" s="9"/>
      <c r="H6670" s="9"/>
      <c r="I6670" s="9"/>
      <c r="J6670" s="9"/>
      <c r="K6670" s="9"/>
      <c r="L6670" s="9"/>
      <c r="M6670" s="10"/>
      <c r="N6670" s="10">
        <v>0</v>
      </c>
      <c r="O6670" s="10">
        <v>0</v>
      </c>
      <c r="P6670" s="10">
        <v>0</v>
      </c>
      <c r="Q6670" s="10"/>
    </row>
    <row r="6671" spans="1:17" hidden="1" x14ac:dyDescent="0.25">
      <c r="A6671" s="23">
        <v>44058</v>
      </c>
      <c r="B6671" s="1" t="s">
        <v>62</v>
      </c>
      <c r="C6671" s="5"/>
      <c r="D6671" s="8"/>
      <c r="E6671" s="9"/>
      <c r="F6671" s="9"/>
      <c r="G6671" s="9"/>
      <c r="H6671" s="9"/>
      <c r="I6671" s="9"/>
      <c r="J6671" s="9"/>
      <c r="K6671" s="9"/>
      <c r="L6671" s="9"/>
      <c r="M6671" s="10"/>
      <c r="N6671" s="10">
        <v>0</v>
      </c>
      <c r="O6671" s="10">
        <v>0</v>
      </c>
      <c r="P6671" s="10">
        <v>0</v>
      </c>
      <c r="Q6671" s="10"/>
    </row>
    <row r="6672" spans="1:17" hidden="1" x14ac:dyDescent="0.25">
      <c r="A6672" s="25">
        <v>44065</v>
      </c>
      <c r="B6672" s="2" t="s">
        <v>62</v>
      </c>
      <c r="D6672" s="11"/>
      <c r="N6672" s="12">
        <v>0</v>
      </c>
      <c r="O6672" s="12">
        <v>0</v>
      </c>
      <c r="P6672" s="12">
        <v>0</v>
      </c>
    </row>
    <row r="6673" spans="1:17" hidden="1" x14ac:dyDescent="0.25">
      <c r="A6673" s="25">
        <v>44072</v>
      </c>
      <c r="B6673" s="2" t="s">
        <v>62</v>
      </c>
      <c r="D6673" s="11"/>
      <c r="N6673" s="12" t="s">
        <v>7</v>
      </c>
      <c r="O6673" s="12">
        <v>0</v>
      </c>
      <c r="P6673" s="12">
        <v>0</v>
      </c>
    </row>
    <row r="6674" spans="1:17" hidden="1" x14ac:dyDescent="0.25">
      <c r="A6674" s="25">
        <v>44079</v>
      </c>
      <c r="B6674" s="2" t="s">
        <v>62</v>
      </c>
      <c r="D6674" s="11"/>
      <c r="N6674" s="12" t="s">
        <v>7</v>
      </c>
      <c r="O6674" s="12">
        <v>0</v>
      </c>
      <c r="P6674" s="12">
        <v>0</v>
      </c>
    </row>
    <row r="6675" spans="1:17" hidden="1" x14ac:dyDescent="0.25">
      <c r="A6675" s="23">
        <v>44086</v>
      </c>
      <c r="B6675" s="1" t="s">
        <v>62</v>
      </c>
      <c r="C6675" s="5"/>
      <c r="D6675" s="8"/>
      <c r="E6675" s="9"/>
      <c r="F6675" s="9"/>
      <c r="G6675" s="9"/>
      <c r="H6675" s="9"/>
      <c r="I6675" s="9"/>
      <c r="J6675" s="9"/>
      <c r="K6675" s="9"/>
      <c r="L6675" s="9"/>
      <c r="M6675" s="10"/>
      <c r="N6675" s="10" t="s">
        <v>7</v>
      </c>
      <c r="O6675" s="10">
        <v>0</v>
      </c>
      <c r="P6675" s="10">
        <v>0</v>
      </c>
      <c r="Q6675" s="10"/>
    </row>
    <row r="6676" spans="1:17" hidden="1" x14ac:dyDescent="0.25">
      <c r="A6676" s="25">
        <v>44093</v>
      </c>
      <c r="B6676" s="2" t="s">
        <v>62</v>
      </c>
      <c r="D6676" s="11"/>
      <c r="N6676" s="12">
        <v>0</v>
      </c>
      <c r="O6676" s="12">
        <v>0</v>
      </c>
      <c r="P6676" s="12">
        <v>0</v>
      </c>
    </row>
    <row r="6677" spans="1:17" hidden="1" x14ac:dyDescent="0.25">
      <c r="A6677" s="23">
        <v>44100</v>
      </c>
      <c r="B6677" s="1" t="s">
        <v>62</v>
      </c>
      <c r="C6677" s="5"/>
      <c r="D6677" s="8"/>
      <c r="E6677" s="9"/>
      <c r="F6677" s="9"/>
      <c r="G6677" s="9"/>
      <c r="H6677" s="9"/>
      <c r="I6677" s="9"/>
      <c r="J6677" s="9"/>
      <c r="K6677" s="9"/>
      <c r="L6677" s="9"/>
      <c r="M6677" s="10"/>
      <c r="N6677" s="10">
        <v>0</v>
      </c>
      <c r="O6677" s="10">
        <v>0</v>
      </c>
      <c r="P6677" s="10">
        <v>0</v>
      </c>
      <c r="Q6677" s="10"/>
    </row>
    <row r="6678" spans="1:17" hidden="1" x14ac:dyDescent="0.25">
      <c r="A6678" s="25">
        <v>44107</v>
      </c>
      <c r="B6678" s="2" t="s">
        <v>62</v>
      </c>
      <c r="D6678" s="11"/>
      <c r="N6678" s="12">
        <v>0</v>
      </c>
      <c r="O6678" s="12">
        <v>0</v>
      </c>
      <c r="P6678" s="12">
        <v>0</v>
      </c>
    </row>
    <row r="6679" spans="1:17" hidden="1" x14ac:dyDescent="0.25">
      <c r="A6679" s="25">
        <v>44114</v>
      </c>
      <c r="B6679" s="2" t="s">
        <v>62</v>
      </c>
      <c r="D6679" s="11"/>
      <c r="N6679" s="12">
        <v>19</v>
      </c>
      <c r="O6679" s="12" t="s">
        <v>7</v>
      </c>
      <c r="P6679" s="12">
        <v>0</v>
      </c>
    </row>
    <row r="6680" spans="1:17" hidden="1" x14ac:dyDescent="0.25">
      <c r="A6680" s="25">
        <v>44121</v>
      </c>
      <c r="B6680" s="2" t="s">
        <v>62</v>
      </c>
      <c r="D6680" s="11"/>
      <c r="N6680" s="12" t="s">
        <v>7</v>
      </c>
      <c r="O6680" s="12">
        <v>0</v>
      </c>
      <c r="P6680" s="12" t="s">
        <v>7</v>
      </c>
    </row>
    <row r="6681" spans="1:17" hidden="1" x14ac:dyDescent="0.25">
      <c r="A6681" s="25">
        <v>44128</v>
      </c>
      <c r="B6681" s="2" t="s">
        <v>62</v>
      </c>
      <c r="D6681" s="11"/>
      <c r="N6681" s="12">
        <v>0</v>
      </c>
      <c r="O6681" s="12">
        <v>0</v>
      </c>
      <c r="P6681" s="12">
        <v>0</v>
      </c>
    </row>
    <row r="6682" spans="1:17" hidden="1" x14ac:dyDescent="0.25">
      <c r="A6682" s="25">
        <v>44135</v>
      </c>
      <c r="B6682" s="2" t="s">
        <v>62</v>
      </c>
      <c r="D6682" s="11"/>
      <c r="N6682" s="12">
        <v>0</v>
      </c>
      <c r="O6682" s="12">
        <v>0</v>
      </c>
      <c r="P6682" s="12">
        <v>0</v>
      </c>
    </row>
    <row r="6683" spans="1:17" hidden="1" x14ac:dyDescent="0.25">
      <c r="A6683" s="25">
        <v>44142</v>
      </c>
      <c r="B6683" s="2" t="s">
        <v>62</v>
      </c>
      <c r="D6683" s="11"/>
      <c r="N6683" s="12">
        <v>0</v>
      </c>
      <c r="O6683" s="12">
        <v>0</v>
      </c>
      <c r="P6683" s="12">
        <v>0</v>
      </c>
    </row>
    <row r="6684" spans="1:17" hidden="1" x14ac:dyDescent="0.25">
      <c r="A6684" s="25">
        <v>44149</v>
      </c>
      <c r="B6684" s="2" t="s">
        <v>62</v>
      </c>
      <c r="D6684" s="11"/>
      <c r="N6684" s="12">
        <v>0</v>
      </c>
      <c r="O6684" s="12">
        <v>0</v>
      </c>
      <c r="P6684" s="12">
        <v>0</v>
      </c>
    </row>
    <row r="6685" spans="1:17" hidden="1" x14ac:dyDescent="0.25">
      <c r="A6685" s="25">
        <v>44156</v>
      </c>
      <c r="B6685" s="2" t="s">
        <v>62</v>
      </c>
      <c r="D6685" s="11"/>
      <c r="N6685" s="12" t="s">
        <v>7</v>
      </c>
      <c r="O6685" s="12">
        <v>0</v>
      </c>
      <c r="P6685" s="12">
        <v>0</v>
      </c>
    </row>
    <row r="6686" spans="1:17" hidden="1" x14ac:dyDescent="0.25">
      <c r="A6686" s="25">
        <v>44163</v>
      </c>
      <c r="B6686" s="2" t="s">
        <v>62</v>
      </c>
      <c r="D6686" s="11"/>
      <c r="N6686" s="12" t="s">
        <v>7</v>
      </c>
      <c r="O6686" s="12" t="s">
        <v>7</v>
      </c>
      <c r="P6686" s="12" t="s">
        <v>7</v>
      </c>
    </row>
    <row r="6687" spans="1:17" hidden="1" x14ac:dyDescent="0.25">
      <c r="A6687" s="25">
        <v>44170</v>
      </c>
      <c r="B6687" s="2" t="s">
        <v>62</v>
      </c>
      <c r="D6687" s="11"/>
      <c r="N6687" s="12" t="s">
        <v>7</v>
      </c>
      <c r="O6687" s="12" t="s">
        <v>7</v>
      </c>
      <c r="P6687" s="12" t="s">
        <v>7</v>
      </c>
      <c r="Q6687" s="12" t="s">
        <v>220</v>
      </c>
    </row>
    <row r="6688" spans="1:17" hidden="1" x14ac:dyDescent="0.25">
      <c r="A6688" s="25">
        <v>44177</v>
      </c>
      <c r="B6688" s="2" t="s">
        <v>62</v>
      </c>
      <c r="D6688" s="11"/>
      <c r="N6688" s="12">
        <v>0</v>
      </c>
      <c r="O6688" s="12">
        <v>0</v>
      </c>
      <c r="P6688" s="12">
        <v>0</v>
      </c>
    </row>
    <row r="6689" spans="1:17" hidden="1" x14ac:dyDescent="0.25">
      <c r="A6689" s="25">
        <v>44184</v>
      </c>
      <c r="B6689" s="2" t="s">
        <v>62</v>
      </c>
      <c r="D6689" s="11"/>
      <c r="N6689" s="12" t="s">
        <v>7</v>
      </c>
      <c r="O6689" s="12" t="s">
        <v>7</v>
      </c>
      <c r="P6689" s="12" t="s">
        <v>7</v>
      </c>
    </row>
    <row r="6690" spans="1:17" hidden="1" x14ac:dyDescent="0.25">
      <c r="A6690" s="25">
        <v>44191</v>
      </c>
      <c r="B6690" s="2" t="s">
        <v>62</v>
      </c>
      <c r="D6690" s="11"/>
      <c r="N6690" s="12" t="s">
        <v>7</v>
      </c>
      <c r="O6690" s="12">
        <v>0</v>
      </c>
      <c r="P6690" s="12" t="s">
        <v>7</v>
      </c>
    </row>
    <row r="6691" spans="1:17" hidden="1" x14ac:dyDescent="0.25">
      <c r="A6691" s="25">
        <v>44198</v>
      </c>
      <c r="B6691" s="2" t="s">
        <v>62</v>
      </c>
      <c r="D6691" s="11"/>
      <c r="N6691" s="12" t="s">
        <v>7</v>
      </c>
      <c r="O6691" s="12">
        <v>0</v>
      </c>
      <c r="P6691" s="12">
        <v>0</v>
      </c>
    </row>
    <row r="6692" spans="1:17" hidden="1" x14ac:dyDescent="0.25">
      <c r="A6692" s="25">
        <v>44205</v>
      </c>
      <c r="B6692" s="2" t="s">
        <v>62</v>
      </c>
      <c r="D6692" s="11"/>
      <c r="N6692" s="12" t="s">
        <v>7</v>
      </c>
      <c r="O6692" s="12" t="s">
        <v>7</v>
      </c>
      <c r="P6692" s="12" t="s">
        <v>7</v>
      </c>
    </row>
    <row r="6693" spans="1:17" hidden="1" x14ac:dyDescent="0.25">
      <c r="A6693" s="25">
        <v>44212</v>
      </c>
      <c r="B6693" s="2" t="s">
        <v>62</v>
      </c>
      <c r="D6693" s="11"/>
      <c r="N6693" s="12">
        <v>0</v>
      </c>
      <c r="O6693" s="12">
        <v>0</v>
      </c>
      <c r="P6693" s="12">
        <v>0</v>
      </c>
    </row>
    <row r="6694" spans="1:17" hidden="1" x14ac:dyDescent="0.25">
      <c r="A6694" s="25">
        <v>44219</v>
      </c>
      <c r="B6694" s="2" t="s">
        <v>62</v>
      </c>
      <c r="D6694" s="11"/>
      <c r="N6694" s="12">
        <v>0</v>
      </c>
      <c r="O6694" s="12">
        <v>0</v>
      </c>
      <c r="P6694" s="12">
        <v>0</v>
      </c>
    </row>
    <row r="6695" spans="1:17" hidden="1" x14ac:dyDescent="0.25">
      <c r="A6695" s="25">
        <v>44226</v>
      </c>
      <c r="B6695" s="2" t="s">
        <v>62</v>
      </c>
      <c r="D6695" s="11"/>
      <c r="N6695" s="12">
        <v>0</v>
      </c>
      <c r="O6695" s="12">
        <v>0</v>
      </c>
      <c r="P6695" s="12">
        <v>0</v>
      </c>
    </row>
    <row r="6696" spans="1:17" hidden="1" x14ac:dyDescent="0.25">
      <c r="A6696" s="25">
        <v>44233</v>
      </c>
      <c r="B6696" s="2" t="s">
        <v>62</v>
      </c>
      <c r="D6696" s="11"/>
      <c r="N6696" s="12">
        <v>0</v>
      </c>
      <c r="O6696" s="12">
        <v>0</v>
      </c>
      <c r="P6696" s="12">
        <v>0</v>
      </c>
    </row>
    <row r="6697" spans="1:17" hidden="1" x14ac:dyDescent="0.25">
      <c r="A6697" s="25">
        <v>44240</v>
      </c>
      <c r="B6697" s="2" t="s">
        <v>62</v>
      </c>
      <c r="D6697" s="11"/>
      <c r="N6697" s="12">
        <v>0</v>
      </c>
      <c r="O6697" s="12">
        <v>0</v>
      </c>
      <c r="P6697" s="12">
        <v>0</v>
      </c>
    </row>
    <row r="6698" spans="1:17" hidden="1" x14ac:dyDescent="0.25">
      <c r="A6698" s="25">
        <v>44247</v>
      </c>
      <c r="B6698" s="2" t="s">
        <v>62</v>
      </c>
      <c r="D6698" s="11"/>
      <c r="N6698" s="12">
        <v>0</v>
      </c>
      <c r="O6698" s="12">
        <v>0</v>
      </c>
      <c r="P6698" s="12">
        <v>0</v>
      </c>
    </row>
    <row r="6699" spans="1:17" hidden="1" x14ac:dyDescent="0.25">
      <c r="A6699" s="25">
        <v>44254</v>
      </c>
      <c r="B6699" s="2" t="s">
        <v>62</v>
      </c>
      <c r="D6699" s="11"/>
      <c r="N6699" s="12">
        <v>0</v>
      </c>
      <c r="O6699" s="12">
        <v>0</v>
      </c>
      <c r="P6699" s="12">
        <v>0</v>
      </c>
    </row>
    <row r="6700" spans="1:17" hidden="1" x14ac:dyDescent="0.25">
      <c r="A6700" s="25">
        <v>44261</v>
      </c>
      <c r="B6700" s="2" t="s">
        <v>62</v>
      </c>
      <c r="D6700" s="11"/>
      <c r="N6700" s="12">
        <v>0</v>
      </c>
      <c r="O6700" s="12">
        <v>0</v>
      </c>
      <c r="P6700" s="12">
        <v>0</v>
      </c>
    </row>
    <row r="6701" spans="1:17" hidden="1" x14ac:dyDescent="0.25">
      <c r="A6701" s="25">
        <v>44268</v>
      </c>
      <c r="B6701" s="2" t="s">
        <v>62</v>
      </c>
      <c r="D6701" s="11"/>
      <c r="N6701" s="12">
        <v>0</v>
      </c>
      <c r="O6701" s="12">
        <v>0</v>
      </c>
      <c r="P6701" s="12">
        <v>0</v>
      </c>
    </row>
    <row r="6702" spans="1:17" hidden="1" x14ac:dyDescent="0.25">
      <c r="A6702" s="25">
        <v>44275</v>
      </c>
      <c r="B6702" s="2" t="s">
        <v>62</v>
      </c>
      <c r="D6702" s="11"/>
      <c r="N6702" s="12">
        <v>0</v>
      </c>
      <c r="O6702" s="12">
        <v>0</v>
      </c>
      <c r="P6702" s="12">
        <v>0</v>
      </c>
    </row>
    <row r="6703" spans="1:17" hidden="1" x14ac:dyDescent="0.25">
      <c r="A6703" s="25">
        <v>44282</v>
      </c>
      <c r="B6703" s="2" t="s">
        <v>62</v>
      </c>
      <c r="D6703" s="11"/>
      <c r="N6703" s="12">
        <v>0</v>
      </c>
      <c r="O6703" s="12">
        <v>0</v>
      </c>
      <c r="P6703" s="12">
        <v>0</v>
      </c>
    </row>
    <row r="6704" spans="1:17" hidden="1" x14ac:dyDescent="0.25">
      <c r="A6704" s="26">
        <v>44289</v>
      </c>
      <c r="B6704" s="4" t="s">
        <v>62</v>
      </c>
      <c r="C6704" s="20"/>
      <c r="D6704" s="13"/>
      <c r="E6704" s="14"/>
      <c r="F6704" s="14"/>
      <c r="G6704" s="14"/>
      <c r="H6704" s="14"/>
      <c r="I6704" s="14"/>
      <c r="J6704" s="14"/>
      <c r="K6704" s="14"/>
      <c r="L6704" s="14"/>
      <c r="M6704" s="14"/>
      <c r="N6704" s="14">
        <v>0</v>
      </c>
      <c r="O6704" s="14">
        <v>0</v>
      </c>
      <c r="P6704" s="14">
        <v>0</v>
      </c>
      <c r="Q6704" s="14"/>
    </row>
    <row r="6705" spans="1:16" hidden="1" x14ac:dyDescent="0.25">
      <c r="A6705" s="25">
        <v>44296</v>
      </c>
      <c r="B6705" s="2" t="s">
        <v>62</v>
      </c>
      <c r="D6705" s="11"/>
      <c r="N6705" s="12">
        <v>0</v>
      </c>
      <c r="O6705" s="12">
        <v>0</v>
      </c>
      <c r="P6705" s="12">
        <v>0</v>
      </c>
    </row>
    <row r="6706" spans="1:16" hidden="1" x14ac:dyDescent="0.25">
      <c r="A6706" s="25">
        <v>44303</v>
      </c>
      <c r="B6706" s="2" t="s">
        <v>62</v>
      </c>
      <c r="D6706" s="11"/>
      <c r="N6706" s="12">
        <v>0</v>
      </c>
      <c r="O6706" s="12">
        <v>0</v>
      </c>
      <c r="P6706" s="12">
        <v>0</v>
      </c>
    </row>
    <row r="6707" spans="1:16" hidden="1" x14ac:dyDescent="0.25">
      <c r="A6707" s="25">
        <v>44310</v>
      </c>
      <c r="B6707" s="2" t="s">
        <v>62</v>
      </c>
      <c r="D6707" s="11"/>
      <c r="N6707" s="12">
        <v>0</v>
      </c>
      <c r="O6707" s="12">
        <v>0</v>
      </c>
      <c r="P6707" s="12">
        <v>0</v>
      </c>
    </row>
    <row r="6708" spans="1:16" hidden="1" x14ac:dyDescent="0.25">
      <c r="A6708" s="25">
        <v>44317</v>
      </c>
      <c r="B6708" s="2" t="s">
        <v>62</v>
      </c>
      <c r="D6708" s="11"/>
      <c r="N6708" s="12">
        <v>0</v>
      </c>
      <c r="O6708" s="12">
        <v>0</v>
      </c>
      <c r="P6708" s="12">
        <v>0</v>
      </c>
    </row>
    <row r="6709" spans="1:16" hidden="1" x14ac:dyDescent="0.25">
      <c r="A6709" s="25">
        <v>44324</v>
      </c>
      <c r="B6709" s="2" t="s">
        <v>62</v>
      </c>
      <c r="D6709" s="11"/>
      <c r="N6709" s="12">
        <v>0</v>
      </c>
      <c r="O6709" s="12">
        <v>0</v>
      </c>
      <c r="P6709" s="12">
        <v>0</v>
      </c>
    </row>
    <row r="6710" spans="1:16" hidden="1" x14ac:dyDescent="0.25">
      <c r="A6710" s="25">
        <v>44331</v>
      </c>
      <c r="B6710" s="2" t="s">
        <v>62</v>
      </c>
      <c r="D6710" s="11"/>
      <c r="N6710" s="12">
        <v>0</v>
      </c>
      <c r="O6710" s="12">
        <v>0</v>
      </c>
      <c r="P6710" s="12">
        <v>0</v>
      </c>
    </row>
    <row r="6711" spans="1:16" hidden="1" x14ac:dyDescent="0.25">
      <c r="A6711" s="25">
        <v>44338</v>
      </c>
      <c r="B6711" s="2" t="s">
        <v>62</v>
      </c>
      <c r="D6711" s="11"/>
      <c r="N6711" s="12">
        <v>0</v>
      </c>
      <c r="O6711" s="12">
        <v>0</v>
      </c>
      <c r="P6711" s="12">
        <v>0</v>
      </c>
    </row>
    <row r="6712" spans="1:16" hidden="1" x14ac:dyDescent="0.25">
      <c r="A6712" s="25">
        <v>44345</v>
      </c>
      <c r="B6712" s="2" t="s">
        <v>62</v>
      </c>
      <c r="D6712" s="11"/>
      <c r="N6712" s="12">
        <v>0</v>
      </c>
      <c r="O6712" s="12">
        <v>0</v>
      </c>
      <c r="P6712" s="12">
        <v>0</v>
      </c>
    </row>
    <row r="6713" spans="1:16" hidden="1" x14ac:dyDescent="0.25">
      <c r="A6713" s="25">
        <v>44352</v>
      </c>
      <c r="B6713" s="2" t="s">
        <v>62</v>
      </c>
      <c r="D6713" s="11"/>
      <c r="N6713" s="12">
        <v>0</v>
      </c>
      <c r="O6713" s="12">
        <v>0</v>
      </c>
      <c r="P6713" s="12">
        <v>0</v>
      </c>
    </row>
    <row r="6714" spans="1:16" hidden="1" x14ac:dyDescent="0.25">
      <c r="A6714" s="25">
        <v>44359</v>
      </c>
      <c r="B6714" s="2" t="s">
        <v>62</v>
      </c>
      <c r="D6714" s="11"/>
      <c r="N6714" s="12">
        <v>0</v>
      </c>
      <c r="O6714" s="12">
        <v>0</v>
      </c>
      <c r="P6714" s="12">
        <v>0</v>
      </c>
    </row>
    <row r="6715" spans="1:16" hidden="1" x14ac:dyDescent="0.25">
      <c r="A6715" s="25">
        <v>44366</v>
      </c>
      <c r="B6715" s="2" t="s">
        <v>62</v>
      </c>
      <c r="D6715" s="11"/>
      <c r="N6715" s="12">
        <v>0</v>
      </c>
      <c r="O6715" s="12">
        <v>0</v>
      </c>
      <c r="P6715" s="12">
        <v>0</v>
      </c>
    </row>
    <row r="6716" spans="1:16" hidden="1" x14ac:dyDescent="0.25">
      <c r="A6716" s="25">
        <v>44373</v>
      </c>
      <c r="B6716" s="2" t="s">
        <v>62</v>
      </c>
      <c r="D6716" s="11"/>
      <c r="N6716" s="12" t="s">
        <v>7</v>
      </c>
      <c r="O6716" s="12">
        <v>0</v>
      </c>
      <c r="P6716" s="12">
        <v>0</v>
      </c>
    </row>
    <row r="6717" spans="1:16" hidden="1" x14ac:dyDescent="0.25">
      <c r="A6717" s="25">
        <v>44380</v>
      </c>
      <c r="B6717" s="2" t="s">
        <v>62</v>
      </c>
      <c r="D6717" s="11"/>
      <c r="N6717" s="12">
        <v>0</v>
      </c>
      <c r="O6717" s="12">
        <v>0</v>
      </c>
      <c r="P6717" s="12">
        <v>0</v>
      </c>
    </row>
    <row r="6718" spans="1:16" hidden="1" x14ac:dyDescent="0.25">
      <c r="A6718" s="25">
        <v>44387</v>
      </c>
      <c r="B6718" s="2" t="s">
        <v>62</v>
      </c>
      <c r="D6718" s="11"/>
      <c r="N6718" s="12">
        <v>0</v>
      </c>
      <c r="O6718" s="12">
        <v>0</v>
      </c>
      <c r="P6718" s="12">
        <v>0</v>
      </c>
    </row>
    <row r="6719" spans="1:16" hidden="1" x14ac:dyDescent="0.25">
      <c r="A6719" s="25">
        <v>44394</v>
      </c>
      <c r="B6719" s="2" t="s">
        <v>62</v>
      </c>
      <c r="D6719" s="11"/>
      <c r="N6719" s="12">
        <v>0</v>
      </c>
      <c r="O6719" s="12">
        <v>0</v>
      </c>
      <c r="P6719" s="12">
        <v>0</v>
      </c>
    </row>
    <row r="6720" spans="1:16" hidden="1" x14ac:dyDescent="0.25">
      <c r="A6720" s="25">
        <v>44401</v>
      </c>
      <c r="B6720" s="2" t="s">
        <v>62</v>
      </c>
      <c r="D6720" s="11"/>
      <c r="N6720" s="12">
        <v>0</v>
      </c>
      <c r="O6720" s="12">
        <v>0</v>
      </c>
      <c r="P6720" s="12">
        <v>0</v>
      </c>
    </row>
    <row r="6721" spans="1:16" hidden="1" x14ac:dyDescent="0.25">
      <c r="A6721" s="25">
        <v>44408</v>
      </c>
      <c r="B6721" s="2" t="s">
        <v>62</v>
      </c>
      <c r="D6721" s="11"/>
      <c r="N6721" s="12">
        <v>0</v>
      </c>
      <c r="O6721" s="12">
        <v>0</v>
      </c>
      <c r="P6721" s="12">
        <v>0</v>
      </c>
    </row>
    <row r="6722" spans="1:16" hidden="1" x14ac:dyDescent="0.25">
      <c r="A6722" s="25">
        <v>44415</v>
      </c>
      <c r="B6722" s="2" t="s">
        <v>62</v>
      </c>
      <c r="D6722" s="11"/>
      <c r="N6722" s="12">
        <v>0</v>
      </c>
      <c r="O6722" s="12">
        <v>0</v>
      </c>
      <c r="P6722" s="12">
        <v>0</v>
      </c>
    </row>
    <row r="6723" spans="1:16" hidden="1" x14ac:dyDescent="0.25">
      <c r="A6723" s="25">
        <v>44422</v>
      </c>
      <c r="B6723" s="2" t="s">
        <v>62</v>
      </c>
      <c r="D6723" s="11"/>
      <c r="N6723" s="12">
        <v>0</v>
      </c>
      <c r="O6723" s="12">
        <v>0</v>
      </c>
      <c r="P6723" s="12">
        <v>0</v>
      </c>
    </row>
    <row r="6724" spans="1:16" hidden="1" x14ac:dyDescent="0.25">
      <c r="A6724" s="25">
        <v>44429</v>
      </c>
      <c r="B6724" s="2" t="s">
        <v>62</v>
      </c>
      <c r="D6724" s="11"/>
      <c r="N6724" s="12">
        <v>0</v>
      </c>
      <c r="O6724" s="12">
        <v>0</v>
      </c>
      <c r="P6724" s="12">
        <v>0</v>
      </c>
    </row>
    <row r="6725" spans="1:16" hidden="1" x14ac:dyDescent="0.25">
      <c r="A6725" s="25">
        <v>44436</v>
      </c>
      <c r="B6725" s="2" t="s">
        <v>62</v>
      </c>
      <c r="D6725" s="11"/>
      <c r="N6725" s="12">
        <v>0</v>
      </c>
      <c r="O6725" s="12">
        <v>0</v>
      </c>
      <c r="P6725" s="12">
        <v>0</v>
      </c>
    </row>
    <row r="6726" spans="1:16" hidden="1" x14ac:dyDescent="0.25">
      <c r="A6726" s="25">
        <v>44443</v>
      </c>
      <c r="B6726" s="2" t="s">
        <v>62</v>
      </c>
      <c r="D6726" s="11"/>
      <c r="N6726" s="12">
        <v>0</v>
      </c>
      <c r="O6726" s="12">
        <v>0</v>
      </c>
      <c r="P6726" s="12">
        <v>0</v>
      </c>
    </row>
    <row r="6727" spans="1:16" hidden="1" x14ac:dyDescent="0.25">
      <c r="A6727" s="25">
        <v>44450</v>
      </c>
      <c r="B6727" s="2" t="s">
        <v>62</v>
      </c>
      <c r="D6727" s="11"/>
      <c r="N6727" s="12">
        <v>0</v>
      </c>
      <c r="O6727" s="12">
        <v>0</v>
      </c>
      <c r="P6727" s="12">
        <v>0</v>
      </c>
    </row>
    <row r="6728" spans="1:16" hidden="1" x14ac:dyDescent="0.25">
      <c r="A6728" s="25">
        <v>44457</v>
      </c>
      <c r="B6728" s="2" t="s">
        <v>62</v>
      </c>
      <c r="D6728" s="11"/>
      <c r="N6728" s="12">
        <v>0</v>
      </c>
      <c r="O6728" s="12">
        <v>0</v>
      </c>
      <c r="P6728" s="12">
        <v>0</v>
      </c>
    </row>
    <row r="6729" spans="1:16" hidden="1" x14ac:dyDescent="0.25">
      <c r="A6729" s="25">
        <v>44464</v>
      </c>
      <c r="B6729" s="2" t="s">
        <v>62</v>
      </c>
      <c r="D6729" s="11"/>
      <c r="N6729" s="12">
        <v>0</v>
      </c>
      <c r="O6729" s="12">
        <v>0</v>
      </c>
      <c r="P6729" s="12">
        <v>0</v>
      </c>
    </row>
    <row r="6730" spans="1:16" hidden="1" x14ac:dyDescent="0.25">
      <c r="A6730" s="25">
        <v>44471</v>
      </c>
      <c r="B6730" s="2" t="s">
        <v>62</v>
      </c>
      <c r="D6730" s="11"/>
      <c r="N6730" s="12">
        <v>0</v>
      </c>
      <c r="O6730" s="12">
        <v>0</v>
      </c>
      <c r="P6730" s="12">
        <v>0</v>
      </c>
    </row>
    <row r="6731" spans="1:16" hidden="1" x14ac:dyDescent="0.25">
      <c r="A6731" s="25">
        <v>44478</v>
      </c>
      <c r="B6731" s="2" t="s">
        <v>62</v>
      </c>
      <c r="D6731" s="11"/>
      <c r="N6731" s="12">
        <v>0</v>
      </c>
      <c r="O6731" s="12">
        <v>0</v>
      </c>
      <c r="P6731" s="12">
        <v>0</v>
      </c>
    </row>
    <row r="6732" spans="1:16" hidden="1" x14ac:dyDescent="0.25">
      <c r="A6732" s="25">
        <v>44485</v>
      </c>
      <c r="B6732" s="2" t="s">
        <v>62</v>
      </c>
      <c r="D6732" s="11"/>
      <c r="N6732" s="12">
        <v>0</v>
      </c>
      <c r="O6732" s="12">
        <v>0</v>
      </c>
      <c r="P6732" s="12">
        <v>0</v>
      </c>
    </row>
    <row r="6733" spans="1:16" hidden="1" x14ac:dyDescent="0.25">
      <c r="A6733" s="25">
        <v>44492</v>
      </c>
      <c r="B6733" s="2" t="s">
        <v>62</v>
      </c>
      <c r="D6733" s="11"/>
      <c r="N6733" s="12">
        <v>0</v>
      </c>
      <c r="O6733" s="12">
        <v>0</v>
      </c>
      <c r="P6733" s="12">
        <v>0</v>
      </c>
    </row>
    <row r="6734" spans="1:16" hidden="1" x14ac:dyDescent="0.25">
      <c r="A6734" s="25">
        <v>44499</v>
      </c>
      <c r="B6734" s="2" t="s">
        <v>62</v>
      </c>
      <c r="D6734" s="11"/>
      <c r="N6734" s="12">
        <v>0</v>
      </c>
      <c r="O6734" s="12">
        <v>0</v>
      </c>
      <c r="P6734" s="12">
        <v>0</v>
      </c>
    </row>
    <row r="6735" spans="1:16" hidden="1" x14ac:dyDescent="0.25">
      <c r="A6735" s="25">
        <v>44506</v>
      </c>
      <c r="B6735" s="2" t="s">
        <v>62</v>
      </c>
      <c r="D6735" s="11"/>
      <c r="N6735" s="12">
        <v>0</v>
      </c>
      <c r="O6735" s="12">
        <v>0</v>
      </c>
      <c r="P6735" s="12">
        <v>0</v>
      </c>
    </row>
    <row r="6736" spans="1:16" hidden="1" x14ac:dyDescent="0.25">
      <c r="A6736" s="25">
        <v>44513</v>
      </c>
      <c r="B6736" s="2" t="s">
        <v>62</v>
      </c>
      <c r="D6736" s="11"/>
      <c r="N6736" s="12">
        <v>15</v>
      </c>
      <c r="O6736" s="12">
        <v>0</v>
      </c>
      <c r="P6736" s="12">
        <v>0</v>
      </c>
    </row>
    <row r="6737" spans="1:16" hidden="1" x14ac:dyDescent="0.25">
      <c r="A6737" s="25">
        <v>44520</v>
      </c>
      <c r="B6737" s="2" t="s">
        <v>62</v>
      </c>
      <c r="D6737" s="11"/>
      <c r="N6737" s="12">
        <v>15</v>
      </c>
      <c r="O6737" s="12">
        <v>0</v>
      </c>
      <c r="P6737" s="12">
        <v>0</v>
      </c>
    </row>
    <row r="6738" spans="1:16" hidden="1" x14ac:dyDescent="0.25">
      <c r="A6738" s="25">
        <v>44527</v>
      </c>
      <c r="B6738" s="2" t="s">
        <v>62</v>
      </c>
      <c r="D6738" s="11"/>
      <c r="N6738" s="12">
        <v>0</v>
      </c>
      <c r="O6738" s="12">
        <v>0</v>
      </c>
      <c r="P6738" s="12">
        <v>0</v>
      </c>
    </row>
    <row r="6739" spans="1:16" hidden="1" x14ac:dyDescent="0.25">
      <c r="A6739" s="25">
        <v>44534</v>
      </c>
      <c r="B6739" s="2" t="s">
        <v>62</v>
      </c>
      <c r="D6739" s="11"/>
      <c r="N6739" s="12">
        <v>0</v>
      </c>
      <c r="O6739" s="12">
        <v>0</v>
      </c>
      <c r="P6739" s="12">
        <v>0</v>
      </c>
    </row>
    <row r="6740" spans="1:16" hidden="1" x14ac:dyDescent="0.25">
      <c r="A6740" s="25">
        <v>44541</v>
      </c>
      <c r="B6740" s="2" t="s">
        <v>62</v>
      </c>
      <c r="D6740" s="11"/>
      <c r="N6740" s="12">
        <v>0</v>
      </c>
      <c r="O6740" s="12">
        <v>0</v>
      </c>
      <c r="P6740" s="12">
        <v>0</v>
      </c>
    </row>
    <row r="6741" spans="1:16" hidden="1" x14ac:dyDescent="0.25">
      <c r="A6741" s="25">
        <v>44548</v>
      </c>
      <c r="B6741" s="2" t="s">
        <v>62</v>
      </c>
      <c r="D6741" s="11"/>
      <c r="N6741" s="12">
        <v>0</v>
      </c>
      <c r="O6741" s="12">
        <v>0</v>
      </c>
      <c r="P6741" s="12">
        <v>0</v>
      </c>
    </row>
    <row r="6742" spans="1:16" hidden="1" x14ac:dyDescent="0.25">
      <c r="A6742" s="25">
        <v>44555</v>
      </c>
      <c r="B6742" s="2" t="s">
        <v>62</v>
      </c>
      <c r="D6742" s="11"/>
      <c r="N6742" s="12">
        <v>0</v>
      </c>
      <c r="O6742" s="12">
        <v>0</v>
      </c>
      <c r="P6742" s="12">
        <v>0</v>
      </c>
    </row>
    <row r="6743" spans="1:16" hidden="1" x14ac:dyDescent="0.25">
      <c r="A6743" s="25">
        <v>44562</v>
      </c>
      <c r="B6743" s="2" t="s">
        <v>62</v>
      </c>
      <c r="D6743" s="11"/>
      <c r="N6743" s="12">
        <v>0</v>
      </c>
      <c r="O6743" s="12">
        <v>0</v>
      </c>
      <c r="P6743" s="12">
        <v>0</v>
      </c>
    </row>
    <row r="6744" spans="1:16" hidden="1" x14ac:dyDescent="0.25">
      <c r="A6744" s="25">
        <v>44569</v>
      </c>
      <c r="B6744" s="2" t="s">
        <v>62</v>
      </c>
      <c r="D6744" s="11"/>
      <c r="N6744" s="12">
        <v>14</v>
      </c>
      <c r="O6744" s="12" t="s">
        <v>7</v>
      </c>
      <c r="P6744" s="12" t="s">
        <v>7</v>
      </c>
    </row>
    <row r="6745" spans="1:16" hidden="1" x14ac:dyDescent="0.25">
      <c r="A6745" s="25">
        <v>44576</v>
      </c>
      <c r="B6745" s="2" t="s">
        <v>62</v>
      </c>
      <c r="D6745" s="11"/>
      <c r="N6745" s="12" t="s">
        <v>7</v>
      </c>
      <c r="O6745" s="12">
        <v>0</v>
      </c>
      <c r="P6745" s="12" t="s">
        <v>7</v>
      </c>
    </row>
    <row r="6746" spans="1:16" hidden="1" x14ac:dyDescent="0.25">
      <c r="A6746" s="25">
        <v>44583</v>
      </c>
      <c r="B6746" s="2" t="s">
        <v>62</v>
      </c>
      <c r="D6746" s="11"/>
      <c r="N6746" s="12">
        <v>0</v>
      </c>
      <c r="O6746" s="12">
        <v>0</v>
      </c>
      <c r="P6746" s="12">
        <v>0</v>
      </c>
    </row>
    <row r="6747" spans="1:16" hidden="1" x14ac:dyDescent="0.25">
      <c r="A6747" s="25">
        <v>44590</v>
      </c>
      <c r="B6747" s="2" t="s">
        <v>62</v>
      </c>
      <c r="D6747" s="11"/>
      <c r="N6747" s="12">
        <v>0</v>
      </c>
      <c r="O6747" s="12">
        <v>0</v>
      </c>
      <c r="P6747" s="12">
        <v>0</v>
      </c>
    </row>
    <row r="6748" spans="1:16" hidden="1" x14ac:dyDescent="0.25">
      <c r="A6748" s="25">
        <v>44597</v>
      </c>
      <c r="B6748" s="2" t="s">
        <v>62</v>
      </c>
      <c r="D6748" s="11"/>
      <c r="N6748" s="12">
        <v>0</v>
      </c>
      <c r="O6748" s="12">
        <v>0</v>
      </c>
      <c r="P6748" s="12">
        <v>0</v>
      </c>
    </row>
    <row r="6749" spans="1:16" hidden="1" x14ac:dyDescent="0.25">
      <c r="A6749" s="25">
        <v>44604</v>
      </c>
      <c r="B6749" s="2" t="s">
        <v>62</v>
      </c>
      <c r="D6749" s="11"/>
      <c r="N6749" s="12">
        <v>0</v>
      </c>
      <c r="O6749" s="12">
        <v>0</v>
      </c>
      <c r="P6749" s="12">
        <v>0</v>
      </c>
    </row>
    <row r="6750" spans="1:16" hidden="1" x14ac:dyDescent="0.25">
      <c r="A6750" s="25">
        <v>44611</v>
      </c>
      <c r="B6750" s="2" t="s">
        <v>62</v>
      </c>
      <c r="D6750" s="11"/>
      <c r="N6750" s="12">
        <v>0</v>
      </c>
      <c r="O6750" s="12">
        <v>0</v>
      </c>
      <c r="P6750" s="12">
        <v>0</v>
      </c>
    </row>
    <row r="6751" spans="1:16" hidden="1" x14ac:dyDescent="0.25">
      <c r="A6751" s="25">
        <v>44618</v>
      </c>
      <c r="B6751" s="2" t="s">
        <v>62</v>
      </c>
      <c r="D6751" s="11"/>
      <c r="N6751" s="12">
        <v>0</v>
      </c>
      <c r="O6751" s="12">
        <v>0</v>
      </c>
      <c r="P6751" s="12">
        <v>0</v>
      </c>
    </row>
    <row r="6752" spans="1:16" hidden="1" x14ac:dyDescent="0.25">
      <c r="A6752" s="25">
        <v>44625</v>
      </c>
      <c r="B6752" s="2" t="s">
        <v>62</v>
      </c>
      <c r="D6752" s="11"/>
      <c r="N6752" s="12">
        <v>0</v>
      </c>
      <c r="O6752" s="12">
        <v>0</v>
      </c>
      <c r="P6752" s="12">
        <v>0</v>
      </c>
    </row>
    <row r="6753" spans="1:16" hidden="1" x14ac:dyDescent="0.25">
      <c r="A6753" s="25">
        <v>44632</v>
      </c>
      <c r="B6753" s="2" t="s">
        <v>62</v>
      </c>
      <c r="D6753" s="11"/>
      <c r="N6753" s="12">
        <v>0</v>
      </c>
      <c r="O6753" s="12">
        <v>0</v>
      </c>
      <c r="P6753" s="12">
        <v>0</v>
      </c>
    </row>
    <row r="6754" spans="1:16" hidden="1" x14ac:dyDescent="0.25">
      <c r="A6754" s="25">
        <v>44639</v>
      </c>
      <c r="B6754" s="2" t="s">
        <v>62</v>
      </c>
      <c r="D6754" s="11"/>
      <c r="N6754" s="12">
        <v>0</v>
      </c>
      <c r="O6754" s="12">
        <v>0</v>
      </c>
      <c r="P6754" s="12">
        <v>0</v>
      </c>
    </row>
    <row r="6755" spans="1:16" hidden="1" x14ac:dyDescent="0.25">
      <c r="A6755" s="25">
        <v>44646</v>
      </c>
      <c r="B6755" s="2" t="s">
        <v>62</v>
      </c>
      <c r="D6755" s="11"/>
      <c r="N6755" s="12">
        <v>0</v>
      </c>
      <c r="O6755" s="12">
        <v>0</v>
      </c>
      <c r="P6755" s="12">
        <v>0</v>
      </c>
    </row>
    <row r="6756" spans="1:16" hidden="1" x14ac:dyDescent="0.25">
      <c r="A6756" s="25">
        <v>44653</v>
      </c>
      <c r="B6756" s="2" t="s">
        <v>62</v>
      </c>
      <c r="D6756" s="11"/>
      <c r="N6756" s="12">
        <v>0</v>
      </c>
      <c r="O6756" s="12">
        <v>0</v>
      </c>
      <c r="P6756" s="12">
        <v>0</v>
      </c>
    </row>
    <row r="6757" spans="1:16" hidden="1" x14ac:dyDescent="0.25">
      <c r="A6757" s="25">
        <v>44660</v>
      </c>
      <c r="B6757" s="2" t="s">
        <v>62</v>
      </c>
      <c r="D6757" s="11"/>
      <c r="N6757" s="12">
        <v>0</v>
      </c>
      <c r="O6757" s="12">
        <v>0</v>
      </c>
      <c r="P6757" s="12">
        <v>0</v>
      </c>
    </row>
    <row r="6758" spans="1:16" hidden="1" x14ac:dyDescent="0.25">
      <c r="A6758" s="25">
        <v>44667</v>
      </c>
      <c r="B6758" s="2" t="s">
        <v>62</v>
      </c>
      <c r="D6758" s="11"/>
      <c r="N6758" s="12">
        <v>0</v>
      </c>
      <c r="O6758" s="12">
        <v>0</v>
      </c>
      <c r="P6758" s="12">
        <v>0</v>
      </c>
    </row>
    <row r="6759" spans="1:16" hidden="1" x14ac:dyDescent="0.25">
      <c r="A6759" s="25">
        <v>44674</v>
      </c>
      <c r="B6759" s="2" t="s">
        <v>62</v>
      </c>
      <c r="D6759" s="11"/>
      <c r="N6759" s="12">
        <v>0</v>
      </c>
      <c r="O6759" s="12">
        <v>0</v>
      </c>
      <c r="P6759" s="12">
        <v>0</v>
      </c>
    </row>
    <row r="6760" spans="1:16" hidden="1" x14ac:dyDescent="0.25">
      <c r="A6760" s="25">
        <v>44681</v>
      </c>
      <c r="B6760" s="2" t="s">
        <v>62</v>
      </c>
      <c r="D6760" s="11"/>
      <c r="N6760" s="12">
        <v>0</v>
      </c>
      <c r="O6760" s="12">
        <v>0</v>
      </c>
      <c r="P6760" s="12">
        <v>0</v>
      </c>
    </row>
    <row r="6761" spans="1:16" hidden="1" x14ac:dyDescent="0.25">
      <c r="A6761" s="25">
        <v>44688</v>
      </c>
      <c r="B6761" s="2" t="s">
        <v>62</v>
      </c>
      <c r="D6761" s="11"/>
      <c r="N6761" s="12">
        <v>0</v>
      </c>
      <c r="O6761" s="12">
        <v>0</v>
      </c>
      <c r="P6761" s="12">
        <v>0</v>
      </c>
    </row>
    <row r="6762" spans="1:16" hidden="1" x14ac:dyDescent="0.25">
      <c r="A6762" s="25">
        <v>44695</v>
      </c>
      <c r="B6762" s="2" t="s">
        <v>62</v>
      </c>
      <c r="D6762" s="11"/>
      <c r="N6762" s="12">
        <v>0</v>
      </c>
      <c r="O6762" s="12">
        <v>0</v>
      </c>
      <c r="P6762" s="12">
        <v>0</v>
      </c>
    </row>
    <row r="6763" spans="1:16" hidden="1" x14ac:dyDescent="0.25">
      <c r="A6763" s="25">
        <v>44702</v>
      </c>
      <c r="B6763" s="2" t="s">
        <v>62</v>
      </c>
      <c r="D6763" s="11"/>
      <c r="N6763" s="12">
        <v>0</v>
      </c>
      <c r="O6763" s="12">
        <v>0</v>
      </c>
      <c r="P6763" s="12">
        <v>0</v>
      </c>
    </row>
    <row r="6764" spans="1:16" hidden="1" x14ac:dyDescent="0.25">
      <c r="A6764" s="25">
        <v>44709</v>
      </c>
      <c r="B6764" s="2" t="s">
        <v>62</v>
      </c>
      <c r="D6764" s="11"/>
      <c r="N6764" s="12">
        <v>0</v>
      </c>
      <c r="O6764" s="12">
        <v>0</v>
      </c>
      <c r="P6764" s="12">
        <v>0</v>
      </c>
    </row>
    <row r="6765" spans="1:16" hidden="1" x14ac:dyDescent="0.25">
      <c r="A6765" s="25">
        <v>44716</v>
      </c>
      <c r="B6765" s="2" t="s">
        <v>62</v>
      </c>
      <c r="D6765" s="11"/>
      <c r="N6765" s="12">
        <v>0</v>
      </c>
      <c r="O6765" s="12">
        <v>0</v>
      </c>
      <c r="P6765" s="12">
        <v>0</v>
      </c>
    </row>
    <row r="6766" spans="1:16" hidden="1" x14ac:dyDescent="0.25">
      <c r="A6766" s="25">
        <v>44723</v>
      </c>
      <c r="B6766" s="2" t="s">
        <v>62</v>
      </c>
      <c r="D6766" s="11"/>
      <c r="N6766" s="12">
        <v>0</v>
      </c>
      <c r="O6766" s="12">
        <v>0</v>
      </c>
      <c r="P6766" s="12">
        <v>0</v>
      </c>
    </row>
    <row r="6767" spans="1:16" hidden="1" x14ac:dyDescent="0.25">
      <c r="A6767" s="25">
        <v>44730</v>
      </c>
      <c r="B6767" s="2" t="s">
        <v>62</v>
      </c>
      <c r="D6767" s="11"/>
      <c r="N6767" s="12">
        <v>0</v>
      </c>
      <c r="O6767" s="12">
        <v>0</v>
      </c>
      <c r="P6767" s="12">
        <v>0</v>
      </c>
    </row>
    <row r="6768" spans="1:16" hidden="1" x14ac:dyDescent="0.25">
      <c r="A6768" s="25">
        <v>44737</v>
      </c>
      <c r="B6768" s="2" t="s">
        <v>62</v>
      </c>
      <c r="D6768" s="11"/>
      <c r="N6768" s="12">
        <v>0</v>
      </c>
      <c r="O6768" s="12">
        <v>0</v>
      </c>
      <c r="P6768" s="12">
        <v>0</v>
      </c>
    </row>
    <row r="6769" spans="1:17" hidden="1" x14ac:dyDescent="0.25">
      <c r="A6769" s="25">
        <v>44744</v>
      </c>
      <c r="B6769" s="2" t="s">
        <v>62</v>
      </c>
      <c r="D6769" s="11"/>
      <c r="N6769" s="12">
        <v>0</v>
      </c>
      <c r="O6769" s="12">
        <v>0</v>
      </c>
      <c r="P6769" s="12">
        <v>0</v>
      </c>
    </row>
    <row r="6770" spans="1:17" hidden="1" x14ac:dyDescent="0.25">
      <c r="A6770" s="25">
        <v>44751</v>
      </c>
      <c r="B6770" s="2" t="s">
        <v>62</v>
      </c>
      <c r="D6770" s="11"/>
      <c r="N6770" s="12">
        <v>0</v>
      </c>
      <c r="O6770" s="12">
        <v>0</v>
      </c>
      <c r="P6770" s="12">
        <v>0</v>
      </c>
    </row>
    <row r="6771" spans="1:17" hidden="1" x14ac:dyDescent="0.25">
      <c r="A6771" s="25">
        <v>44758</v>
      </c>
      <c r="B6771" s="2" t="s">
        <v>62</v>
      </c>
      <c r="D6771" s="11"/>
      <c r="N6771" s="12">
        <v>0</v>
      </c>
      <c r="O6771" s="12">
        <v>0</v>
      </c>
      <c r="P6771" s="12">
        <v>0</v>
      </c>
    </row>
    <row r="6772" spans="1:17" hidden="1" x14ac:dyDescent="0.25">
      <c r="A6772" s="25">
        <v>44765</v>
      </c>
      <c r="B6772" s="2" t="s">
        <v>62</v>
      </c>
      <c r="N6772" s="12">
        <v>0</v>
      </c>
      <c r="O6772" s="12">
        <v>0</v>
      </c>
      <c r="P6772" s="12">
        <v>0</v>
      </c>
    </row>
    <row r="6773" spans="1:17" hidden="1" x14ac:dyDescent="0.25">
      <c r="A6773" s="25">
        <v>44772</v>
      </c>
      <c r="B6773" s="2" t="s">
        <v>62</v>
      </c>
      <c r="N6773" s="12">
        <v>0</v>
      </c>
      <c r="O6773" s="12">
        <v>0</v>
      </c>
      <c r="P6773" s="12">
        <v>0</v>
      </c>
    </row>
    <row r="6774" spans="1:17" hidden="1" x14ac:dyDescent="0.25">
      <c r="A6774" s="25">
        <v>44779</v>
      </c>
      <c r="B6774" s="2" t="s">
        <v>62</v>
      </c>
      <c r="N6774" s="12">
        <v>0</v>
      </c>
      <c r="O6774" s="12">
        <v>0</v>
      </c>
      <c r="P6774" s="12">
        <v>0</v>
      </c>
    </row>
    <row r="6775" spans="1:17" hidden="1" x14ac:dyDescent="0.25">
      <c r="A6775" s="25">
        <v>44779</v>
      </c>
      <c r="B6775" s="2" t="s">
        <v>62</v>
      </c>
      <c r="N6775" s="12">
        <v>0</v>
      </c>
      <c r="O6775" s="12">
        <v>0</v>
      </c>
      <c r="P6775" s="12">
        <v>0</v>
      </c>
    </row>
    <row r="6776" spans="1:17" hidden="1" x14ac:dyDescent="0.25">
      <c r="A6776" s="25">
        <v>44786</v>
      </c>
      <c r="B6776" s="2" t="s">
        <v>62</v>
      </c>
      <c r="N6776" s="12">
        <v>0</v>
      </c>
      <c r="O6776" s="12">
        <v>0</v>
      </c>
      <c r="P6776" s="12">
        <v>0</v>
      </c>
    </row>
    <row r="6777" spans="1:17" hidden="1" x14ac:dyDescent="0.25">
      <c r="A6777" s="21">
        <v>44793</v>
      </c>
      <c r="B6777" s="2" t="s">
        <v>62</v>
      </c>
      <c r="N6777" s="12">
        <v>0</v>
      </c>
      <c r="O6777" s="12">
        <v>0</v>
      </c>
      <c r="P6777" s="12">
        <v>0</v>
      </c>
    </row>
    <row r="6778" spans="1:17" hidden="1" x14ac:dyDescent="0.25">
      <c r="A6778" s="23">
        <v>44037</v>
      </c>
      <c r="B6778" s="1" t="s">
        <v>64</v>
      </c>
      <c r="C6778" s="5" t="s">
        <v>65</v>
      </c>
      <c r="D6778" s="8">
        <v>706</v>
      </c>
      <c r="E6778" s="9">
        <v>405</v>
      </c>
      <c r="F6778" s="9">
        <v>81</v>
      </c>
      <c r="G6778" s="9"/>
      <c r="H6778" s="9"/>
      <c r="I6778" s="9"/>
      <c r="J6778" s="9" t="s">
        <v>7</v>
      </c>
      <c r="K6778" s="9">
        <v>71</v>
      </c>
      <c r="L6778" s="9">
        <v>0</v>
      </c>
      <c r="M6778" s="10"/>
      <c r="N6778" s="10"/>
      <c r="O6778" s="10"/>
      <c r="P6778" s="10"/>
      <c r="Q6778" s="10"/>
    </row>
    <row r="6779" spans="1:17" hidden="1" x14ac:dyDescent="0.25">
      <c r="A6779" s="23">
        <v>44044</v>
      </c>
      <c r="B6779" s="1" t="s">
        <v>64</v>
      </c>
      <c r="C6779" s="5" t="s">
        <v>65</v>
      </c>
      <c r="D6779" s="8">
        <v>719</v>
      </c>
      <c r="E6779" s="9">
        <v>181</v>
      </c>
      <c r="F6779" s="9">
        <v>80</v>
      </c>
      <c r="G6779" s="9"/>
      <c r="H6779" s="9"/>
      <c r="I6779" s="9"/>
      <c r="J6779" s="9">
        <v>0</v>
      </c>
      <c r="K6779" s="9">
        <v>41</v>
      </c>
      <c r="L6779" s="9">
        <v>0</v>
      </c>
      <c r="M6779" s="10"/>
      <c r="N6779" s="10"/>
      <c r="O6779" s="10"/>
      <c r="P6779" s="10"/>
      <c r="Q6779" s="10"/>
    </row>
    <row r="6780" spans="1:17" hidden="1" x14ac:dyDescent="0.25">
      <c r="A6780" s="23">
        <v>44051</v>
      </c>
      <c r="B6780" s="1" t="s">
        <v>64</v>
      </c>
      <c r="C6780" s="5" t="s">
        <v>65</v>
      </c>
      <c r="D6780" s="8">
        <v>714</v>
      </c>
      <c r="E6780" s="9">
        <v>117</v>
      </c>
      <c r="F6780" s="9" t="s">
        <v>7</v>
      </c>
      <c r="G6780" s="9"/>
      <c r="H6780" s="9"/>
      <c r="I6780" s="9"/>
      <c r="J6780" s="9" t="s">
        <v>7</v>
      </c>
      <c r="K6780" s="9">
        <v>16</v>
      </c>
      <c r="L6780" s="9">
        <v>0</v>
      </c>
      <c r="M6780" s="10"/>
      <c r="N6780" s="10"/>
      <c r="O6780" s="10"/>
      <c r="P6780" s="10"/>
      <c r="Q6780" s="10"/>
    </row>
    <row r="6781" spans="1:17" hidden="1" x14ac:dyDescent="0.25">
      <c r="A6781" s="23">
        <v>44058</v>
      </c>
      <c r="B6781" s="1" t="s">
        <v>64</v>
      </c>
      <c r="C6781" s="5" t="s">
        <v>65</v>
      </c>
      <c r="D6781" s="8">
        <v>726</v>
      </c>
      <c r="E6781" s="9">
        <v>180</v>
      </c>
      <c r="F6781" s="9">
        <v>12</v>
      </c>
      <c r="G6781" s="9"/>
      <c r="H6781" s="9"/>
      <c r="I6781" s="9"/>
      <c r="J6781" s="9">
        <v>0</v>
      </c>
      <c r="K6781" s="9">
        <v>28</v>
      </c>
      <c r="L6781" s="9">
        <v>0</v>
      </c>
      <c r="M6781" s="10"/>
      <c r="N6781" s="10"/>
      <c r="O6781" s="10"/>
      <c r="P6781" s="10"/>
      <c r="Q6781" s="10"/>
    </row>
    <row r="6782" spans="1:17" hidden="1" x14ac:dyDescent="0.25">
      <c r="A6782" s="25">
        <v>44065</v>
      </c>
      <c r="B6782" s="2" t="s">
        <v>64</v>
      </c>
      <c r="C6782" s="19" t="s">
        <v>65</v>
      </c>
      <c r="D6782" s="11">
        <v>733</v>
      </c>
      <c r="E6782" s="12">
        <v>131</v>
      </c>
      <c r="F6782" s="12" t="s">
        <v>7</v>
      </c>
      <c r="J6782" s="12">
        <v>0</v>
      </c>
      <c r="K6782" s="12">
        <v>64</v>
      </c>
      <c r="L6782" s="12">
        <v>0</v>
      </c>
    </row>
    <row r="6783" spans="1:17" hidden="1" x14ac:dyDescent="0.25">
      <c r="A6783" s="25">
        <v>44072</v>
      </c>
      <c r="B6783" s="2" t="s">
        <v>64</v>
      </c>
      <c r="C6783" s="19" t="s">
        <v>65</v>
      </c>
      <c r="D6783" s="11">
        <v>744</v>
      </c>
      <c r="E6783" s="12">
        <v>111</v>
      </c>
      <c r="F6783" s="12" t="s">
        <v>7</v>
      </c>
      <c r="J6783" s="12">
        <v>0</v>
      </c>
      <c r="K6783" s="12">
        <v>0</v>
      </c>
      <c r="L6783" s="12">
        <v>0</v>
      </c>
    </row>
    <row r="6784" spans="1:17" hidden="1" x14ac:dyDescent="0.25">
      <c r="A6784" s="25">
        <v>44079</v>
      </c>
      <c r="B6784" s="2" t="s">
        <v>64</v>
      </c>
      <c r="C6784" s="19" t="s">
        <v>65</v>
      </c>
      <c r="D6784" s="11">
        <v>768</v>
      </c>
      <c r="E6784" s="12">
        <v>153</v>
      </c>
      <c r="F6784" s="12" t="s">
        <v>7</v>
      </c>
      <c r="J6784" s="12">
        <v>0</v>
      </c>
      <c r="K6784" s="12" t="s">
        <v>7</v>
      </c>
      <c r="L6784" s="12">
        <v>0</v>
      </c>
    </row>
    <row r="6785" spans="1:17" hidden="1" x14ac:dyDescent="0.25">
      <c r="A6785" s="25">
        <v>44086</v>
      </c>
      <c r="B6785" s="2" t="s">
        <v>64</v>
      </c>
      <c r="C6785" s="19" t="s">
        <v>65</v>
      </c>
      <c r="D6785" s="11">
        <v>729</v>
      </c>
      <c r="E6785" s="12">
        <v>119</v>
      </c>
      <c r="F6785" s="12" t="s">
        <v>7</v>
      </c>
      <c r="J6785" s="12">
        <v>0</v>
      </c>
      <c r="K6785" s="12">
        <v>0</v>
      </c>
      <c r="L6785" s="12">
        <v>0</v>
      </c>
    </row>
    <row r="6786" spans="1:17" hidden="1" x14ac:dyDescent="0.25">
      <c r="A6786" s="25">
        <v>44093</v>
      </c>
      <c r="B6786" s="2" t="s">
        <v>64</v>
      </c>
      <c r="C6786" s="19" t="s">
        <v>65</v>
      </c>
      <c r="D6786" s="11">
        <v>728</v>
      </c>
      <c r="E6786" s="12">
        <v>120</v>
      </c>
      <c r="F6786" s="12" t="s">
        <v>7</v>
      </c>
      <c r="J6786" s="12">
        <v>0</v>
      </c>
      <c r="K6786" s="12" t="s">
        <v>7</v>
      </c>
      <c r="L6786" s="12">
        <v>0</v>
      </c>
    </row>
    <row r="6787" spans="1:17" hidden="1" x14ac:dyDescent="0.25">
      <c r="A6787" s="23">
        <v>44100</v>
      </c>
      <c r="B6787" s="1" t="s">
        <v>64</v>
      </c>
      <c r="C6787" s="5" t="s">
        <v>65</v>
      </c>
      <c r="D6787" s="8">
        <v>856</v>
      </c>
      <c r="E6787" s="9">
        <v>115</v>
      </c>
      <c r="F6787" s="9" t="s">
        <v>7</v>
      </c>
      <c r="G6787" s="9"/>
      <c r="H6787" s="9"/>
      <c r="I6787" s="9"/>
      <c r="J6787" s="9">
        <v>0</v>
      </c>
      <c r="K6787" s="9" t="s">
        <v>7</v>
      </c>
      <c r="L6787" s="9">
        <v>0</v>
      </c>
      <c r="M6787" s="10"/>
      <c r="N6787" s="10"/>
      <c r="O6787" s="10"/>
      <c r="P6787" s="10"/>
      <c r="Q6787" s="10"/>
    </row>
    <row r="6788" spans="1:17" hidden="1" x14ac:dyDescent="0.25">
      <c r="A6788" s="23">
        <v>44107</v>
      </c>
      <c r="B6788" s="1" t="s">
        <v>64</v>
      </c>
      <c r="C6788" s="5" t="s">
        <v>65</v>
      </c>
      <c r="D6788" s="8">
        <v>880</v>
      </c>
      <c r="E6788" s="9">
        <v>133</v>
      </c>
      <c r="F6788" s="9" t="s">
        <v>7</v>
      </c>
      <c r="G6788" s="9"/>
      <c r="H6788" s="9"/>
      <c r="I6788" s="9"/>
      <c r="J6788" s="9">
        <v>0</v>
      </c>
      <c r="K6788" s="9" t="s">
        <v>7</v>
      </c>
      <c r="L6788" s="9">
        <v>0</v>
      </c>
      <c r="M6788" s="10"/>
      <c r="N6788" s="10"/>
      <c r="O6788" s="10"/>
      <c r="P6788" s="10"/>
      <c r="Q6788" s="10"/>
    </row>
    <row r="6789" spans="1:17" hidden="1" x14ac:dyDescent="0.25">
      <c r="A6789" s="25">
        <v>44121</v>
      </c>
      <c r="B6789" s="2" t="s">
        <v>64</v>
      </c>
      <c r="C6789" s="19" t="s">
        <v>65</v>
      </c>
      <c r="D6789" s="11">
        <v>875</v>
      </c>
      <c r="E6789" s="12">
        <v>91</v>
      </c>
      <c r="F6789" s="12" t="s">
        <v>7</v>
      </c>
      <c r="J6789" s="12">
        <v>0</v>
      </c>
      <c r="K6789" s="12">
        <v>0</v>
      </c>
      <c r="L6789" s="12">
        <v>0</v>
      </c>
    </row>
    <row r="6790" spans="1:17" hidden="1" x14ac:dyDescent="0.25">
      <c r="A6790" s="25">
        <v>44128</v>
      </c>
      <c r="B6790" s="2" t="s">
        <v>64</v>
      </c>
      <c r="C6790" s="19" t="s">
        <v>65</v>
      </c>
      <c r="D6790" s="11">
        <v>893</v>
      </c>
      <c r="E6790" s="12">
        <v>79</v>
      </c>
      <c r="F6790" s="12">
        <v>0</v>
      </c>
      <c r="J6790" s="12">
        <v>0</v>
      </c>
      <c r="K6790" s="12" t="s">
        <v>7</v>
      </c>
      <c r="L6790" s="12">
        <v>0</v>
      </c>
    </row>
    <row r="6791" spans="1:17" hidden="1" x14ac:dyDescent="0.25">
      <c r="A6791" s="25">
        <v>44135</v>
      </c>
      <c r="B6791" s="2" t="s">
        <v>64</v>
      </c>
      <c r="C6791" s="19" t="s">
        <v>65</v>
      </c>
      <c r="D6791" s="11">
        <v>913</v>
      </c>
      <c r="E6791" s="12">
        <v>101</v>
      </c>
      <c r="F6791" s="12" t="s">
        <v>7</v>
      </c>
      <c r="J6791" s="12">
        <v>0</v>
      </c>
      <c r="K6791" s="12">
        <v>0</v>
      </c>
      <c r="L6791" s="12">
        <v>0</v>
      </c>
    </row>
    <row r="6792" spans="1:17" hidden="1" x14ac:dyDescent="0.25">
      <c r="A6792" s="25">
        <v>44142</v>
      </c>
      <c r="B6792" s="2" t="s">
        <v>64</v>
      </c>
      <c r="C6792" s="19" t="s">
        <v>65</v>
      </c>
      <c r="D6792" s="11">
        <v>954</v>
      </c>
      <c r="E6792" s="12">
        <v>105</v>
      </c>
      <c r="F6792" s="12">
        <v>0</v>
      </c>
      <c r="J6792" s="12">
        <v>0</v>
      </c>
      <c r="K6792" s="12">
        <v>0</v>
      </c>
      <c r="L6792" s="12">
        <v>0</v>
      </c>
    </row>
    <row r="6793" spans="1:17" hidden="1" x14ac:dyDescent="0.25">
      <c r="A6793" s="25">
        <v>44149</v>
      </c>
      <c r="B6793" s="2" t="s">
        <v>64</v>
      </c>
      <c r="C6793" s="19" t="s">
        <v>65</v>
      </c>
      <c r="D6793" s="11">
        <v>919</v>
      </c>
      <c r="E6793" s="12">
        <v>251</v>
      </c>
      <c r="F6793" s="12">
        <v>0</v>
      </c>
      <c r="J6793" s="12">
        <v>0</v>
      </c>
      <c r="K6793" s="12">
        <v>0</v>
      </c>
      <c r="L6793" s="12">
        <v>0</v>
      </c>
    </row>
    <row r="6794" spans="1:17" hidden="1" x14ac:dyDescent="0.25">
      <c r="A6794" s="25">
        <v>44156</v>
      </c>
      <c r="B6794" s="2" t="s">
        <v>64</v>
      </c>
      <c r="C6794" s="19" t="s">
        <v>65</v>
      </c>
      <c r="D6794" s="11">
        <v>840</v>
      </c>
      <c r="E6794" s="12">
        <v>85</v>
      </c>
      <c r="F6794" s="12" t="s">
        <v>7</v>
      </c>
      <c r="J6794" s="12">
        <v>0</v>
      </c>
      <c r="K6794" s="12">
        <v>0</v>
      </c>
      <c r="L6794" s="12">
        <v>0</v>
      </c>
    </row>
    <row r="6795" spans="1:17" hidden="1" x14ac:dyDescent="0.25">
      <c r="A6795" s="25">
        <v>44163</v>
      </c>
      <c r="B6795" s="2" t="s">
        <v>64</v>
      </c>
      <c r="C6795" s="19" t="s">
        <v>65</v>
      </c>
      <c r="D6795" s="11">
        <v>853</v>
      </c>
      <c r="E6795" s="12">
        <v>133</v>
      </c>
      <c r="F6795" s="12">
        <v>0</v>
      </c>
      <c r="J6795" s="12">
        <v>0</v>
      </c>
      <c r="K6795" s="12">
        <v>0</v>
      </c>
      <c r="L6795" s="12">
        <v>0</v>
      </c>
    </row>
    <row r="6796" spans="1:17" hidden="1" x14ac:dyDescent="0.25">
      <c r="A6796" s="25">
        <v>44170</v>
      </c>
      <c r="B6796" s="2" t="s">
        <v>64</v>
      </c>
      <c r="C6796" s="19" t="s">
        <v>65</v>
      </c>
      <c r="D6796" s="11">
        <v>859</v>
      </c>
      <c r="E6796" s="12">
        <v>112</v>
      </c>
      <c r="F6796" s="12" t="s">
        <v>7</v>
      </c>
      <c r="J6796" s="12">
        <v>0</v>
      </c>
      <c r="K6796" s="12">
        <v>0</v>
      </c>
      <c r="L6796" s="12">
        <v>0</v>
      </c>
    </row>
    <row r="6797" spans="1:17" hidden="1" x14ac:dyDescent="0.25">
      <c r="A6797" s="25">
        <v>44177</v>
      </c>
      <c r="B6797" s="2" t="s">
        <v>64</v>
      </c>
      <c r="C6797" s="19" t="s">
        <v>65</v>
      </c>
      <c r="D6797" s="11">
        <v>854</v>
      </c>
      <c r="E6797" s="12">
        <v>323</v>
      </c>
      <c r="F6797" s="12" t="s">
        <v>7</v>
      </c>
      <c r="J6797" s="12">
        <v>0</v>
      </c>
      <c r="K6797" s="12">
        <v>0</v>
      </c>
      <c r="L6797" s="12">
        <v>0</v>
      </c>
    </row>
    <row r="6798" spans="1:17" hidden="1" x14ac:dyDescent="0.25">
      <c r="A6798" s="25">
        <v>44184</v>
      </c>
      <c r="B6798" s="2" t="s">
        <v>64</v>
      </c>
      <c r="C6798" s="19" t="s">
        <v>65</v>
      </c>
      <c r="D6798" s="11">
        <v>849</v>
      </c>
      <c r="E6798" s="12">
        <v>167</v>
      </c>
      <c r="F6798" s="12" t="s">
        <v>7</v>
      </c>
      <c r="J6798" s="12">
        <v>0</v>
      </c>
      <c r="K6798" s="12">
        <v>0</v>
      </c>
      <c r="L6798" s="12">
        <v>0</v>
      </c>
    </row>
    <row r="6799" spans="1:17" hidden="1" x14ac:dyDescent="0.25">
      <c r="A6799" s="25">
        <v>44191</v>
      </c>
      <c r="B6799" s="2" t="s">
        <v>64</v>
      </c>
      <c r="C6799" s="19" t="s">
        <v>65</v>
      </c>
      <c r="D6799" s="11">
        <v>850</v>
      </c>
      <c r="E6799" s="12">
        <v>170</v>
      </c>
      <c r="F6799" s="12" t="s">
        <v>7</v>
      </c>
      <c r="J6799" s="12">
        <v>0</v>
      </c>
      <c r="K6799" s="12">
        <v>0</v>
      </c>
      <c r="L6799" s="12">
        <v>0</v>
      </c>
    </row>
    <row r="6800" spans="1:17" hidden="1" x14ac:dyDescent="0.25">
      <c r="A6800" s="25">
        <v>44198</v>
      </c>
      <c r="B6800" s="2" t="s">
        <v>64</v>
      </c>
      <c r="C6800" s="19" t="s">
        <v>65</v>
      </c>
      <c r="D6800" s="11">
        <v>863</v>
      </c>
      <c r="E6800" s="12">
        <v>87</v>
      </c>
      <c r="F6800" s="12" t="s">
        <v>7</v>
      </c>
      <c r="J6800" s="12">
        <v>0</v>
      </c>
      <c r="K6800" s="12">
        <v>0</v>
      </c>
      <c r="L6800" s="12">
        <v>0</v>
      </c>
    </row>
    <row r="6801" spans="1:17" hidden="1" x14ac:dyDescent="0.25">
      <c r="A6801" s="25">
        <v>44205</v>
      </c>
      <c r="B6801" s="2" t="s">
        <v>64</v>
      </c>
      <c r="C6801" s="19" t="s">
        <v>65</v>
      </c>
      <c r="D6801" s="11">
        <v>856</v>
      </c>
      <c r="E6801" s="12">
        <v>73</v>
      </c>
      <c r="F6801" s="12" t="s">
        <v>7</v>
      </c>
      <c r="J6801" s="12">
        <v>0</v>
      </c>
      <c r="K6801" s="12">
        <v>0</v>
      </c>
      <c r="L6801" s="12">
        <v>0</v>
      </c>
    </row>
    <row r="6802" spans="1:17" hidden="1" x14ac:dyDescent="0.25">
      <c r="A6802" s="25">
        <v>44212</v>
      </c>
      <c r="B6802" s="2" t="s">
        <v>64</v>
      </c>
      <c r="C6802" s="19" t="s">
        <v>65</v>
      </c>
      <c r="D6802" s="11">
        <v>887</v>
      </c>
      <c r="E6802" s="12">
        <v>73</v>
      </c>
      <c r="F6802" s="12" t="s">
        <v>7</v>
      </c>
      <c r="J6802" s="12">
        <v>0</v>
      </c>
      <c r="K6802" s="12">
        <v>0</v>
      </c>
      <c r="L6802" s="12">
        <v>0</v>
      </c>
    </row>
    <row r="6803" spans="1:17" hidden="1" x14ac:dyDescent="0.25">
      <c r="A6803" s="25">
        <v>44219</v>
      </c>
      <c r="B6803" s="2" t="s">
        <v>64</v>
      </c>
      <c r="C6803" s="19" t="s">
        <v>65</v>
      </c>
      <c r="D6803" s="11">
        <v>891</v>
      </c>
      <c r="E6803" s="12">
        <v>168</v>
      </c>
      <c r="F6803" s="12" t="s">
        <v>7</v>
      </c>
      <c r="J6803" s="12">
        <v>0</v>
      </c>
      <c r="K6803" s="12">
        <v>0</v>
      </c>
      <c r="L6803" s="12">
        <v>0</v>
      </c>
    </row>
    <row r="6804" spans="1:17" hidden="1" x14ac:dyDescent="0.25">
      <c r="A6804" s="25">
        <v>44226</v>
      </c>
      <c r="B6804" s="2" t="s">
        <v>64</v>
      </c>
      <c r="C6804" s="19" t="s">
        <v>65</v>
      </c>
      <c r="D6804" s="11">
        <v>908</v>
      </c>
      <c r="E6804" s="12">
        <v>187</v>
      </c>
      <c r="F6804" s="12" t="s">
        <v>7</v>
      </c>
      <c r="J6804" s="12">
        <v>0</v>
      </c>
      <c r="K6804" s="12">
        <v>0</v>
      </c>
      <c r="L6804" s="12">
        <v>0</v>
      </c>
    </row>
    <row r="6805" spans="1:17" hidden="1" x14ac:dyDescent="0.25">
      <c r="A6805" s="25">
        <v>44233</v>
      </c>
      <c r="B6805" s="2" t="s">
        <v>64</v>
      </c>
      <c r="C6805" s="19" t="s">
        <v>65</v>
      </c>
      <c r="D6805" s="11">
        <v>919</v>
      </c>
      <c r="E6805" s="12">
        <v>102</v>
      </c>
      <c r="F6805" s="12" t="s">
        <v>7</v>
      </c>
      <c r="J6805" s="12">
        <v>0</v>
      </c>
      <c r="K6805" s="12">
        <v>0</v>
      </c>
      <c r="L6805" s="12">
        <v>0</v>
      </c>
    </row>
    <row r="6806" spans="1:17" hidden="1" x14ac:dyDescent="0.25">
      <c r="A6806" s="25">
        <v>44240</v>
      </c>
      <c r="B6806" s="2" t="s">
        <v>64</v>
      </c>
      <c r="C6806" s="19" t="s">
        <v>65</v>
      </c>
      <c r="D6806" s="11">
        <v>927</v>
      </c>
      <c r="E6806" s="12">
        <v>70</v>
      </c>
      <c r="F6806" s="12" t="s">
        <v>7</v>
      </c>
      <c r="J6806" s="12">
        <v>0</v>
      </c>
      <c r="K6806" s="12">
        <v>0</v>
      </c>
      <c r="L6806" s="12">
        <v>0</v>
      </c>
    </row>
    <row r="6807" spans="1:17" hidden="1" x14ac:dyDescent="0.25">
      <c r="A6807" s="25">
        <v>44247</v>
      </c>
      <c r="B6807" s="2" t="s">
        <v>64</v>
      </c>
      <c r="C6807" s="19" t="s">
        <v>65</v>
      </c>
      <c r="D6807" s="11">
        <v>924</v>
      </c>
      <c r="E6807" s="12">
        <v>124</v>
      </c>
      <c r="F6807" s="12" t="s">
        <v>7</v>
      </c>
      <c r="J6807" s="12">
        <v>0</v>
      </c>
      <c r="K6807" s="12" t="s">
        <v>7</v>
      </c>
      <c r="L6807" s="12">
        <v>0</v>
      </c>
    </row>
    <row r="6808" spans="1:17" hidden="1" x14ac:dyDescent="0.25">
      <c r="A6808" s="25">
        <v>44254</v>
      </c>
      <c r="B6808" s="2" t="s">
        <v>64</v>
      </c>
      <c r="C6808" s="19" t="s">
        <v>65</v>
      </c>
      <c r="D6808" s="11">
        <v>932</v>
      </c>
      <c r="E6808" s="12">
        <v>89</v>
      </c>
      <c r="F6808" s="12">
        <v>0</v>
      </c>
      <c r="J6808" s="12">
        <v>0</v>
      </c>
      <c r="K6808" s="12" t="s">
        <v>7</v>
      </c>
      <c r="L6808" s="12">
        <v>0</v>
      </c>
    </row>
    <row r="6809" spans="1:17" hidden="1" x14ac:dyDescent="0.25">
      <c r="A6809" s="25">
        <v>44261</v>
      </c>
      <c r="B6809" s="2" t="s">
        <v>64</v>
      </c>
      <c r="C6809" s="19" t="s">
        <v>65</v>
      </c>
      <c r="D6809" s="11">
        <v>933</v>
      </c>
      <c r="E6809" s="12">
        <v>178</v>
      </c>
      <c r="F6809" s="12">
        <v>0</v>
      </c>
      <c r="J6809" s="12">
        <v>0</v>
      </c>
      <c r="K6809" s="12" t="s">
        <v>7</v>
      </c>
      <c r="L6809" s="12">
        <v>0</v>
      </c>
    </row>
    <row r="6810" spans="1:17" hidden="1" x14ac:dyDescent="0.25">
      <c r="A6810" s="25">
        <v>44268</v>
      </c>
      <c r="B6810" s="2" t="s">
        <v>64</v>
      </c>
      <c r="C6810" s="19" t="s">
        <v>65</v>
      </c>
      <c r="D6810" s="11">
        <v>908</v>
      </c>
      <c r="E6810" s="12">
        <v>125</v>
      </c>
      <c r="F6810" s="12">
        <v>0</v>
      </c>
      <c r="J6810" s="12">
        <v>0</v>
      </c>
      <c r="K6810" s="12">
        <v>0</v>
      </c>
      <c r="L6810" s="12">
        <v>0</v>
      </c>
    </row>
    <row r="6811" spans="1:17" hidden="1" x14ac:dyDescent="0.25">
      <c r="A6811" s="25">
        <v>44275</v>
      </c>
      <c r="B6811" s="2" t="s">
        <v>64</v>
      </c>
      <c r="C6811" s="19" t="s">
        <v>65</v>
      </c>
      <c r="D6811" s="11">
        <v>920</v>
      </c>
      <c r="E6811" s="12">
        <v>115</v>
      </c>
      <c r="F6811" s="12">
        <v>0</v>
      </c>
      <c r="J6811" s="12">
        <v>0</v>
      </c>
      <c r="K6811" s="12">
        <v>0</v>
      </c>
      <c r="L6811" s="12">
        <v>0</v>
      </c>
    </row>
    <row r="6812" spans="1:17" hidden="1" x14ac:dyDescent="0.25">
      <c r="A6812" s="25">
        <v>44282</v>
      </c>
      <c r="B6812" s="2" t="s">
        <v>64</v>
      </c>
      <c r="C6812" s="19" t="s">
        <v>65</v>
      </c>
      <c r="D6812" s="11">
        <v>932</v>
      </c>
      <c r="E6812" s="12">
        <v>131</v>
      </c>
      <c r="F6812" s="12">
        <v>0</v>
      </c>
      <c r="J6812" s="12">
        <v>0</v>
      </c>
      <c r="K6812" s="12">
        <v>0</v>
      </c>
      <c r="L6812" s="12">
        <v>0</v>
      </c>
    </row>
    <row r="6813" spans="1:17" hidden="1" x14ac:dyDescent="0.25">
      <c r="A6813" s="26">
        <v>44289</v>
      </c>
      <c r="B6813" s="4" t="s">
        <v>64</v>
      </c>
      <c r="C6813" s="20" t="s">
        <v>65</v>
      </c>
      <c r="D6813" s="13">
        <v>934</v>
      </c>
      <c r="E6813" s="14">
        <v>62</v>
      </c>
      <c r="F6813" s="14" t="s">
        <v>7</v>
      </c>
      <c r="G6813" s="14"/>
      <c r="H6813" s="14"/>
      <c r="I6813" s="14"/>
      <c r="J6813" s="14">
        <v>0</v>
      </c>
      <c r="K6813" s="14">
        <v>0</v>
      </c>
      <c r="L6813" s="14">
        <v>0</v>
      </c>
      <c r="M6813" s="14"/>
      <c r="N6813" s="14"/>
      <c r="O6813" s="14"/>
      <c r="P6813" s="14"/>
      <c r="Q6813" s="14"/>
    </row>
    <row r="6814" spans="1:17" hidden="1" x14ac:dyDescent="0.25">
      <c r="A6814" s="25">
        <v>44296</v>
      </c>
      <c r="B6814" s="2" t="s">
        <v>64</v>
      </c>
      <c r="C6814" s="19" t="s">
        <v>65</v>
      </c>
      <c r="D6814" s="11">
        <v>899</v>
      </c>
      <c r="E6814" s="12">
        <v>86</v>
      </c>
      <c r="F6814" s="12" t="s">
        <v>7</v>
      </c>
      <c r="J6814" s="12">
        <v>0</v>
      </c>
      <c r="K6814" s="12">
        <v>0</v>
      </c>
      <c r="L6814" s="12">
        <v>0</v>
      </c>
    </row>
    <row r="6815" spans="1:17" hidden="1" x14ac:dyDescent="0.25">
      <c r="A6815" s="25">
        <v>44303</v>
      </c>
      <c r="B6815" s="2" t="s">
        <v>64</v>
      </c>
      <c r="C6815" s="19" t="s">
        <v>65</v>
      </c>
      <c r="D6815" s="11">
        <v>892</v>
      </c>
      <c r="E6815" s="12">
        <v>128</v>
      </c>
      <c r="F6815" s="12" t="s">
        <v>7</v>
      </c>
      <c r="J6815" s="12">
        <v>0</v>
      </c>
      <c r="K6815" s="12">
        <v>0</v>
      </c>
      <c r="L6815" s="12">
        <v>0</v>
      </c>
    </row>
    <row r="6816" spans="1:17" hidden="1" x14ac:dyDescent="0.25">
      <c r="A6816" s="25">
        <v>44310</v>
      </c>
      <c r="B6816" s="2" t="s">
        <v>64</v>
      </c>
      <c r="C6816" s="19" t="s">
        <v>65</v>
      </c>
      <c r="D6816" s="11">
        <v>906</v>
      </c>
      <c r="E6816" s="12">
        <v>68</v>
      </c>
      <c r="F6816" s="12">
        <v>0</v>
      </c>
      <c r="J6816" s="12">
        <v>0</v>
      </c>
      <c r="K6816" s="12">
        <v>0</v>
      </c>
      <c r="L6816" s="12">
        <v>0</v>
      </c>
    </row>
    <row r="6817" spans="1:12" hidden="1" x14ac:dyDescent="0.25">
      <c r="A6817" s="25">
        <v>44317</v>
      </c>
      <c r="B6817" s="2" t="s">
        <v>64</v>
      </c>
      <c r="C6817" s="19" t="s">
        <v>65</v>
      </c>
      <c r="D6817" s="11">
        <v>902</v>
      </c>
      <c r="E6817" s="12">
        <v>129</v>
      </c>
      <c r="F6817" s="12">
        <v>0</v>
      </c>
      <c r="J6817" s="12">
        <v>0</v>
      </c>
      <c r="K6817" s="12">
        <v>0</v>
      </c>
      <c r="L6817" s="12">
        <v>0</v>
      </c>
    </row>
    <row r="6818" spans="1:12" hidden="1" x14ac:dyDescent="0.25">
      <c r="A6818" s="25">
        <v>44324</v>
      </c>
      <c r="B6818" s="2" t="s">
        <v>64</v>
      </c>
      <c r="C6818" s="19" t="s">
        <v>65</v>
      </c>
      <c r="D6818" s="11">
        <v>851</v>
      </c>
      <c r="E6818" s="12">
        <v>262</v>
      </c>
      <c r="F6818" s="12">
        <v>0</v>
      </c>
      <c r="J6818" s="12">
        <v>0</v>
      </c>
      <c r="K6818" s="12">
        <v>0</v>
      </c>
      <c r="L6818" s="12">
        <v>0</v>
      </c>
    </row>
    <row r="6819" spans="1:12" hidden="1" x14ac:dyDescent="0.25">
      <c r="A6819" s="25">
        <v>44331</v>
      </c>
      <c r="B6819" s="2" t="s">
        <v>64</v>
      </c>
      <c r="C6819" s="19" t="s">
        <v>65</v>
      </c>
      <c r="D6819" s="11">
        <v>876</v>
      </c>
      <c r="E6819" s="12">
        <v>86</v>
      </c>
      <c r="F6819" s="12" t="s">
        <v>7</v>
      </c>
      <c r="J6819" s="12">
        <v>0</v>
      </c>
      <c r="K6819" s="12">
        <v>0</v>
      </c>
      <c r="L6819" s="12">
        <v>0</v>
      </c>
    </row>
    <row r="6820" spans="1:12" hidden="1" x14ac:dyDescent="0.25">
      <c r="A6820" s="25">
        <v>44338</v>
      </c>
      <c r="B6820" s="2" t="s">
        <v>64</v>
      </c>
      <c r="C6820" s="19" t="s">
        <v>65</v>
      </c>
      <c r="D6820" s="11">
        <v>883</v>
      </c>
      <c r="E6820" s="12">
        <v>129</v>
      </c>
      <c r="F6820" s="12" t="s">
        <v>7</v>
      </c>
      <c r="J6820" s="12">
        <v>0</v>
      </c>
      <c r="K6820" s="12">
        <v>0</v>
      </c>
      <c r="L6820" s="12">
        <v>0</v>
      </c>
    </row>
    <row r="6821" spans="1:12" hidden="1" x14ac:dyDescent="0.25">
      <c r="A6821" s="25">
        <v>44345</v>
      </c>
      <c r="B6821" s="2" t="s">
        <v>64</v>
      </c>
      <c r="C6821" s="19" t="s">
        <v>65</v>
      </c>
      <c r="D6821" s="11">
        <v>880</v>
      </c>
      <c r="E6821" s="12">
        <v>108</v>
      </c>
      <c r="F6821" s="12">
        <v>0</v>
      </c>
      <c r="J6821" s="12">
        <v>0</v>
      </c>
      <c r="K6821" s="12" t="s">
        <v>7</v>
      </c>
      <c r="L6821" s="12">
        <v>0</v>
      </c>
    </row>
    <row r="6822" spans="1:12" hidden="1" x14ac:dyDescent="0.25">
      <c r="A6822" s="25">
        <v>44352</v>
      </c>
      <c r="B6822" s="2" t="s">
        <v>64</v>
      </c>
      <c r="C6822" s="19" t="s">
        <v>65</v>
      </c>
      <c r="D6822" s="11">
        <v>901</v>
      </c>
      <c r="E6822" s="12">
        <v>193</v>
      </c>
      <c r="F6822" s="12" t="s">
        <v>7</v>
      </c>
      <c r="J6822" s="12">
        <v>0</v>
      </c>
      <c r="K6822" s="12">
        <v>0</v>
      </c>
      <c r="L6822" s="12">
        <v>0</v>
      </c>
    </row>
    <row r="6823" spans="1:12" hidden="1" x14ac:dyDescent="0.25">
      <c r="A6823" s="25">
        <v>44359</v>
      </c>
      <c r="B6823" s="2" t="s">
        <v>64</v>
      </c>
      <c r="C6823" s="19" t="s">
        <v>65</v>
      </c>
      <c r="D6823" s="11">
        <v>906</v>
      </c>
      <c r="E6823" s="12">
        <v>74</v>
      </c>
      <c r="F6823" s="12" t="s">
        <v>7</v>
      </c>
      <c r="J6823" s="12">
        <v>0</v>
      </c>
      <c r="K6823" s="12">
        <v>0</v>
      </c>
      <c r="L6823" s="12">
        <v>0</v>
      </c>
    </row>
    <row r="6824" spans="1:12" hidden="1" x14ac:dyDescent="0.25">
      <c r="A6824" s="25">
        <v>44366</v>
      </c>
      <c r="B6824" s="2" t="s">
        <v>64</v>
      </c>
      <c r="C6824" s="19" t="s">
        <v>65</v>
      </c>
      <c r="D6824" s="11">
        <v>915</v>
      </c>
      <c r="E6824" s="12">
        <v>139</v>
      </c>
      <c r="F6824" s="12" t="s">
        <v>7</v>
      </c>
      <c r="J6824" s="12">
        <v>0</v>
      </c>
      <c r="K6824" s="12" t="s">
        <v>7</v>
      </c>
      <c r="L6824" s="12">
        <v>0</v>
      </c>
    </row>
    <row r="6825" spans="1:12" hidden="1" x14ac:dyDescent="0.25">
      <c r="A6825" s="25">
        <v>44373</v>
      </c>
      <c r="B6825" s="2" t="s">
        <v>64</v>
      </c>
      <c r="C6825" s="19" t="s">
        <v>65</v>
      </c>
      <c r="D6825" s="11">
        <v>888</v>
      </c>
      <c r="E6825" s="12">
        <v>105</v>
      </c>
      <c r="F6825" s="12">
        <v>0</v>
      </c>
      <c r="J6825" s="12">
        <v>0</v>
      </c>
      <c r="K6825" s="12">
        <v>0</v>
      </c>
      <c r="L6825" s="12">
        <v>0</v>
      </c>
    </row>
    <row r="6826" spans="1:12" hidden="1" x14ac:dyDescent="0.25">
      <c r="A6826" s="25">
        <v>44380</v>
      </c>
      <c r="B6826" s="2" t="s">
        <v>64</v>
      </c>
      <c r="C6826" s="19" t="s">
        <v>65</v>
      </c>
      <c r="D6826" s="11">
        <v>914</v>
      </c>
      <c r="E6826" s="12">
        <v>78</v>
      </c>
      <c r="F6826" s="12" t="s">
        <v>7</v>
      </c>
      <c r="J6826" s="12">
        <v>0</v>
      </c>
      <c r="K6826" s="12">
        <v>0</v>
      </c>
      <c r="L6826" s="12">
        <v>0</v>
      </c>
    </row>
    <row r="6827" spans="1:12" hidden="1" x14ac:dyDescent="0.25">
      <c r="A6827" s="25">
        <v>44387</v>
      </c>
      <c r="B6827" s="2" t="s">
        <v>64</v>
      </c>
      <c r="C6827" s="19" t="s">
        <v>65</v>
      </c>
      <c r="D6827" s="11">
        <v>924</v>
      </c>
      <c r="E6827" s="12">
        <v>96</v>
      </c>
      <c r="F6827" s="12">
        <v>0</v>
      </c>
      <c r="J6827" s="12">
        <v>0</v>
      </c>
      <c r="K6827" s="12">
        <v>0</v>
      </c>
      <c r="L6827" s="12">
        <v>0</v>
      </c>
    </row>
    <row r="6828" spans="1:12" hidden="1" x14ac:dyDescent="0.25">
      <c r="A6828" s="25">
        <v>44394</v>
      </c>
      <c r="B6828" s="2" t="s">
        <v>64</v>
      </c>
      <c r="C6828" s="19" t="s">
        <v>65</v>
      </c>
      <c r="D6828" s="11">
        <v>902</v>
      </c>
      <c r="E6828" s="12">
        <v>198</v>
      </c>
      <c r="F6828" s="12">
        <v>0</v>
      </c>
      <c r="J6828" s="12">
        <v>0</v>
      </c>
      <c r="K6828" s="12">
        <v>0</v>
      </c>
      <c r="L6828" s="12">
        <v>0</v>
      </c>
    </row>
    <row r="6829" spans="1:12" hidden="1" x14ac:dyDescent="0.25">
      <c r="A6829" s="25">
        <v>44401</v>
      </c>
      <c r="B6829" s="2" t="s">
        <v>64</v>
      </c>
      <c r="C6829" s="19" t="s">
        <v>65</v>
      </c>
      <c r="D6829" s="11">
        <v>887</v>
      </c>
      <c r="E6829" s="12">
        <v>163</v>
      </c>
      <c r="F6829" s="12" t="s">
        <v>7</v>
      </c>
      <c r="J6829" s="12">
        <v>0</v>
      </c>
      <c r="K6829" s="12">
        <v>0</v>
      </c>
      <c r="L6829" s="12">
        <v>0</v>
      </c>
    </row>
    <row r="6830" spans="1:12" hidden="1" x14ac:dyDescent="0.25">
      <c r="A6830" s="25">
        <v>44408</v>
      </c>
      <c r="B6830" s="2" t="s">
        <v>64</v>
      </c>
      <c r="C6830" s="19" t="s">
        <v>65</v>
      </c>
      <c r="D6830" s="11">
        <v>916</v>
      </c>
      <c r="E6830" s="12">
        <v>110</v>
      </c>
      <c r="F6830" s="12">
        <v>0</v>
      </c>
      <c r="J6830" s="12">
        <v>0</v>
      </c>
      <c r="K6830" s="12">
        <v>0</v>
      </c>
      <c r="L6830" s="12">
        <v>0</v>
      </c>
    </row>
    <row r="6831" spans="1:12" hidden="1" x14ac:dyDescent="0.25">
      <c r="A6831" s="25">
        <v>44415</v>
      </c>
      <c r="B6831" s="2" t="s">
        <v>64</v>
      </c>
      <c r="C6831" s="19" t="s">
        <v>65</v>
      </c>
      <c r="D6831" s="11">
        <v>913</v>
      </c>
      <c r="E6831" s="12">
        <v>172</v>
      </c>
      <c r="F6831" s="12" t="s">
        <v>7</v>
      </c>
      <c r="J6831" s="12">
        <v>0</v>
      </c>
      <c r="K6831" s="12">
        <v>0</v>
      </c>
      <c r="L6831" s="12">
        <v>0</v>
      </c>
    </row>
    <row r="6832" spans="1:12" hidden="1" x14ac:dyDescent="0.25">
      <c r="A6832" s="25">
        <v>44422</v>
      </c>
      <c r="B6832" s="2" t="s">
        <v>64</v>
      </c>
      <c r="C6832" s="19" t="s">
        <v>65</v>
      </c>
      <c r="D6832" s="11">
        <v>894</v>
      </c>
      <c r="E6832" s="12">
        <v>113</v>
      </c>
      <c r="F6832" s="12">
        <v>0</v>
      </c>
      <c r="J6832" s="12">
        <v>0</v>
      </c>
      <c r="K6832" s="12">
        <v>0</v>
      </c>
      <c r="L6832" s="12">
        <v>0</v>
      </c>
    </row>
    <row r="6833" spans="1:12" hidden="1" x14ac:dyDescent="0.25">
      <c r="A6833" s="25">
        <v>44429</v>
      </c>
      <c r="B6833" s="2" t="s">
        <v>64</v>
      </c>
      <c r="C6833" s="19" t="s">
        <v>65</v>
      </c>
      <c r="D6833" s="11">
        <v>903</v>
      </c>
      <c r="E6833" s="12">
        <v>159</v>
      </c>
      <c r="F6833" s="12" t="s">
        <v>7</v>
      </c>
      <c r="J6833" s="12">
        <v>0</v>
      </c>
      <c r="K6833" s="12">
        <v>0</v>
      </c>
      <c r="L6833" s="12">
        <v>0</v>
      </c>
    </row>
    <row r="6834" spans="1:12" hidden="1" x14ac:dyDescent="0.25">
      <c r="A6834" s="25">
        <v>44436</v>
      </c>
      <c r="B6834" s="2" t="s">
        <v>64</v>
      </c>
      <c r="C6834" s="19" t="s">
        <v>65</v>
      </c>
      <c r="D6834" s="11">
        <v>897</v>
      </c>
      <c r="E6834" s="12">
        <v>116</v>
      </c>
      <c r="F6834" s="12">
        <v>0</v>
      </c>
      <c r="J6834" s="12">
        <v>0</v>
      </c>
      <c r="K6834" s="12">
        <v>0</v>
      </c>
      <c r="L6834" s="12">
        <v>0</v>
      </c>
    </row>
    <row r="6835" spans="1:12" hidden="1" x14ac:dyDescent="0.25">
      <c r="A6835" s="25">
        <v>44443</v>
      </c>
      <c r="B6835" s="2" t="s">
        <v>64</v>
      </c>
      <c r="C6835" s="19" t="s">
        <v>65</v>
      </c>
      <c r="D6835" s="11">
        <v>909</v>
      </c>
      <c r="E6835" s="12">
        <v>142</v>
      </c>
      <c r="F6835" s="12" t="s">
        <v>7</v>
      </c>
      <c r="J6835" s="12">
        <v>0</v>
      </c>
      <c r="K6835" s="12">
        <v>0</v>
      </c>
      <c r="L6835" s="12">
        <v>0</v>
      </c>
    </row>
    <row r="6836" spans="1:12" hidden="1" x14ac:dyDescent="0.25">
      <c r="A6836" s="25">
        <v>44450</v>
      </c>
      <c r="B6836" s="2" t="s">
        <v>64</v>
      </c>
      <c r="C6836" s="19" t="s">
        <v>65</v>
      </c>
      <c r="D6836" s="11">
        <v>884</v>
      </c>
      <c r="E6836" s="12">
        <v>158</v>
      </c>
      <c r="F6836" s="12">
        <v>32</v>
      </c>
      <c r="J6836" s="12">
        <v>0</v>
      </c>
      <c r="K6836" s="12">
        <v>0</v>
      </c>
      <c r="L6836" s="12">
        <v>0</v>
      </c>
    </row>
    <row r="6837" spans="1:12" hidden="1" x14ac:dyDescent="0.25">
      <c r="A6837" s="25">
        <v>44457</v>
      </c>
      <c r="B6837" s="2" t="s">
        <v>64</v>
      </c>
      <c r="C6837" s="19" t="s">
        <v>65</v>
      </c>
      <c r="D6837" s="11">
        <v>882</v>
      </c>
      <c r="E6837" s="12">
        <v>324</v>
      </c>
      <c r="F6837" s="12">
        <v>102</v>
      </c>
      <c r="J6837" s="12" t="s">
        <v>7</v>
      </c>
      <c r="K6837" s="12">
        <v>0</v>
      </c>
      <c r="L6837" s="12">
        <v>0</v>
      </c>
    </row>
    <row r="6838" spans="1:12" hidden="1" x14ac:dyDescent="0.25">
      <c r="A6838" s="25">
        <v>44464</v>
      </c>
      <c r="B6838" s="2" t="s">
        <v>64</v>
      </c>
      <c r="C6838" s="19" t="s">
        <v>65</v>
      </c>
      <c r="D6838" s="11">
        <v>891</v>
      </c>
      <c r="E6838" s="12">
        <v>391</v>
      </c>
      <c r="F6838" s="12">
        <v>72</v>
      </c>
      <c r="J6838" s="12">
        <v>0</v>
      </c>
      <c r="K6838" s="12">
        <v>0</v>
      </c>
      <c r="L6838" s="12">
        <v>0</v>
      </c>
    </row>
    <row r="6839" spans="1:12" hidden="1" x14ac:dyDescent="0.25">
      <c r="A6839" s="25">
        <v>44471</v>
      </c>
      <c r="B6839" s="2" t="s">
        <v>64</v>
      </c>
      <c r="C6839" s="19" t="s">
        <v>65</v>
      </c>
      <c r="D6839" s="11">
        <v>888</v>
      </c>
      <c r="E6839" s="12">
        <v>165</v>
      </c>
      <c r="F6839" s="12" t="s">
        <v>7</v>
      </c>
      <c r="J6839" s="12">
        <v>0</v>
      </c>
      <c r="K6839" s="12">
        <v>0</v>
      </c>
      <c r="L6839" s="12">
        <v>0</v>
      </c>
    </row>
    <row r="6840" spans="1:12" hidden="1" x14ac:dyDescent="0.25">
      <c r="A6840" s="25">
        <v>44478</v>
      </c>
      <c r="B6840" s="2" t="s">
        <v>64</v>
      </c>
      <c r="C6840" s="19" t="s">
        <v>65</v>
      </c>
      <c r="D6840" s="11">
        <v>889</v>
      </c>
      <c r="E6840" s="12">
        <v>447</v>
      </c>
      <c r="F6840" s="12">
        <v>108</v>
      </c>
      <c r="J6840" s="12">
        <v>0</v>
      </c>
      <c r="K6840" s="12">
        <v>0</v>
      </c>
      <c r="L6840" s="12">
        <v>0</v>
      </c>
    </row>
    <row r="6841" spans="1:12" hidden="1" x14ac:dyDescent="0.25">
      <c r="A6841" s="25">
        <v>44485</v>
      </c>
      <c r="B6841" s="2" t="s">
        <v>64</v>
      </c>
      <c r="C6841" s="19" t="s">
        <v>65</v>
      </c>
      <c r="D6841" s="11">
        <v>862</v>
      </c>
      <c r="E6841" s="12">
        <v>130</v>
      </c>
      <c r="F6841" s="12" t="s">
        <v>7</v>
      </c>
      <c r="J6841" s="12">
        <v>0</v>
      </c>
      <c r="K6841" s="12">
        <v>0</v>
      </c>
      <c r="L6841" s="12">
        <v>0</v>
      </c>
    </row>
    <row r="6842" spans="1:12" hidden="1" x14ac:dyDescent="0.25">
      <c r="A6842" s="25">
        <v>44492</v>
      </c>
      <c r="B6842" s="2" t="s">
        <v>64</v>
      </c>
      <c r="C6842" s="19" t="s">
        <v>65</v>
      </c>
      <c r="D6842" s="11">
        <v>896</v>
      </c>
      <c r="E6842" s="12">
        <v>284</v>
      </c>
      <c r="F6842" s="12" t="s">
        <v>7</v>
      </c>
      <c r="J6842" s="12">
        <v>0</v>
      </c>
      <c r="K6842" s="12">
        <v>0</v>
      </c>
      <c r="L6842" s="12">
        <v>0</v>
      </c>
    </row>
    <row r="6843" spans="1:12" hidden="1" x14ac:dyDescent="0.25">
      <c r="A6843" s="25">
        <v>44499</v>
      </c>
      <c r="B6843" s="2" t="s">
        <v>64</v>
      </c>
      <c r="C6843" s="19" t="s">
        <v>65</v>
      </c>
      <c r="D6843" s="11">
        <v>896</v>
      </c>
      <c r="E6843" s="12">
        <v>280</v>
      </c>
      <c r="F6843" s="12" t="s">
        <v>7</v>
      </c>
      <c r="J6843" s="12">
        <v>0</v>
      </c>
      <c r="K6843" s="12">
        <v>0</v>
      </c>
      <c r="L6843" s="12">
        <v>0</v>
      </c>
    </row>
    <row r="6844" spans="1:12" hidden="1" x14ac:dyDescent="0.25">
      <c r="A6844" s="25">
        <v>44506</v>
      </c>
      <c r="B6844" s="2" t="s">
        <v>64</v>
      </c>
      <c r="C6844" s="19" t="s">
        <v>65</v>
      </c>
      <c r="D6844" s="11">
        <v>891</v>
      </c>
      <c r="E6844" s="12">
        <v>173</v>
      </c>
      <c r="F6844" s="12">
        <v>0</v>
      </c>
      <c r="J6844" s="12">
        <v>0</v>
      </c>
      <c r="K6844" s="12">
        <v>0</v>
      </c>
      <c r="L6844" s="12">
        <v>0</v>
      </c>
    </row>
    <row r="6845" spans="1:12" hidden="1" x14ac:dyDescent="0.25">
      <c r="A6845" s="25">
        <v>44513</v>
      </c>
      <c r="B6845" s="2" t="s">
        <v>64</v>
      </c>
      <c r="C6845" s="19" t="s">
        <v>65</v>
      </c>
      <c r="D6845" s="11">
        <v>907</v>
      </c>
      <c r="E6845" s="12">
        <v>146</v>
      </c>
      <c r="F6845" s="12" t="s">
        <v>7</v>
      </c>
      <c r="J6845" s="12">
        <v>0</v>
      </c>
      <c r="K6845" s="12">
        <v>0</v>
      </c>
      <c r="L6845" s="12">
        <v>0</v>
      </c>
    </row>
    <row r="6846" spans="1:12" hidden="1" x14ac:dyDescent="0.25">
      <c r="A6846" s="25">
        <v>44520</v>
      </c>
      <c r="B6846" s="2" t="s">
        <v>64</v>
      </c>
      <c r="C6846" s="19" t="s">
        <v>65</v>
      </c>
      <c r="D6846" s="11">
        <v>902</v>
      </c>
      <c r="E6846" s="12">
        <v>136</v>
      </c>
      <c r="F6846" s="12">
        <v>0</v>
      </c>
      <c r="J6846" s="12">
        <v>0</v>
      </c>
      <c r="K6846" s="12">
        <v>0</v>
      </c>
      <c r="L6846" s="12">
        <v>0</v>
      </c>
    </row>
    <row r="6847" spans="1:12" hidden="1" x14ac:dyDescent="0.25">
      <c r="A6847" s="25">
        <v>44527</v>
      </c>
      <c r="B6847" s="2" t="s">
        <v>64</v>
      </c>
      <c r="C6847" s="19" t="s">
        <v>65</v>
      </c>
      <c r="D6847" s="11">
        <v>888</v>
      </c>
      <c r="E6847" s="12">
        <v>124</v>
      </c>
      <c r="F6847" s="12" t="s">
        <v>7</v>
      </c>
      <c r="J6847" s="12">
        <v>0</v>
      </c>
      <c r="K6847" s="12">
        <v>0</v>
      </c>
      <c r="L6847" s="12">
        <v>0</v>
      </c>
    </row>
    <row r="6848" spans="1:12" hidden="1" x14ac:dyDescent="0.25">
      <c r="A6848" s="25">
        <v>44534</v>
      </c>
      <c r="B6848" s="2" t="s">
        <v>64</v>
      </c>
      <c r="C6848" s="19" t="s">
        <v>65</v>
      </c>
      <c r="D6848" s="11">
        <v>891</v>
      </c>
      <c r="E6848" s="12">
        <v>135</v>
      </c>
      <c r="F6848" s="12">
        <v>0</v>
      </c>
      <c r="J6848" s="12">
        <v>0</v>
      </c>
      <c r="K6848" s="12">
        <v>0</v>
      </c>
      <c r="L6848" s="12">
        <v>0</v>
      </c>
    </row>
    <row r="6849" spans="1:12" hidden="1" x14ac:dyDescent="0.25">
      <c r="A6849" s="25">
        <v>44541</v>
      </c>
      <c r="B6849" s="2" t="s">
        <v>64</v>
      </c>
      <c r="C6849" s="19" t="s">
        <v>65</v>
      </c>
      <c r="D6849" s="11">
        <v>871</v>
      </c>
      <c r="E6849" s="12">
        <v>147</v>
      </c>
      <c r="F6849" s="12" t="s">
        <v>7</v>
      </c>
      <c r="J6849" s="12">
        <v>0</v>
      </c>
      <c r="K6849" s="12">
        <v>0</v>
      </c>
      <c r="L6849" s="12">
        <v>0</v>
      </c>
    </row>
    <row r="6850" spans="1:12" hidden="1" x14ac:dyDescent="0.25">
      <c r="A6850" s="25">
        <v>44548</v>
      </c>
      <c r="B6850" s="2" t="s">
        <v>64</v>
      </c>
      <c r="C6850" s="19" t="s">
        <v>65</v>
      </c>
      <c r="D6850" s="11">
        <v>854</v>
      </c>
      <c r="E6850" s="12">
        <v>139</v>
      </c>
      <c r="F6850" s="12">
        <v>0</v>
      </c>
      <c r="J6850" s="12">
        <v>0</v>
      </c>
      <c r="K6850" s="12">
        <v>0</v>
      </c>
      <c r="L6850" s="12">
        <v>0</v>
      </c>
    </row>
    <row r="6851" spans="1:12" hidden="1" x14ac:dyDescent="0.25">
      <c r="A6851" s="25">
        <v>44555</v>
      </c>
      <c r="B6851" s="2" t="s">
        <v>64</v>
      </c>
      <c r="C6851" s="19" t="s">
        <v>65</v>
      </c>
      <c r="D6851" s="11">
        <v>844</v>
      </c>
      <c r="E6851" s="12">
        <v>153</v>
      </c>
      <c r="F6851" s="12" t="s">
        <v>7</v>
      </c>
      <c r="J6851" s="12">
        <v>0</v>
      </c>
      <c r="K6851" s="12">
        <v>0</v>
      </c>
      <c r="L6851" s="12">
        <v>0</v>
      </c>
    </row>
    <row r="6852" spans="1:12" hidden="1" x14ac:dyDescent="0.25">
      <c r="A6852" s="25">
        <v>44562</v>
      </c>
      <c r="B6852" s="2" t="s">
        <v>64</v>
      </c>
      <c r="C6852" s="19" t="s">
        <v>65</v>
      </c>
      <c r="D6852" s="11">
        <v>839</v>
      </c>
      <c r="E6852" s="12">
        <v>49</v>
      </c>
      <c r="F6852" s="12" t="s">
        <v>7</v>
      </c>
      <c r="J6852" s="12">
        <v>0</v>
      </c>
      <c r="K6852" s="12">
        <v>0</v>
      </c>
      <c r="L6852" s="12">
        <v>0</v>
      </c>
    </row>
    <row r="6853" spans="1:12" hidden="1" x14ac:dyDescent="0.25">
      <c r="A6853" s="25">
        <v>44569</v>
      </c>
      <c r="B6853" s="2" t="s">
        <v>64</v>
      </c>
      <c r="C6853" s="19" t="s">
        <v>65</v>
      </c>
      <c r="D6853" s="11">
        <v>820</v>
      </c>
      <c r="E6853" s="12">
        <v>88</v>
      </c>
      <c r="F6853" s="12" t="s">
        <v>7</v>
      </c>
      <c r="J6853" s="12">
        <v>0</v>
      </c>
      <c r="K6853" s="12">
        <v>0</v>
      </c>
      <c r="L6853" s="12">
        <v>0</v>
      </c>
    </row>
    <row r="6854" spans="1:12" hidden="1" x14ac:dyDescent="0.25">
      <c r="A6854" s="25">
        <v>44576</v>
      </c>
      <c r="B6854" s="2" t="s">
        <v>64</v>
      </c>
      <c r="C6854" s="19" t="s">
        <v>65</v>
      </c>
      <c r="D6854" s="11">
        <v>831</v>
      </c>
      <c r="E6854" s="12">
        <v>267</v>
      </c>
      <c r="F6854" s="12">
        <v>58</v>
      </c>
      <c r="J6854" s="12">
        <v>0</v>
      </c>
      <c r="K6854" s="12">
        <v>0</v>
      </c>
      <c r="L6854" s="12">
        <v>0</v>
      </c>
    </row>
    <row r="6855" spans="1:12" hidden="1" x14ac:dyDescent="0.25">
      <c r="A6855" s="25">
        <v>44583</v>
      </c>
      <c r="B6855" s="2" t="s">
        <v>64</v>
      </c>
      <c r="C6855" s="19" t="s">
        <v>65</v>
      </c>
      <c r="D6855" s="11">
        <v>857</v>
      </c>
      <c r="E6855" s="12">
        <v>485</v>
      </c>
      <c r="F6855" s="12">
        <v>191</v>
      </c>
      <c r="J6855" s="12">
        <v>0</v>
      </c>
      <c r="K6855" s="12">
        <v>0</v>
      </c>
      <c r="L6855" s="12">
        <v>0</v>
      </c>
    </row>
    <row r="6856" spans="1:12" hidden="1" x14ac:dyDescent="0.25">
      <c r="A6856" s="25">
        <v>44590</v>
      </c>
      <c r="B6856" s="2" t="s">
        <v>64</v>
      </c>
      <c r="C6856" s="19" t="s">
        <v>65</v>
      </c>
      <c r="D6856" s="11">
        <v>619</v>
      </c>
      <c r="E6856" s="12">
        <v>325</v>
      </c>
      <c r="F6856" s="12">
        <v>150</v>
      </c>
      <c r="J6856" s="12">
        <v>0</v>
      </c>
      <c r="K6856" s="12">
        <v>0</v>
      </c>
      <c r="L6856" s="12">
        <v>0</v>
      </c>
    </row>
    <row r="6857" spans="1:12" hidden="1" x14ac:dyDescent="0.25">
      <c r="A6857" s="25">
        <v>44597</v>
      </c>
      <c r="B6857" s="2" t="s">
        <v>64</v>
      </c>
      <c r="C6857" s="19" t="s">
        <v>65</v>
      </c>
      <c r="D6857" s="11">
        <v>850</v>
      </c>
      <c r="E6857" s="12">
        <v>311</v>
      </c>
      <c r="F6857" s="12">
        <v>33</v>
      </c>
      <c r="J6857" s="12">
        <v>0</v>
      </c>
      <c r="K6857" s="12">
        <v>0</v>
      </c>
      <c r="L6857" s="12">
        <v>0</v>
      </c>
    </row>
    <row r="6858" spans="1:12" hidden="1" x14ac:dyDescent="0.25">
      <c r="A6858" s="25">
        <v>44604</v>
      </c>
      <c r="B6858" s="2" t="s">
        <v>64</v>
      </c>
      <c r="C6858" s="19" t="s">
        <v>65</v>
      </c>
      <c r="D6858" s="11">
        <v>863</v>
      </c>
      <c r="E6858" s="12">
        <v>236</v>
      </c>
      <c r="F6858" s="12">
        <v>18</v>
      </c>
      <c r="J6858" s="12">
        <v>0</v>
      </c>
      <c r="K6858" s="12">
        <v>0</v>
      </c>
      <c r="L6858" s="12">
        <v>0</v>
      </c>
    </row>
    <row r="6859" spans="1:12" hidden="1" x14ac:dyDescent="0.25">
      <c r="A6859" s="25">
        <v>44611</v>
      </c>
      <c r="B6859" s="2" t="s">
        <v>64</v>
      </c>
      <c r="C6859" s="19" t="s">
        <v>65</v>
      </c>
      <c r="D6859" s="11">
        <v>924</v>
      </c>
      <c r="E6859" s="12">
        <v>394</v>
      </c>
      <c r="F6859" s="12" t="s">
        <v>7</v>
      </c>
      <c r="J6859" s="12">
        <v>0</v>
      </c>
      <c r="K6859" s="12">
        <v>0</v>
      </c>
      <c r="L6859" s="12">
        <v>0</v>
      </c>
    </row>
    <row r="6860" spans="1:12" hidden="1" x14ac:dyDescent="0.25">
      <c r="A6860" s="25">
        <v>44618</v>
      </c>
      <c r="B6860" s="2" t="s">
        <v>64</v>
      </c>
      <c r="C6860" s="19" t="s">
        <v>65</v>
      </c>
      <c r="D6860" s="11">
        <v>889</v>
      </c>
      <c r="E6860" s="12">
        <v>195</v>
      </c>
      <c r="F6860" s="12" t="s">
        <v>7</v>
      </c>
      <c r="J6860" s="12">
        <v>0</v>
      </c>
      <c r="K6860" s="12">
        <v>0</v>
      </c>
      <c r="L6860" s="12">
        <v>0</v>
      </c>
    </row>
    <row r="6861" spans="1:12" hidden="1" x14ac:dyDescent="0.25">
      <c r="A6861" s="25">
        <v>44625</v>
      </c>
      <c r="B6861" s="2" t="s">
        <v>64</v>
      </c>
      <c r="C6861" s="19" t="s">
        <v>65</v>
      </c>
      <c r="D6861" s="11">
        <v>877</v>
      </c>
      <c r="E6861" s="12">
        <v>144</v>
      </c>
      <c r="F6861" s="12" t="s">
        <v>7</v>
      </c>
      <c r="J6861" s="12">
        <v>0</v>
      </c>
      <c r="K6861" s="12">
        <v>0</v>
      </c>
      <c r="L6861" s="12">
        <v>0</v>
      </c>
    </row>
    <row r="6862" spans="1:12" hidden="1" x14ac:dyDescent="0.25">
      <c r="A6862" s="25">
        <v>44632</v>
      </c>
      <c r="B6862" s="2" t="s">
        <v>64</v>
      </c>
      <c r="C6862" s="19" t="s">
        <v>65</v>
      </c>
      <c r="D6862" s="11">
        <v>915</v>
      </c>
      <c r="E6862" s="12">
        <v>146</v>
      </c>
      <c r="F6862" s="12" t="s">
        <v>7</v>
      </c>
      <c r="J6862" s="12">
        <v>0</v>
      </c>
      <c r="K6862" s="12">
        <v>0</v>
      </c>
      <c r="L6862" s="12">
        <v>0</v>
      </c>
    </row>
    <row r="6863" spans="1:12" hidden="1" x14ac:dyDescent="0.25">
      <c r="A6863" s="25">
        <v>44639</v>
      </c>
      <c r="B6863" s="2" t="s">
        <v>64</v>
      </c>
      <c r="C6863" s="19" t="s">
        <v>65</v>
      </c>
      <c r="D6863" s="11">
        <v>939</v>
      </c>
      <c r="E6863" s="12">
        <v>212</v>
      </c>
      <c r="F6863" s="12" t="s">
        <v>7</v>
      </c>
      <c r="J6863" s="12">
        <v>0</v>
      </c>
      <c r="K6863" s="12">
        <v>0</v>
      </c>
      <c r="L6863" s="12">
        <v>0</v>
      </c>
    </row>
    <row r="6864" spans="1:12" hidden="1" x14ac:dyDescent="0.25">
      <c r="A6864" s="25">
        <v>44646</v>
      </c>
      <c r="B6864" s="2" t="s">
        <v>64</v>
      </c>
      <c r="C6864" s="19" t="s">
        <v>65</v>
      </c>
      <c r="D6864" s="11">
        <v>951</v>
      </c>
      <c r="E6864" s="12">
        <v>168</v>
      </c>
      <c r="F6864" s="12">
        <v>0</v>
      </c>
      <c r="J6864" s="12">
        <v>0</v>
      </c>
      <c r="K6864" s="12">
        <v>0</v>
      </c>
      <c r="L6864" s="12">
        <v>0</v>
      </c>
    </row>
    <row r="6865" spans="1:12" hidden="1" x14ac:dyDescent="0.25">
      <c r="A6865" s="25">
        <v>44653</v>
      </c>
      <c r="B6865" s="2" t="s">
        <v>64</v>
      </c>
      <c r="C6865" s="19" t="s">
        <v>65</v>
      </c>
      <c r="D6865" s="11">
        <v>968</v>
      </c>
      <c r="E6865" s="12">
        <v>104</v>
      </c>
      <c r="F6865" s="12">
        <v>0</v>
      </c>
      <c r="J6865" s="12">
        <v>0</v>
      </c>
      <c r="K6865" s="12">
        <v>0</v>
      </c>
      <c r="L6865" s="12">
        <v>0</v>
      </c>
    </row>
    <row r="6866" spans="1:12" hidden="1" x14ac:dyDescent="0.25">
      <c r="A6866" s="25">
        <v>44660</v>
      </c>
      <c r="B6866" s="2" t="s">
        <v>64</v>
      </c>
      <c r="C6866" s="19" t="s">
        <v>65</v>
      </c>
      <c r="D6866" s="11">
        <v>951</v>
      </c>
      <c r="E6866" s="12">
        <v>78</v>
      </c>
      <c r="F6866" s="12">
        <v>0</v>
      </c>
      <c r="J6866" s="12">
        <v>0</v>
      </c>
      <c r="K6866" s="12">
        <v>0</v>
      </c>
      <c r="L6866" s="12">
        <v>0</v>
      </c>
    </row>
    <row r="6867" spans="1:12" hidden="1" x14ac:dyDescent="0.25">
      <c r="A6867" s="25">
        <v>44667</v>
      </c>
      <c r="B6867" s="2" t="s">
        <v>64</v>
      </c>
      <c r="C6867" s="19" t="s">
        <v>65</v>
      </c>
      <c r="D6867" s="11">
        <v>948</v>
      </c>
      <c r="E6867" s="12">
        <v>72</v>
      </c>
      <c r="F6867" s="12" t="s">
        <v>7</v>
      </c>
      <c r="J6867" s="12">
        <v>0</v>
      </c>
      <c r="K6867" s="12">
        <v>0</v>
      </c>
      <c r="L6867" s="12">
        <v>0</v>
      </c>
    </row>
    <row r="6868" spans="1:12" hidden="1" x14ac:dyDescent="0.25">
      <c r="A6868" s="25">
        <v>44674</v>
      </c>
      <c r="B6868" s="2" t="s">
        <v>64</v>
      </c>
      <c r="C6868" s="19" t="s">
        <v>65</v>
      </c>
      <c r="D6868" s="11">
        <v>925</v>
      </c>
      <c r="E6868" s="12">
        <v>124</v>
      </c>
      <c r="F6868" s="12">
        <v>0</v>
      </c>
      <c r="J6868" s="12">
        <v>0</v>
      </c>
      <c r="K6868" s="12">
        <v>0</v>
      </c>
      <c r="L6868" s="12">
        <v>0</v>
      </c>
    </row>
    <row r="6869" spans="1:12" hidden="1" x14ac:dyDescent="0.25">
      <c r="A6869" s="25">
        <v>44681</v>
      </c>
      <c r="B6869" s="2" t="s">
        <v>64</v>
      </c>
      <c r="C6869" s="19" t="s">
        <v>65</v>
      </c>
      <c r="D6869" s="11">
        <v>923</v>
      </c>
      <c r="E6869" s="12">
        <v>82</v>
      </c>
      <c r="F6869" s="12">
        <v>0</v>
      </c>
      <c r="J6869" s="12">
        <v>0</v>
      </c>
      <c r="K6869" s="12">
        <v>0</v>
      </c>
      <c r="L6869" s="12">
        <v>0</v>
      </c>
    </row>
    <row r="6870" spans="1:12" hidden="1" x14ac:dyDescent="0.25">
      <c r="A6870" s="25">
        <v>44688</v>
      </c>
      <c r="B6870" s="2" t="s">
        <v>64</v>
      </c>
      <c r="C6870" s="19" t="s">
        <v>65</v>
      </c>
      <c r="D6870" s="11">
        <v>923</v>
      </c>
      <c r="E6870" s="12">
        <v>41</v>
      </c>
      <c r="F6870" s="12">
        <v>0</v>
      </c>
      <c r="J6870" s="12">
        <v>0</v>
      </c>
      <c r="K6870" s="12">
        <v>0</v>
      </c>
      <c r="L6870" s="12">
        <v>0</v>
      </c>
    </row>
    <row r="6871" spans="1:12" hidden="1" x14ac:dyDescent="0.25">
      <c r="A6871" s="25">
        <v>44702</v>
      </c>
      <c r="B6871" s="2" t="s">
        <v>64</v>
      </c>
      <c r="C6871" s="19" t="s">
        <v>65</v>
      </c>
      <c r="D6871" s="11">
        <v>908</v>
      </c>
      <c r="E6871" s="12">
        <v>29</v>
      </c>
      <c r="F6871" s="12" t="s">
        <v>7</v>
      </c>
      <c r="J6871" s="12">
        <v>0</v>
      </c>
      <c r="K6871" s="12">
        <v>0</v>
      </c>
      <c r="L6871" s="12">
        <v>0</v>
      </c>
    </row>
    <row r="6872" spans="1:12" hidden="1" x14ac:dyDescent="0.25">
      <c r="A6872" s="25">
        <v>44709</v>
      </c>
      <c r="B6872" s="2" t="s">
        <v>64</v>
      </c>
      <c r="C6872" s="19" t="s">
        <v>65</v>
      </c>
      <c r="D6872" s="11">
        <v>913</v>
      </c>
      <c r="E6872" s="12">
        <v>162</v>
      </c>
      <c r="F6872" s="12">
        <v>36</v>
      </c>
      <c r="J6872" s="12">
        <v>0</v>
      </c>
      <c r="K6872" s="12">
        <v>0</v>
      </c>
      <c r="L6872" s="12">
        <v>0</v>
      </c>
    </row>
    <row r="6873" spans="1:12" hidden="1" x14ac:dyDescent="0.25">
      <c r="A6873" s="25">
        <v>44716</v>
      </c>
      <c r="B6873" s="2" t="s">
        <v>64</v>
      </c>
      <c r="C6873" s="19" t="s">
        <v>65</v>
      </c>
      <c r="D6873" s="11">
        <v>920</v>
      </c>
      <c r="E6873" s="12" t="s">
        <v>7</v>
      </c>
      <c r="F6873" s="12">
        <v>0</v>
      </c>
      <c r="J6873" s="12">
        <v>0</v>
      </c>
      <c r="K6873" s="12">
        <v>0</v>
      </c>
      <c r="L6873" s="12">
        <v>0</v>
      </c>
    </row>
    <row r="6874" spans="1:12" hidden="1" x14ac:dyDescent="0.25">
      <c r="A6874" s="25">
        <v>44723</v>
      </c>
      <c r="B6874" s="2" t="s">
        <v>64</v>
      </c>
      <c r="C6874" s="19" t="s">
        <v>65</v>
      </c>
      <c r="D6874" s="11">
        <v>887</v>
      </c>
      <c r="E6874" s="12">
        <v>258</v>
      </c>
      <c r="F6874" s="12" t="s">
        <v>7</v>
      </c>
      <c r="J6874" s="12">
        <v>0</v>
      </c>
      <c r="K6874" s="12">
        <v>0</v>
      </c>
      <c r="L6874" s="12">
        <v>0</v>
      </c>
    </row>
    <row r="6875" spans="1:12" hidden="1" x14ac:dyDescent="0.25">
      <c r="A6875" s="25">
        <v>44730</v>
      </c>
      <c r="B6875" s="2" t="s">
        <v>64</v>
      </c>
      <c r="C6875" s="19" t="s">
        <v>65</v>
      </c>
      <c r="D6875" s="11">
        <v>891</v>
      </c>
      <c r="E6875" s="12">
        <v>112</v>
      </c>
      <c r="F6875" s="12">
        <v>11</v>
      </c>
      <c r="J6875" s="12">
        <v>0</v>
      </c>
      <c r="K6875" s="12">
        <v>0</v>
      </c>
      <c r="L6875" s="12">
        <v>0</v>
      </c>
    </row>
    <row r="6876" spans="1:12" hidden="1" x14ac:dyDescent="0.25">
      <c r="A6876" s="25">
        <v>44737</v>
      </c>
      <c r="B6876" s="2" t="s">
        <v>64</v>
      </c>
      <c r="C6876" s="19" t="s">
        <v>65</v>
      </c>
      <c r="D6876" s="11">
        <v>896</v>
      </c>
      <c r="E6876" s="12">
        <v>144</v>
      </c>
      <c r="F6876" s="12" t="s">
        <v>7</v>
      </c>
      <c r="J6876" s="12">
        <v>0</v>
      </c>
      <c r="K6876" s="12">
        <v>0</v>
      </c>
      <c r="L6876" s="12">
        <v>0</v>
      </c>
    </row>
    <row r="6877" spans="1:12" hidden="1" x14ac:dyDescent="0.25">
      <c r="A6877" s="25">
        <v>44744</v>
      </c>
      <c r="B6877" s="2" t="s">
        <v>64</v>
      </c>
      <c r="C6877" s="19" t="s">
        <v>65</v>
      </c>
      <c r="D6877" s="11">
        <v>895</v>
      </c>
      <c r="E6877" s="12">
        <v>92</v>
      </c>
      <c r="F6877" s="12" t="s">
        <v>7</v>
      </c>
      <c r="J6877" s="12">
        <v>0</v>
      </c>
      <c r="K6877" s="12">
        <v>0</v>
      </c>
      <c r="L6877" s="12">
        <v>0</v>
      </c>
    </row>
    <row r="6878" spans="1:12" hidden="1" x14ac:dyDescent="0.25">
      <c r="A6878" s="25">
        <v>44751</v>
      </c>
      <c r="B6878" s="2" t="s">
        <v>64</v>
      </c>
      <c r="C6878" s="19" t="s">
        <v>65</v>
      </c>
      <c r="D6878" s="11">
        <v>902</v>
      </c>
      <c r="E6878" s="12">
        <v>63</v>
      </c>
      <c r="F6878" s="12" t="s">
        <v>7</v>
      </c>
      <c r="J6878" s="12">
        <v>0</v>
      </c>
      <c r="K6878" s="12">
        <v>0</v>
      </c>
      <c r="L6878" s="12">
        <v>0</v>
      </c>
    </row>
    <row r="6879" spans="1:12" hidden="1" x14ac:dyDescent="0.25">
      <c r="A6879" s="25">
        <v>44758</v>
      </c>
      <c r="B6879" s="2" t="s">
        <v>64</v>
      </c>
      <c r="C6879" s="19" t="s">
        <v>65</v>
      </c>
      <c r="D6879" s="15">
        <v>909</v>
      </c>
      <c r="E6879" s="12">
        <v>0</v>
      </c>
      <c r="F6879" s="12">
        <v>0</v>
      </c>
      <c r="J6879" s="12">
        <v>0</v>
      </c>
      <c r="K6879" s="12">
        <v>0</v>
      </c>
      <c r="L6879" s="12">
        <v>0</v>
      </c>
    </row>
    <row r="6880" spans="1:12" hidden="1" x14ac:dyDescent="0.25">
      <c r="A6880" s="25">
        <v>44765</v>
      </c>
      <c r="B6880" s="2" t="s">
        <v>64</v>
      </c>
      <c r="C6880" s="19" t="s">
        <v>65</v>
      </c>
      <c r="D6880" s="15">
        <v>904</v>
      </c>
      <c r="E6880" s="12">
        <v>96</v>
      </c>
      <c r="F6880" s="12">
        <v>19</v>
      </c>
      <c r="J6880" s="12">
        <v>0</v>
      </c>
      <c r="K6880" s="12">
        <v>0</v>
      </c>
      <c r="L6880" s="12">
        <v>0</v>
      </c>
    </row>
    <row r="6881" spans="1:17" hidden="1" x14ac:dyDescent="0.25">
      <c r="A6881" s="25">
        <v>44772</v>
      </c>
      <c r="B6881" s="2" t="s">
        <v>64</v>
      </c>
      <c r="C6881" s="19" t="s">
        <v>65</v>
      </c>
      <c r="D6881" s="15">
        <v>924</v>
      </c>
      <c r="E6881" s="12">
        <v>27</v>
      </c>
      <c r="F6881" s="12" t="s">
        <v>7</v>
      </c>
      <c r="J6881" s="12">
        <v>0</v>
      </c>
      <c r="K6881" s="12">
        <v>0</v>
      </c>
      <c r="L6881" s="12">
        <v>0</v>
      </c>
    </row>
    <row r="6882" spans="1:17" hidden="1" x14ac:dyDescent="0.25">
      <c r="A6882" s="25">
        <v>44779</v>
      </c>
      <c r="B6882" s="2" t="s">
        <v>64</v>
      </c>
      <c r="C6882" s="19" t="s">
        <v>65</v>
      </c>
      <c r="D6882" s="15">
        <v>827</v>
      </c>
      <c r="E6882" s="12">
        <v>31</v>
      </c>
      <c r="F6882" s="12" t="s">
        <v>7</v>
      </c>
      <c r="J6882" s="12">
        <v>0</v>
      </c>
      <c r="K6882" s="12">
        <v>0</v>
      </c>
      <c r="L6882" s="12">
        <v>0</v>
      </c>
    </row>
    <row r="6883" spans="1:17" hidden="1" x14ac:dyDescent="0.25">
      <c r="A6883" s="25">
        <v>44786</v>
      </c>
      <c r="B6883" s="2" t="s">
        <v>64</v>
      </c>
      <c r="C6883" s="19" t="s">
        <v>65</v>
      </c>
      <c r="D6883" s="15">
        <v>916</v>
      </c>
      <c r="E6883" s="12">
        <v>98</v>
      </c>
      <c r="F6883" s="12" t="s">
        <v>7</v>
      </c>
      <c r="J6883" s="12">
        <v>0</v>
      </c>
      <c r="K6883" s="12">
        <v>0</v>
      </c>
      <c r="L6883" s="12">
        <v>0</v>
      </c>
    </row>
    <row r="6884" spans="1:17" hidden="1" x14ac:dyDescent="0.25">
      <c r="A6884" s="25">
        <v>44793</v>
      </c>
      <c r="B6884" s="2" t="s">
        <v>64</v>
      </c>
      <c r="C6884" s="19" t="s">
        <v>65</v>
      </c>
      <c r="D6884" s="15">
        <v>932</v>
      </c>
      <c r="E6884" s="12">
        <v>69</v>
      </c>
      <c r="F6884" s="12">
        <v>0</v>
      </c>
      <c r="J6884" s="12">
        <v>0</v>
      </c>
      <c r="K6884" s="12">
        <v>0</v>
      </c>
      <c r="L6884" s="12">
        <v>0</v>
      </c>
    </row>
    <row r="6885" spans="1:17" hidden="1" x14ac:dyDescent="0.25">
      <c r="A6885" s="25">
        <v>44114</v>
      </c>
      <c r="B6885" s="2" t="s">
        <v>64</v>
      </c>
      <c r="C6885" s="19" t="s">
        <v>180</v>
      </c>
      <c r="D6885" s="11"/>
    </row>
    <row r="6886" spans="1:17" hidden="1" x14ac:dyDescent="0.25">
      <c r="A6886" s="23">
        <v>44695</v>
      </c>
      <c r="B6886" s="1" t="s">
        <v>64</v>
      </c>
      <c r="C6886" s="19" t="s">
        <v>180</v>
      </c>
      <c r="D6886" s="11"/>
    </row>
    <row r="6887" spans="1:17" hidden="1" x14ac:dyDescent="0.25">
      <c r="A6887" s="23">
        <v>44037</v>
      </c>
      <c r="B6887" s="1" t="s">
        <v>64</v>
      </c>
      <c r="C6887" s="5"/>
      <c r="D6887" s="8"/>
      <c r="E6887" s="9"/>
      <c r="F6887" s="9"/>
      <c r="G6887" s="9"/>
      <c r="H6887" s="9"/>
      <c r="I6887" s="9"/>
      <c r="J6887" s="9"/>
      <c r="K6887" s="9"/>
      <c r="L6887" s="9"/>
      <c r="M6887" s="10"/>
      <c r="N6887" s="10">
        <v>99</v>
      </c>
      <c r="O6887" s="10" t="s">
        <v>7</v>
      </c>
      <c r="P6887" s="10" t="s">
        <v>7</v>
      </c>
      <c r="Q6887" s="10"/>
    </row>
    <row r="6888" spans="1:17" hidden="1" x14ac:dyDescent="0.25">
      <c r="A6888" s="23">
        <v>44044</v>
      </c>
      <c r="B6888" s="1" t="s">
        <v>64</v>
      </c>
      <c r="C6888" s="5"/>
      <c r="D6888" s="8"/>
      <c r="E6888" s="9"/>
      <c r="F6888" s="9"/>
      <c r="G6888" s="9"/>
      <c r="H6888" s="9"/>
      <c r="I6888" s="9"/>
      <c r="J6888" s="9"/>
      <c r="K6888" s="9"/>
      <c r="L6888" s="9"/>
      <c r="M6888" s="10"/>
      <c r="N6888" s="10">
        <v>31</v>
      </c>
      <c r="O6888" s="10" t="s">
        <v>7</v>
      </c>
      <c r="P6888" s="10" t="s">
        <v>7</v>
      </c>
      <c r="Q6888" s="10"/>
    </row>
    <row r="6889" spans="1:17" hidden="1" x14ac:dyDescent="0.25">
      <c r="A6889" s="23">
        <v>44051</v>
      </c>
      <c r="B6889" s="1" t="s">
        <v>64</v>
      </c>
      <c r="C6889" s="5"/>
      <c r="D6889" s="8"/>
      <c r="E6889" s="9"/>
      <c r="F6889" s="9"/>
      <c r="G6889" s="9"/>
      <c r="H6889" s="9"/>
      <c r="I6889" s="9"/>
      <c r="J6889" s="9"/>
      <c r="K6889" s="9"/>
      <c r="L6889" s="9"/>
      <c r="M6889" s="10"/>
      <c r="N6889" s="10">
        <v>58</v>
      </c>
      <c r="O6889" s="10">
        <v>0</v>
      </c>
      <c r="P6889" s="10">
        <v>0</v>
      </c>
      <c r="Q6889" s="10"/>
    </row>
    <row r="6890" spans="1:17" hidden="1" x14ac:dyDescent="0.25">
      <c r="A6890" s="23">
        <v>44058</v>
      </c>
      <c r="B6890" s="1" t="s">
        <v>64</v>
      </c>
      <c r="C6890" s="5"/>
      <c r="D6890" s="8"/>
      <c r="E6890" s="9"/>
      <c r="F6890" s="9"/>
      <c r="G6890" s="9"/>
      <c r="H6890" s="9"/>
      <c r="I6890" s="9"/>
      <c r="J6890" s="9"/>
      <c r="K6890" s="9"/>
      <c r="L6890" s="9"/>
      <c r="M6890" s="10"/>
      <c r="N6890" s="10">
        <v>55</v>
      </c>
      <c r="O6890" s="10" t="s">
        <v>7</v>
      </c>
      <c r="P6890" s="10">
        <v>0</v>
      </c>
      <c r="Q6890" s="10"/>
    </row>
    <row r="6891" spans="1:17" hidden="1" x14ac:dyDescent="0.25">
      <c r="A6891" s="25">
        <v>44065</v>
      </c>
      <c r="B6891" s="2" t="s">
        <v>64</v>
      </c>
      <c r="D6891" s="11"/>
      <c r="N6891" s="12">
        <v>15</v>
      </c>
      <c r="O6891" s="12" t="s">
        <v>7</v>
      </c>
      <c r="P6891" s="12" t="s">
        <v>7</v>
      </c>
    </row>
    <row r="6892" spans="1:17" hidden="1" x14ac:dyDescent="0.25">
      <c r="A6892" s="25">
        <v>44072</v>
      </c>
      <c r="B6892" s="2" t="s">
        <v>64</v>
      </c>
      <c r="D6892" s="11"/>
      <c r="N6892" s="12" t="s">
        <v>7</v>
      </c>
      <c r="O6892" s="12">
        <v>0</v>
      </c>
      <c r="P6892" s="12">
        <v>0</v>
      </c>
    </row>
    <row r="6893" spans="1:17" hidden="1" x14ac:dyDescent="0.25">
      <c r="A6893" s="25">
        <v>44079</v>
      </c>
      <c r="B6893" s="2" t="s">
        <v>64</v>
      </c>
      <c r="D6893" s="11"/>
      <c r="N6893" s="12" t="s">
        <v>7</v>
      </c>
      <c r="O6893" s="12">
        <v>0</v>
      </c>
      <c r="P6893" s="12">
        <v>0</v>
      </c>
    </row>
    <row r="6894" spans="1:17" hidden="1" x14ac:dyDescent="0.25">
      <c r="A6894" s="25">
        <v>44086</v>
      </c>
      <c r="B6894" s="2" t="s">
        <v>64</v>
      </c>
      <c r="D6894" s="11"/>
      <c r="N6894" s="12">
        <v>16</v>
      </c>
      <c r="O6894" s="12">
        <v>0</v>
      </c>
      <c r="P6894" s="12">
        <v>0</v>
      </c>
    </row>
    <row r="6895" spans="1:17" hidden="1" x14ac:dyDescent="0.25">
      <c r="A6895" s="25">
        <v>44093</v>
      </c>
      <c r="B6895" s="2" t="s">
        <v>64</v>
      </c>
      <c r="D6895" s="11"/>
      <c r="N6895" s="12">
        <v>78</v>
      </c>
      <c r="O6895" s="12">
        <v>0</v>
      </c>
      <c r="P6895" s="12">
        <v>0</v>
      </c>
    </row>
    <row r="6896" spans="1:17" hidden="1" x14ac:dyDescent="0.25">
      <c r="A6896" s="23">
        <v>44100</v>
      </c>
      <c r="B6896" s="1" t="s">
        <v>64</v>
      </c>
      <c r="C6896" s="5"/>
      <c r="D6896" s="8"/>
      <c r="E6896" s="9"/>
      <c r="F6896" s="9"/>
      <c r="G6896" s="9"/>
      <c r="H6896" s="9"/>
      <c r="I6896" s="9"/>
      <c r="J6896" s="9"/>
      <c r="K6896" s="9"/>
      <c r="L6896" s="9"/>
      <c r="M6896" s="10"/>
      <c r="N6896" s="10" t="s">
        <v>7</v>
      </c>
      <c r="O6896" s="10" t="s">
        <v>7</v>
      </c>
      <c r="P6896" s="10">
        <v>0</v>
      </c>
      <c r="Q6896" s="10"/>
    </row>
    <row r="6897" spans="1:17" hidden="1" x14ac:dyDescent="0.25">
      <c r="A6897" s="23">
        <v>44107</v>
      </c>
      <c r="B6897" s="1" t="s">
        <v>64</v>
      </c>
      <c r="C6897" s="5"/>
      <c r="D6897" s="8"/>
      <c r="E6897" s="9"/>
      <c r="F6897" s="9"/>
      <c r="G6897" s="9"/>
      <c r="H6897" s="9"/>
      <c r="I6897" s="9"/>
      <c r="J6897" s="9"/>
      <c r="K6897" s="9"/>
      <c r="L6897" s="9"/>
      <c r="M6897" s="10"/>
      <c r="N6897" s="12" t="s">
        <v>7</v>
      </c>
      <c r="O6897" s="12">
        <v>0</v>
      </c>
      <c r="P6897" s="12">
        <v>0</v>
      </c>
      <c r="Q6897" s="10"/>
    </row>
    <row r="6898" spans="1:17" hidden="1" x14ac:dyDescent="0.25">
      <c r="A6898" s="25">
        <v>44114</v>
      </c>
      <c r="B6898" s="2" t="s">
        <v>64</v>
      </c>
      <c r="D6898" s="11"/>
      <c r="N6898" s="12" t="s">
        <v>7</v>
      </c>
      <c r="O6898" s="12">
        <v>0</v>
      </c>
      <c r="P6898" s="12">
        <v>0</v>
      </c>
    </row>
    <row r="6899" spans="1:17" hidden="1" x14ac:dyDescent="0.25">
      <c r="A6899" s="25">
        <v>44121</v>
      </c>
      <c r="B6899" s="2" t="s">
        <v>64</v>
      </c>
      <c r="D6899" s="11"/>
      <c r="N6899" s="12" t="s">
        <v>7</v>
      </c>
      <c r="O6899" s="12">
        <v>0</v>
      </c>
      <c r="P6899" s="12">
        <v>0</v>
      </c>
    </row>
    <row r="6900" spans="1:17" hidden="1" x14ac:dyDescent="0.25">
      <c r="A6900" s="25">
        <v>44128</v>
      </c>
      <c r="B6900" s="2" t="s">
        <v>64</v>
      </c>
      <c r="D6900" s="11"/>
      <c r="N6900" s="12" t="s">
        <v>7</v>
      </c>
      <c r="O6900" s="12">
        <v>0</v>
      </c>
      <c r="P6900" s="12">
        <v>0</v>
      </c>
    </row>
    <row r="6901" spans="1:17" hidden="1" x14ac:dyDescent="0.25">
      <c r="A6901" s="25">
        <v>44135</v>
      </c>
      <c r="B6901" s="2" t="s">
        <v>64</v>
      </c>
      <c r="D6901" s="11"/>
      <c r="N6901" s="12">
        <v>28</v>
      </c>
      <c r="O6901" s="12" t="s">
        <v>7</v>
      </c>
      <c r="P6901" s="12">
        <v>0</v>
      </c>
    </row>
    <row r="6902" spans="1:17" hidden="1" x14ac:dyDescent="0.25">
      <c r="A6902" s="25">
        <v>44142</v>
      </c>
      <c r="B6902" s="2" t="s">
        <v>64</v>
      </c>
      <c r="D6902" s="11"/>
      <c r="N6902" s="12">
        <v>145</v>
      </c>
      <c r="O6902" s="12" t="s">
        <v>7</v>
      </c>
      <c r="P6902" s="12">
        <v>0</v>
      </c>
    </row>
    <row r="6903" spans="1:17" hidden="1" x14ac:dyDescent="0.25">
      <c r="A6903" s="25">
        <v>44149</v>
      </c>
      <c r="B6903" s="2" t="s">
        <v>64</v>
      </c>
      <c r="D6903" s="11"/>
      <c r="N6903" s="12">
        <v>94</v>
      </c>
      <c r="O6903" s="12" t="s">
        <v>7</v>
      </c>
      <c r="P6903" s="12">
        <v>0</v>
      </c>
    </row>
    <row r="6904" spans="1:17" hidden="1" x14ac:dyDescent="0.25">
      <c r="A6904" s="25">
        <v>44156</v>
      </c>
      <c r="B6904" s="2" t="s">
        <v>64</v>
      </c>
      <c r="D6904" s="11"/>
      <c r="N6904" s="12">
        <v>23</v>
      </c>
      <c r="O6904" s="12">
        <v>0</v>
      </c>
      <c r="P6904" s="12">
        <v>0</v>
      </c>
    </row>
    <row r="6905" spans="1:17" hidden="1" x14ac:dyDescent="0.25">
      <c r="A6905" s="25">
        <v>44163</v>
      </c>
      <c r="B6905" s="2" t="s">
        <v>64</v>
      </c>
      <c r="D6905" s="11"/>
      <c r="N6905" s="12">
        <v>42</v>
      </c>
      <c r="O6905" s="12" t="s">
        <v>7</v>
      </c>
      <c r="P6905" s="12">
        <v>0</v>
      </c>
    </row>
    <row r="6906" spans="1:17" hidden="1" x14ac:dyDescent="0.25">
      <c r="A6906" s="25">
        <v>44170</v>
      </c>
      <c r="B6906" s="2" t="s">
        <v>64</v>
      </c>
      <c r="D6906" s="11"/>
      <c r="N6906" s="12">
        <v>110</v>
      </c>
      <c r="O6906" s="12" t="s">
        <v>7</v>
      </c>
      <c r="P6906" s="12">
        <v>0</v>
      </c>
    </row>
    <row r="6907" spans="1:17" hidden="1" x14ac:dyDescent="0.25">
      <c r="A6907" s="25">
        <v>44177</v>
      </c>
      <c r="B6907" s="2" t="s">
        <v>64</v>
      </c>
      <c r="D6907" s="11"/>
      <c r="N6907" s="12">
        <v>146</v>
      </c>
      <c r="O6907" s="12" t="s">
        <v>7</v>
      </c>
      <c r="P6907" s="12">
        <v>0</v>
      </c>
    </row>
    <row r="6908" spans="1:17" hidden="1" x14ac:dyDescent="0.25">
      <c r="A6908" s="25">
        <v>44184</v>
      </c>
      <c r="B6908" s="2" t="s">
        <v>64</v>
      </c>
      <c r="D6908" s="11"/>
      <c r="N6908" s="12">
        <v>40</v>
      </c>
      <c r="O6908" s="12" t="s">
        <v>7</v>
      </c>
      <c r="P6908" s="12">
        <v>0</v>
      </c>
    </row>
    <row r="6909" spans="1:17" hidden="1" x14ac:dyDescent="0.25">
      <c r="A6909" s="25">
        <v>44191</v>
      </c>
      <c r="B6909" s="2" t="s">
        <v>64</v>
      </c>
      <c r="D6909" s="11"/>
      <c r="N6909" s="12">
        <v>69</v>
      </c>
      <c r="O6909" s="12" t="s">
        <v>7</v>
      </c>
      <c r="P6909" s="12">
        <v>0</v>
      </c>
    </row>
    <row r="6910" spans="1:17" hidden="1" x14ac:dyDescent="0.25">
      <c r="A6910" s="25">
        <v>44198</v>
      </c>
      <c r="B6910" s="2" t="s">
        <v>64</v>
      </c>
      <c r="D6910" s="11"/>
      <c r="N6910" s="12">
        <v>18</v>
      </c>
      <c r="O6910" s="12" t="s">
        <v>7</v>
      </c>
      <c r="P6910" s="12">
        <v>0</v>
      </c>
    </row>
    <row r="6911" spans="1:17" hidden="1" x14ac:dyDescent="0.25">
      <c r="A6911" s="25">
        <v>44205</v>
      </c>
      <c r="B6911" s="2" t="s">
        <v>64</v>
      </c>
      <c r="D6911" s="11"/>
      <c r="N6911" s="12">
        <v>14</v>
      </c>
      <c r="O6911" s="12" t="s">
        <v>7</v>
      </c>
      <c r="P6911" s="12">
        <v>0</v>
      </c>
    </row>
    <row r="6912" spans="1:17" hidden="1" x14ac:dyDescent="0.25">
      <c r="A6912" s="25">
        <v>44212</v>
      </c>
      <c r="B6912" s="2" t="s">
        <v>64</v>
      </c>
      <c r="D6912" s="11"/>
      <c r="N6912" s="12" t="s">
        <v>7</v>
      </c>
      <c r="O6912" s="12">
        <v>0</v>
      </c>
      <c r="P6912" s="12">
        <v>0</v>
      </c>
    </row>
    <row r="6913" spans="1:17" hidden="1" x14ac:dyDescent="0.25">
      <c r="A6913" s="25">
        <v>44219</v>
      </c>
      <c r="B6913" s="2" t="s">
        <v>64</v>
      </c>
      <c r="D6913" s="11"/>
      <c r="N6913" s="12" t="s">
        <v>7</v>
      </c>
      <c r="O6913" s="12" t="s">
        <v>7</v>
      </c>
      <c r="P6913" s="12">
        <v>0</v>
      </c>
    </row>
    <row r="6914" spans="1:17" hidden="1" x14ac:dyDescent="0.25">
      <c r="A6914" s="25">
        <v>44226</v>
      </c>
      <c r="B6914" s="2" t="s">
        <v>64</v>
      </c>
      <c r="D6914" s="11"/>
      <c r="N6914" s="12" t="s">
        <v>7</v>
      </c>
      <c r="O6914" s="12" t="s">
        <v>7</v>
      </c>
      <c r="P6914" s="12">
        <v>0</v>
      </c>
    </row>
    <row r="6915" spans="1:17" hidden="1" x14ac:dyDescent="0.25">
      <c r="A6915" s="25">
        <v>44233</v>
      </c>
      <c r="B6915" s="2" t="s">
        <v>64</v>
      </c>
      <c r="D6915" s="11"/>
      <c r="N6915" s="12" t="s">
        <v>7</v>
      </c>
      <c r="O6915" s="12" t="s">
        <v>7</v>
      </c>
      <c r="P6915" s="12">
        <v>0</v>
      </c>
    </row>
    <row r="6916" spans="1:17" hidden="1" x14ac:dyDescent="0.25">
      <c r="A6916" s="25">
        <v>44240</v>
      </c>
      <c r="B6916" s="2" t="s">
        <v>64</v>
      </c>
      <c r="D6916" s="11"/>
      <c r="N6916" s="12">
        <v>13</v>
      </c>
      <c r="O6916" s="12">
        <v>0</v>
      </c>
      <c r="P6916" s="12">
        <v>0</v>
      </c>
    </row>
    <row r="6917" spans="1:17" hidden="1" x14ac:dyDescent="0.25">
      <c r="A6917" s="25">
        <v>44247</v>
      </c>
      <c r="B6917" s="2" t="s">
        <v>64</v>
      </c>
      <c r="D6917" s="11"/>
      <c r="N6917" s="12">
        <v>0</v>
      </c>
      <c r="O6917" s="12">
        <v>0</v>
      </c>
      <c r="P6917" s="12">
        <v>0</v>
      </c>
    </row>
    <row r="6918" spans="1:17" hidden="1" x14ac:dyDescent="0.25">
      <c r="A6918" s="25">
        <v>44254</v>
      </c>
      <c r="B6918" s="2" t="s">
        <v>64</v>
      </c>
      <c r="D6918" s="11"/>
      <c r="N6918" s="12" t="s">
        <v>7</v>
      </c>
      <c r="O6918" s="12">
        <v>0</v>
      </c>
      <c r="P6918" s="12">
        <v>0</v>
      </c>
    </row>
    <row r="6919" spans="1:17" hidden="1" x14ac:dyDescent="0.25">
      <c r="A6919" s="23">
        <v>44261</v>
      </c>
      <c r="B6919" s="1" t="s">
        <v>64</v>
      </c>
      <c r="D6919" s="11"/>
      <c r="N6919" s="12" t="s">
        <v>7</v>
      </c>
      <c r="O6919" s="12">
        <v>0</v>
      </c>
      <c r="P6919" s="12">
        <v>0</v>
      </c>
    </row>
    <row r="6920" spans="1:17" hidden="1" x14ac:dyDescent="0.25">
      <c r="A6920" s="25">
        <v>44268</v>
      </c>
      <c r="B6920" s="2" t="s">
        <v>64</v>
      </c>
      <c r="D6920" s="11"/>
      <c r="N6920" s="12">
        <v>0</v>
      </c>
      <c r="O6920" s="12">
        <v>0</v>
      </c>
      <c r="P6920" s="12">
        <v>0</v>
      </c>
    </row>
    <row r="6921" spans="1:17" hidden="1" x14ac:dyDescent="0.25">
      <c r="A6921" s="25">
        <v>44275</v>
      </c>
      <c r="B6921" s="2" t="s">
        <v>64</v>
      </c>
      <c r="D6921" s="11"/>
      <c r="N6921" s="12" t="s">
        <v>7</v>
      </c>
      <c r="O6921" s="12">
        <v>0</v>
      </c>
      <c r="P6921" s="12">
        <v>0</v>
      </c>
    </row>
    <row r="6922" spans="1:17" hidden="1" x14ac:dyDescent="0.25">
      <c r="A6922" s="25">
        <v>44282</v>
      </c>
      <c r="B6922" s="2" t="s">
        <v>64</v>
      </c>
      <c r="D6922" s="11"/>
      <c r="N6922" s="12">
        <v>0</v>
      </c>
      <c r="O6922" s="12">
        <v>0</v>
      </c>
      <c r="P6922" s="12">
        <v>0</v>
      </c>
    </row>
    <row r="6923" spans="1:17" hidden="1" x14ac:dyDescent="0.25">
      <c r="A6923" s="26">
        <v>44289</v>
      </c>
      <c r="B6923" s="4" t="s">
        <v>64</v>
      </c>
      <c r="C6923" s="20"/>
      <c r="D6923" s="13"/>
      <c r="E6923" s="14"/>
      <c r="F6923" s="14"/>
      <c r="G6923" s="14"/>
      <c r="H6923" s="14"/>
      <c r="I6923" s="14"/>
      <c r="J6923" s="14"/>
      <c r="K6923" s="14"/>
      <c r="L6923" s="14"/>
      <c r="M6923" s="14"/>
      <c r="N6923" s="14">
        <v>0</v>
      </c>
      <c r="O6923" s="14">
        <v>0</v>
      </c>
      <c r="P6923" s="14">
        <v>0</v>
      </c>
      <c r="Q6923" s="14"/>
    </row>
    <row r="6924" spans="1:17" hidden="1" x14ac:dyDescent="0.25">
      <c r="A6924" s="25">
        <v>44296</v>
      </c>
      <c r="B6924" s="2" t="s">
        <v>64</v>
      </c>
      <c r="D6924" s="11"/>
      <c r="N6924" s="12" t="s">
        <v>7</v>
      </c>
      <c r="O6924" s="12">
        <v>0</v>
      </c>
      <c r="P6924" s="12">
        <v>0</v>
      </c>
    </row>
    <row r="6925" spans="1:17" hidden="1" x14ac:dyDescent="0.25">
      <c r="A6925" s="25">
        <v>44303</v>
      </c>
      <c r="B6925" s="2" t="s">
        <v>64</v>
      </c>
      <c r="D6925" s="11"/>
      <c r="N6925" s="12" t="s">
        <v>7</v>
      </c>
      <c r="O6925" s="12">
        <v>0</v>
      </c>
      <c r="P6925" s="12">
        <v>0</v>
      </c>
    </row>
    <row r="6926" spans="1:17" hidden="1" x14ac:dyDescent="0.25">
      <c r="A6926" s="25">
        <v>44310</v>
      </c>
      <c r="B6926" s="2" t="s">
        <v>64</v>
      </c>
      <c r="D6926" s="11"/>
      <c r="N6926" s="12">
        <v>0</v>
      </c>
      <c r="O6926" s="12">
        <v>0</v>
      </c>
      <c r="P6926" s="12">
        <v>0</v>
      </c>
    </row>
    <row r="6927" spans="1:17" hidden="1" x14ac:dyDescent="0.25">
      <c r="A6927" s="25">
        <v>44317</v>
      </c>
      <c r="B6927" s="2" t="s">
        <v>64</v>
      </c>
      <c r="D6927" s="11"/>
      <c r="N6927" s="12">
        <v>0</v>
      </c>
      <c r="O6927" s="12">
        <v>0</v>
      </c>
      <c r="P6927" s="12">
        <v>0</v>
      </c>
    </row>
    <row r="6928" spans="1:17" hidden="1" x14ac:dyDescent="0.25">
      <c r="A6928" s="25">
        <v>44324</v>
      </c>
      <c r="B6928" s="2" t="s">
        <v>64</v>
      </c>
      <c r="D6928" s="11"/>
      <c r="N6928" s="12">
        <v>0</v>
      </c>
      <c r="O6928" s="12">
        <v>0</v>
      </c>
      <c r="P6928" s="12">
        <v>0</v>
      </c>
    </row>
    <row r="6929" spans="1:16" hidden="1" x14ac:dyDescent="0.25">
      <c r="A6929" s="25">
        <v>44331</v>
      </c>
      <c r="B6929" s="2" t="s">
        <v>64</v>
      </c>
      <c r="D6929" s="11"/>
      <c r="N6929" s="12" t="s">
        <v>7</v>
      </c>
      <c r="O6929" s="12">
        <v>0</v>
      </c>
      <c r="P6929" s="12">
        <v>0</v>
      </c>
    </row>
    <row r="6930" spans="1:16" hidden="1" x14ac:dyDescent="0.25">
      <c r="A6930" s="25">
        <v>44338</v>
      </c>
      <c r="B6930" s="2" t="s">
        <v>64</v>
      </c>
      <c r="D6930" s="11"/>
      <c r="N6930" s="12" t="s">
        <v>7</v>
      </c>
      <c r="O6930" s="12">
        <v>0</v>
      </c>
      <c r="P6930" s="12">
        <v>0</v>
      </c>
    </row>
    <row r="6931" spans="1:16" hidden="1" x14ac:dyDescent="0.25">
      <c r="A6931" s="25">
        <v>44345</v>
      </c>
      <c r="B6931" s="2" t="s">
        <v>64</v>
      </c>
      <c r="D6931" s="11"/>
      <c r="N6931" s="12">
        <v>0</v>
      </c>
      <c r="O6931" s="12">
        <v>0</v>
      </c>
      <c r="P6931" s="12">
        <v>0</v>
      </c>
    </row>
    <row r="6932" spans="1:16" hidden="1" x14ac:dyDescent="0.25">
      <c r="A6932" s="25">
        <v>44352</v>
      </c>
      <c r="B6932" s="2" t="s">
        <v>64</v>
      </c>
      <c r="D6932" s="11"/>
      <c r="N6932" s="12" t="s">
        <v>7</v>
      </c>
      <c r="O6932" s="12">
        <v>0</v>
      </c>
      <c r="P6932" s="12">
        <v>0</v>
      </c>
    </row>
    <row r="6933" spans="1:16" hidden="1" x14ac:dyDescent="0.25">
      <c r="A6933" s="25">
        <v>44359</v>
      </c>
      <c r="B6933" s="2" t="s">
        <v>64</v>
      </c>
      <c r="D6933" s="11"/>
      <c r="N6933" s="12" t="s">
        <v>7</v>
      </c>
      <c r="O6933" s="12">
        <v>0</v>
      </c>
      <c r="P6933" s="12">
        <v>0</v>
      </c>
    </row>
    <row r="6934" spans="1:16" hidden="1" x14ac:dyDescent="0.25">
      <c r="A6934" s="25">
        <v>44366</v>
      </c>
      <c r="B6934" s="2" t="s">
        <v>64</v>
      </c>
      <c r="D6934" s="11"/>
      <c r="N6934" s="12">
        <v>0</v>
      </c>
      <c r="O6934" s="12">
        <v>0</v>
      </c>
      <c r="P6934" s="12">
        <v>0</v>
      </c>
    </row>
    <row r="6935" spans="1:16" hidden="1" x14ac:dyDescent="0.25">
      <c r="A6935" s="25">
        <v>44373</v>
      </c>
      <c r="B6935" s="2" t="s">
        <v>64</v>
      </c>
      <c r="D6935" s="11"/>
      <c r="N6935" s="12">
        <v>0</v>
      </c>
      <c r="O6935" s="12">
        <v>0</v>
      </c>
      <c r="P6935" s="12">
        <v>0</v>
      </c>
    </row>
    <row r="6936" spans="1:16" hidden="1" x14ac:dyDescent="0.25">
      <c r="A6936" s="25">
        <v>44380</v>
      </c>
      <c r="B6936" s="2" t="s">
        <v>64</v>
      </c>
      <c r="D6936" s="11"/>
      <c r="N6936" s="12" t="s">
        <v>7</v>
      </c>
      <c r="O6936" s="12">
        <v>0</v>
      </c>
      <c r="P6936" s="12">
        <v>0</v>
      </c>
    </row>
    <row r="6937" spans="1:16" hidden="1" x14ac:dyDescent="0.25">
      <c r="A6937" s="25">
        <v>44387</v>
      </c>
      <c r="B6937" s="2" t="s">
        <v>64</v>
      </c>
      <c r="D6937" s="11"/>
      <c r="N6937" s="12">
        <v>0</v>
      </c>
      <c r="O6937" s="12">
        <v>0</v>
      </c>
      <c r="P6937" s="12">
        <v>0</v>
      </c>
    </row>
    <row r="6938" spans="1:16" hidden="1" x14ac:dyDescent="0.25">
      <c r="A6938" s="25">
        <v>44394</v>
      </c>
      <c r="B6938" s="2" t="s">
        <v>64</v>
      </c>
      <c r="D6938" s="11"/>
      <c r="N6938" s="12">
        <v>0</v>
      </c>
      <c r="O6938" s="12">
        <v>0</v>
      </c>
      <c r="P6938" s="12">
        <v>0</v>
      </c>
    </row>
    <row r="6939" spans="1:16" hidden="1" x14ac:dyDescent="0.25">
      <c r="A6939" s="25">
        <v>44401</v>
      </c>
      <c r="B6939" s="2" t="s">
        <v>64</v>
      </c>
      <c r="D6939" s="11"/>
      <c r="N6939" s="12" t="s">
        <v>7</v>
      </c>
      <c r="O6939" s="12">
        <v>0</v>
      </c>
      <c r="P6939" s="12">
        <v>0</v>
      </c>
    </row>
    <row r="6940" spans="1:16" hidden="1" x14ac:dyDescent="0.25">
      <c r="A6940" s="25">
        <v>44408</v>
      </c>
      <c r="B6940" s="2" t="s">
        <v>64</v>
      </c>
      <c r="D6940" s="11"/>
      <c r="N6940" s="12" t="s">
        <v>7</v>
      </c>
      <c r="O6940" s="12">
        <v>0</v>
      </c>
      <c r="P6940" s="12">
        <v>0</v>
      </c>
    </row>
    <row r="6941" spans="1:16" hidden="1" x14ac:dyDescent="0.25">
      <c r="A6941" s="25">
        <v>44415</v>
      </c>
      <c r="B6941" s="2" t="s">
        <v>64</v>
      </c>
      <c r="D6941" s="11"/>
      <c r="N6941" s="12" t="s">
        <v>7</v>
      </c>
      <c r="O6941" s="12" t="s">
        <v>7</v>
      </c>
      <c r="P6941" s="12">
        <v>0</v>
      </c>
    </row>
    <row r="6942" spans="1:16" hidden="1" x14ac:dyDescent="0.25">
      <c r="A6942" s="25">
        <v>44422</v>
      </c>
      <c r="B6942" s="2" t="s">
        <v>64</v>
      </c>
      <c r="D6942" s="11"/>
      <c r="N6942" s="12">
        <v>12</v>
      </c>
      <c r="O6942" s="12">
        <v>0</v>
      </c>
      <c r="P6942" s="12">
        <v>0</v>
      </c>
    </row>
    <row r="6943" spans="1:16" hidden="1" x14ac:dyDescent="0.25">
      <c r="A6943" s="25">
        <v>44429</v>
      </c>
      <c r="B6943" s="2" t="s">
        <v>64</v>
      </c>
      <c r="D6943" s="11"/>
      <c r="N6943" s="12" t="s">
        <v>7</v>
      </c>
      <c r="O6943" s="12">
        <v>0</v>
      </c>
      <c r="P6943" s="12">
        <v>0</v>
      </c>
    </row>
    <row r="6944" spans="1:16" hidden="1" x14ac:dyDescent="0.25">
      <c r="A6944" s="25">
        <v>44436</v>
      </c>
      <c r="B6944" s="2" t="s">
        <v>64</v>
      </c>
      <c r="D6944" s="11"/>
      <c r="N6944" s="12">
        <v>71</v>
      </c>
      <c r="O6944" s="12" t="s">
        <v>7</v>
      </c>
      <c r="P6944" s="12">
        <v>0</v>
      </c>
    </row>
    <row r="6945" spans="1:16" hidden="1" x14ac:dyDescent="0.25">
      <c r="A6945" s="25">
        <v>44443</v>
      </c>
      <c r="B6945" s="2" t="s">
        <v>64</v>
      </c>
      <c r="D6945" s="11"/>
      <c r="N6945" s="12">
        <v>85</v>
      </c>
      <c r="O6945" s="12" t="s">
        <v>7</v>
      </c>
      <c r="P6945" s="12">
        <v>0</v>
      </c>
    </row>
    <row r="6946" spans="1:16" hidden="1" x14ac:dyDescent="0.25">
      <c r="A6946" s="25">
        <v>44450</v>
      </c>
      <c r="B6946" s="2" t="s">
        <v>64</v>
      </c>
      <c r="D6946" s="11"/>
      <c r="N6946" s="12">
        <v>91</v>
      </c>
      <c r="O6946" s="12" t="s">
        <v>7</v>
      </c>
      <c r="P6946" s="12">
        <v>0</v>
      </c>
    </row>
    <row r="6947" spans="1:16" hidden="1" x14ac:dyDescent="0.25">
      <c r="A6947" s="25">
        <v>44457</v>
      </c>
      <c r="B6947" s="2" t="s">
        <v>64</v>
      </c>
      <c r="D6947" s="11"/>
      <c r="N6947" s="12">
        <v>89</v>
      </c>
      <c r="O6947" s="12" t="s">
        <v>7</v>
      </c>
      <c r="P6947" s="12">
        <v>0</v>
      </c>
    </row>
    <row r="6948" spans="1:16" hidden="1" x14ac:dyDescent="0.25">
      <c r="A6948" s="25">
        <v>44464</v>
      </c>
      <c r="B6948" s="2" t="s">
        <v>64</v>
      </c>
      <c r="D6948" s="11"/>
      <c r="N6948" s="12">
        <v>81</v>
      </c>
      <c r="O6948" s="12" t="s">
        <v>7</v>
      </c>
      <c r="P6948" s="12">
        <v>0</v>
      </c>
    </row>
    <row r="6949" spans="1:16" hidden="1" x14ac:dyDescent="0.25">
      <c r="A6949" s="25">
        <v>44471</v>
      </c>
      <c r="B6949" s="2" t="s">
        <v>64</v>
      </c>
      <c r="D6949" s="11"/>
      <c r="N6949" s="12">
        <v>57</v>
      </c>
      <c r="O6949" s="12" t="s">
        <v>7</v>
      </c>
      <c r="P6949" s="12">
        <v>0</v>
      </c>
    </row>
    <row r="6950" spans="1:16" hidden="1" x14ac:dyDescent="0.25">
      <c r="A6950" s="25">
        <v>44478</v>
      </c>
      <c r="B6950" s="2" t="s">
        <v>64</v>
      </c>
      <c r="D6950" s="11"/>
      <c r="N6950" s="12">
        <v>72</v>
      </c>
      <c r="O6950" s="12">
        <v>0</v>
      </c>
      <c r="P6950" s="12">
        <v>0</v>
      </c>
    </row>
    <row r="6951" spans="1:16" hidden="1" x14ac:dyDescent="0.25">
      <c r="A6951" s="25">
        <v>44485</v>
      </c>
      <c r="B6951" s="2" t="s">
        <v>64</v>
      </c>
      <c r="D6951" s="11"/>
      <c r="N6951" s="12">
        <v>56</v>
      </c>
      <c r="O6951" s="12" t="s">
        <v>7</v>
      </c>
      <c r="P6951" s="12">
        <v>0</v>
      </c>
    </row>
    <row r="6952" spans="1:16" hidden="1" x14ac:dyDescent="0.25">
      <c r="A6952" s="25">
        <v>44492</v>
      </c>
      <c r="B6952" s="2" t="s">
        <v>64</v>
      </c>
      <c r="D6952" s="11"/>
      <c r="N6952" s="12">
        <v>17</v>
      </c>
      <c r="O6952" s="12">
        <v>0</v>
      </c>
      <c r="P6952" s="12">
        <v>0</v>
      </c>
    </row>
    <row r="6953" spans="1:16" hidden="1" x14ac:dyDescent="0.25">
      <c r="A6953" s="25">
        <v>44499</v>
      </c>
      <c r="B6953" s="2" t="s">
        <v>64</v>
      </c>
      <c r="D6953" s="11"/>
      <c r="N6953" s="12">
        <v>40</v>
      </c>
      <c r="O6953" s="12">
        <v>0</v>
      </c>
      <c r="P6953" s="12">
        <v>0</v>
      </c>
    </row>
    <row r="6954" spans="1:16" hidden="1" x14ac:dyDescent="0.25">
      <c r="A6954" s="25">
        <v>44506</v>
      </c>
      <c r="B6954" s="2" t="s">
        <v>64</v>
      </c>
      <c r="D6954" s="11"/>
      <c r="N6954" s="12">
        <v>38</v>
      </c>
      <c r="O6954" s="12">
        <v>0</v>
      </c>
      <c r="P6954" s="12">
        <v>0</v>
      </c>
    </row>
    <row r="6955" spans="1:16" hidden="1" x14ac:dyDescent="0.25">
      <c r="A6955" s="25">
        <v>44513</v>
      </c>
      <c r="B6955" s="2" t="s">
        <v>64</v>
      </c>
      <c r="D6955" s="11"/>
      <c r="N6955" s="12">
        <v>32</v>
      </c>
      <c r="O6955" s="12">
        <v>0</v>
      </c>
      <c r="P6955" s="12">
        <v>0</v>
      </c>
    </row>
    <row r="6956" spans="1:16" hidden="1" x14ac:dyDescent="0.25">
      <c r="A6956" s="25">
        <v>44520</v>
      </c>
      <c r="B6956" s="2" t="s">
        <v>64</v>
      </c>
      <c r="D6956" s="11"/>
      <c r="N6956" s="12">
        <v>35</v>
      </c>
      <c r="O6956" s="12" t="s">
        <v>7</v>
      </c>
      <c r="P6956" s="12">
        <v>0</v>
      </c>
    </row>
    <row r="6957" spans="1:16" hidden="1" x14ac:dyDescent="0.25">
      <c r="A6957" s="25">
        <v>44527</v>
      </c>
      <c r="B6957" s="2" t="s">
        <v>64</v>
      </c>
      <c r="D6957" s="11"/>
      <c r="N6957" s="12">
        <v>37</v>
      </c>
      <c r="O6957" s="12">
        <v>0</v>
      </c>
      <c r="P6957" s="12">
        <v>0</v>
      </c>
    </row>
    <row r="6958" spans="1:16" hidden="1" x14ac:dyDescent="0.25">
      <c r="A6958" s="25">
        <v>44534</v>
      </c>
      <c r="B6958" s="2" t="s">
        <v>64</v>
      </c>
      <c r="D6958" s="11"/>
      <c r="N6958" s="12">
        <v>26</v>
      </c>
      <c r="O6958" s="12">
        <v>0</v>
      </c>
      <c r="P6958" s="12">
        <v>0</v>
      </c>
    </row>
    <row r="6959" spans="1:16" hidden="1" x14ac:dyDescent="0.25">
      <c r="A6959" s="25">
        <v>44541</v>
      </c>
      <c r="B6959" s="2" t="s">
        <v>64</v>
      </c>
      <c r="D6959" s="11"/>
      <c r="N6959" s="12">
        <v>24</v>
      </c>
      <c r="O6959" s="12" t="s">
        <v>7</v>
      </c>
      <c r="P6959" s="12">
        <v>0</v>
      </c>
    </row>
    <row r="6960" spans="1:16" hidden="1" x14ac:dyDescent="0.25">
      <c r="A6960" s="25">
        <v>44548</v>
      </c>
      <c r="B6960" s="2" t="s">
        <v>64</v>
      </c>
      <c r="D6960" s="11"/>
      <c r="N6960" s="12">
        <v>13</v>
      </c>
      <c r="O6960" s="12">
        <v>0</v>
      </c>
      <c r="P6960" s="12">
        <v>0</v>
      </c>
    </row>
    <row r="6961" spans="1:16" hidden="1" x14ac:dyDescent="0.25">
      <c r="A6961" s="25">
        <v>44555</v>
      </c>
      <c r="B6961" s="2" t="s">
        <v>64</v>
      </c>
      <c r="D6961" s="11"/>
      <c r="N6961" s="12">
        <v>21</v>
      </c>
      <c r="O6961" s="12">
        <v>0</v>
      </c>
      <c r="P6961" s="12">
        <v>0</v>
      </c>
    </row>
    <row r="6962" spans="1:16" hidden="1" x14ac:dyDescent="0.25">
      <c r="A6962" s="25">
        <v>44562</v>
      </c>
      <c r="B6962" s="2" t="s">
        <v>64</v>
      </c>
      <c r="D6962" s="11"/>
      <c r="N6962" s="12">
        <v>19</v>
      </c>
      <c r="O6962" s="12" t="s">
        <v>7</v>
      </c>
      <c r="P6962" s="12">
        <v>0</v>
      </c>
    </row>
    <row r="6963" spans="1:16" hidden="1" x14ac:dyDescent="0.25">
      <c r="A6963" s="25">
        <v>44569</v>
      </c>
      <c r="B6963" s="2" t="s">
        <v>64</v>
      </c>
      <c r="D6963" s="11"/>
      <c r="N6963" s="12">
        <v>135</v>
      </c>
      <c r="O6963" s="12" t="s">
        <v>7</v>
      </c>
      <c r="P6963" s="12">
        <v>0</v>
      </c>
    </row>
    <row r="6964" spans="1:16" hidden="1" x14ac:dyDescent="0.25">
      <c r="A6964" s="25">
        <v>44576</v>
      </c>
      <c r="B6964" s="2" t="s">
        <v>64</v>
      </c>
      <c r="D6964" s="11"/>
      <c r="N6964" s="12">
        <v>152</v>
      </c>
      <c r="O6964" s="12">
        <v>19</v>
      </c>
      <c r="P6964" s="12">
        <v>0</v>
      </c>
    </row>
    <row r="6965" spans="1:16" hidden="1" x14ac:dyDescent="0.25">
      <c r="A6965" s="25">
        <v>44583</v>
      </c>
      <c r="B6965" s="2" t="s">
        <v>64</v>
      </c>
      <c r="D6965" s="11"/>
      <c r="N6965" s="12">
        <v>51</v>
      </c>
      <c r="O6965" s="12">
        <v>18</v>
      </c>
      <c r="P6965" s="12">
        <v>0</v>
      </c>
    </row>
    <row r="6966" spans="1:16" hidden="1" x14ac:dyDescent="0.25">
      <c r="A6966" s="25">
        <v>44590</v>
      </c>
      <c r="B6966" s="2" t="s">
        <v>64</v>
      </c>
      <c r="D6966" s="11"/>
      <c r="N6966" s="12">
        <v>40</v>
      </c>
      <c r="O6966" s="12" t="s">
        <v>7</v>
      </c>
      <c r="P6966" s="12">
        <v>0</v>
      </c>
    </row>
    <row r="6967" spans="1:16" hidden="1" x14ac:dyDescent="0.25">
      <c r="A6967" s="25">
        <v>44597</v>
      </c>
      <c r="B6967" s="2" t="s">
        <v>64</v>
      </c>
      <c r="D6967" s="11"/>
      <c r="N6967" s="12">
        <v>40</v>
      </c>
      <c r="O6967" s="12" t="s">
        <v>7</v>
      </c>
      <c r="P6967" s="12">
        <v>0</v>
      </c>
    </row>
    <row r="6968" spans="1:16" hidden="1" x14ac:dyDescent="0.25">
      <c r="A6968" s="25">
        <v>44604</v>
      </c>
      <c r="B6968" s="2" t="s">
        <v>64</v>
      </c>
      <c r="D6968" s="11"/>
      <c r="N6968" s="12">
        <v>73</v>
      </c>
      <c r="O6968" s="12" t="s">
        <v>7</v>
      </c>
      <c r="P6968" s="12">
        <v>0</v>
      </c>
    </row>
    <row r="6969" spans="1:16" hidden="1" x14ac:dyDescent="0.25">
      <c r="A6969" s="25">
        <v>44611</v>
      </c>
      <c r="B6969" s="2" t="s">
        <v>64</v>
      </c>
      <c r="D6969" s="11"/>
      <c r="N6969" s="12">
        <v>116</v>
      </c>
      <c r="O6969" s="12">
        <v>0</v>
      </c>
      <c r="P6969" s="12">
        <v>0</v>
      </c>
    </row>
    <row r="6970" spans="1:16" hidden="1" x14ac:dyDescent="0.25">
      <c r="A6970" s="25">
        <v>44618</v>
      </c>
      <c r="B6970" s="2" t="s">
        <v>64</v>
      </c>
      <c r="D6970" s="11"/>
      <c r="N6970" s="12">
        <v>50</v>
      </c>
      <c r="O6970" s="12" t="s">
        <v>7</v>
      </c>
      <c r="P6970" s="12">
        <v>0</v>
      </c>
    </row>
    <row r="6971" spans="1:16" hidden="1" x14ac:dyDescent="0.25">
      <c r="A6971" s="25">
        <v>44625</v>
      </c>
      <c r="B6971" s="2" t="s">
        <v>64</v>
      </c>
      <c r="D6971" s="11"/>
      <c r="N6971" s="12">
        <v>94</v>
      </c>
      <c r="O6971" s="12" t="s">
        <v>7</v>
      </c>
      <c r="P6971" s="12">
        <v>0</v>
      </c>
    </row>
    <row r="6972" spans="1:16" hidden="1" x14ac:dyDescent="0.25">
      <c r="A6972" s="25">
        <v>44632</v>
      </c>
      <c r="B6972" s="2" t="s">
        <v>64</v>
      </c>
      <c r="D6972" s="11"/>
      <c r="N6972" s="12">
        <v>68</v>
      </c>
      <c r="O6972" s="12" t="s">
        <v>7</v>
      </c>
      <c r="P6972" s="12">
        <v>0</v>
      </c>
    </row>
    <row r="6973" spans="1:16" hidden="1" x14ac:dyDescent="0.25">
      <c r="A6973" s="25">
        <v>44639</v>
      </c>
      <c r="B6973" s="2" t="s">
        <v>64</v>
      </c>
      <c r="D6973" s="11"/>
      <c r="N6973" s="12">
        <v>80</v>
      </c>
      <c r="O6973" s="12">
        <v>0</v>
      </c>
      <c r="P6973" s="12">
        <v>0</v>
      </c>
    </row>
    <row r="6974" spans="1:16" hidden="1" x14ac:dyDescent="0.25">
      <c r="A6974" s="25">
        <v>44646</v>
      </c>
      <c r="B6974" s="2" t="s">
        <v>64</v>
      </c>
      <c r="D6974" s="11"/>
      <c r="N6974" s="12">
        <v>102</v>
      </c>
      <c r="O6974" s="12" t="s">
        <v>7</v>
      </c>
      <c r="P6974" s="12">
        <v>0</v>
      </c>
    </row>
    <row r="6975" spans="1:16" hidden="1" x14ac:dyDescent="0.25">
      <c r="A6975" s="25">
        <v>44653</v>
      </c>
      <c r="B6975" s="2" t="s">
        <v>64</v>
      </c>
      <c r="D6975" s="11"/>
      <c r="N6975" s="12">
        <v>90</v>
      </c>
      <c r="O6975" s="12">
        <v>0</v>
      </c>
      <c r="P6975" s="12">
        <v>0</v>
      </c>
    </row>
    <row r="6976" spans="1:16" hidden="1" x14ac:dyDescent="0.25">
      <c r="A6976" s="25">
        <v>44660</v>
      </c>
      <c r="B6976" s="2" t="s">
        <v>64</v>
      </c>
      <c r="D6976" s="11"/>
      <c r="N6976" s="12">
        <v>82</v>
      </c>
      <c r="O6976" s="12">
        <v>0</v>
      </c>
      <c r="P6976" s="12">
        <v>0</v>
      </c>
    </row>
    <row r="6977" spans="1:16" hidden="1" x14ac:dyDescent="0.25">
      <c r="A6977" s="25">
        <v>44667</v>
      </c>
      <c r="B6977" s="2" t="s">
        <v>64</v>
      </c>
      <c r="D6977" s="11"/>
      <c r="N6977" s="12">
        <v>72</v>
      </c>
      <c r="O6977" s="12">
        <v>0</v>
      </c>
      <c r="P6977" s="12">
        <v>0</v>
      </c>
    </row>
    <row r="6978" spans="1:16" hidden="1" x14ac:dyDescent="0.25">
      <c r="A6978" s="25">
        <v>44674</v>
      </c>
      <c r="B6978" s="2" t="s">
        <v>64</v>
      </c>
      <c r="D6978" s="11"/>
      <c r="N6978" s="12">
        <v>69</v>
      </c>
      <c r="O6978" s="12" t="s">
        <v>7</v>
      </c>
      <c r="P6978" s="12">
        <v>0</v>
      </c>
    </row>
    <row r="6979" spans="1:16" hidden="1" x14ac:dyDescent="0.25">
      <c r="A6979" s="25">
        <v>44681</v>
      </c>
      <c r="B6979" s="2" t="s">
        <v>64</v>
      </c>
      <c r="D6979" s="11"/>
      <c r="N6979" s="12">
        <v>48</v>
      </c>
      <c r="O6979" s="12">
        <v>0</v>
      </c>
      <c r="P6979" s="12">
        <v>0</v>
      </c>
    </row>
    <row r="6980" spans="1:16" hidden="1" x14ac:dyDescent="0.25">
      <c r="A6980" s="25">
        <v>44688</v>
      </c>
      <c r="B6980" s="2" t="s">
        <v>64</v>
      </c>
      <c r="D6980" s="11"/>
      <c r="N6980" s="12">
        <v>83</v>
      </c>
      <c r="O6980" s="12">
        <v>0</v>
      </c>
      <c r="P6980" s="12">
        <v>0</v>
      </c>
    </row>
    <row r="6981" spans="1:16" hidden="1" x14ac:dyDescent="0.25">
      <c r="A6981" s="23">
        <v>44695</v>
      </c>
      <c r="B6981" s="1" t="s">
        <v>64</v>
      </c>
      <c r="C6981" s="5"/>
      <c r="D6981" s="11"/>
      <c r="N6981" s="12" t="s">
        <v>180</v>
      </c>
    </row>
    <row r="6982" spans="1:16" hidden="1" x14ac:dyDescent="0.25">
      <c r="A6982" s="25">
        <v>44702</v>
      </c>
      <c r="B6982" s="2" t="s">
        <v>64</v>
      </c>
      <c r="D6982" s="11"/>
      <c r="N6982" s="12">
        <v>61</v>
      </c>
      <c r="O6982" s="12" t="s">
        <v>7</v>
      </c>
      <c r="P6982" s="12">
        <v>0</v>
      </c>
    </row>
    <row r="6983" spans="1:16" hidden="1" x14ac:dyDescent="0.25">
      <c r="A6983" s="25">
        <v>44709</v>
      </c>
      <c r="B6983" s="2" t="s">
        <v>64</v>
      </c>
      <c r="D6983" s="11"/>
      <c r="N6983" s="12">
        <v>75</v>
      </c>
      <c r="O6983" s="12" t="s">
        <v>7</v>
      </c>
      <c r="P6983" s="12">
        <v>0</v>
      </c>
    </row>
    <row r="6984" spans="1:16" hidden="1" x14ac:dyDescent="0.25">
      <c r="A6984" s="25">
        <v>44716</v>
      </c>
      <c r="B6984" s="2" t="s">
        <v>64</v>
      </c>
      <c r="D6984" s="11"/>
      <c r="N6984" s="12">
        <v>72</v>
      </c>
      <c r="O6984" s="12">
        <v>0</v>
      </c>
      <c r="P6984" s="12">
        <v>0</v>
      </c>
    </row>
    <row r="6985" spans="1:16" hidden="1" x14ac:dyDescent="0.25">
      <c r="A6985" s="25">
        <v>44723</v>
      </c>
      <c r="B6985" s="2" t="s">
        <v>64</v>
      </c>
      <c r="D6985" s="11"/>
      <c r="N6985" s="12">
        <v>62</v>
      </c>
      <c r="O6985" s="12" t="s">
        <v>7</v>
      </c>
      <c r="P6985" s="12">
        <v>0</v>
      </c>
    </row>
    <row r="6986" spans="1:16" hidden="1" x14ac:dyDescent="0.25">
      <c r="A6986" s="25">
        <v>44730</v>
      </c>
      <c r="B6986" s="2" t="s">
        <v>64</v>
      </c>
      <c r="D6986" s="11"/>
      <c r="N6986" s="12">
        <v>43</v>
      </c>
      <c r="O6986" s="12" t="s">
        <v>7</v>
      </c>
      <c r="P6986" s="12">
        <v>0</v>
      </c>
    </row>
    <row r="6987" spans="1:16" hidden="1" x14ac:dyDescent="0.25">
      <c r="A6987" s="25">
        <v>44737</v>
      </c>
      <c r="B6987" s="2" t="s">
        <v>64</v>
      </c>
      <c r="D6987" s="11"/>
      <c r="N6987" s="12">
        <v>61</v>
      </c>
      <c r="O6987" s="12" t="s">
        <v>7</v>
      </c>
      <c r="P6987" s="12">
        <v>0</v>
      </c>
    </row>
    <row r="6988" spans="1:16" hidden="1" x14ac:dyDescent="0.25">
      <c r="A6988" s="25">
        <v>44744</v>
      </c>
      <c r="B6988" s="2" t="s">
        <v>64</v>
      </c>
      <c r="D6988" s="11"/>
      <c r="N6988" s="12">
        <v>57</v>
      </c>
      <c r="O6988" s="12" t="s">
        <v>7</v>
      </c>
      <c r="P6988" s="12">
        <v>0</v>
      </c>
    </row>
    <row r="6989" spans="1:16" hidden="1" x14ac:dyDescent="0.25">
      <c r="A6989" s="25">
        <v>44751</v>
      </c>
      <c r="B6989" s="2" t="s">
        <v>64</v>
      </c>
      <c r="D6989" s="11"/>
      <c r="N6989" s="12">
        <v>22</v>
      </c>
      <c r="O6989" s="12" t="s">
        <v>7</v>
      </c>
      <c r="P6989" s="12">
        <v>0</v>
      </c>
    </row>
    <row r="6990" spans="1:16" hidden="1" x14ac:dyDescent="0.25">
      <c r="A6990" s="25">
        <v>44758</v>
      </c>
      <c r="B6990" s="2" t="s">
        <v>64</v>
      </c>
      <c r="N6990" s="12">
        <v>84</v>
      </c>
      <c r="O6990" s="12">
        <v>0</v>
      </c>
      <c r="P6990" s="12">
        <v>0</v>
      </c>
    </row>
    <row r="6991" spans="1:16" hidden="1" x14ac:dyDescent="0.25">
      <c r="A6991" s="25">
        <v>44765</v>
      </c>
      <c r="B6991" s="2" t="s">
        <v>64</v>
      </c>
      <c r="N6991" s="12">
        <v>20</v>
      </c>
      <c r="O6991" s="12" t="s">
        <v>7</v>
      </c>
      <c r="P6991" s="12">
        <v>0</v>
      </c>
    </row>
    <row r="6992" spans="1:16" hidden="1" x14ac:dyDescent="0.25">
      <c r="A6992" s="25">
        <v>44772</v>
      </c>
      <c r="B6992" s="2" t="s">
        <v>64</v>
      </c>
      <c r="N6992" s="12">
        <v>40</v>
      </c>
      <c r="O6992" s="12" t="s">
        <v>7</v>
      </c>
      <c r="P6992" s="12">
        <v>0</v>
      </c>
    </row>
    <row r="6993" spans="1:17" hidden="1" x14ac:dyDescent="0.25">
      <c r="A6993" s="25">
        <v>44779</v>
      </c>
      <c r="B6993" s="2" t="s">
        <v>64</v>
      </c>
      <c r="N6993" s="12">
        <v>35</v>
      </c>
      <c r="O6993" s="12" t="s">
        <v>7</v>
      </c>
      <c r="P6993" s="12">
        <v>0</v>
      </c>
    </row>
    <row r="6994" spans="1:17" hidden="1" x14ac:dyDescent="0.25">
      <c r="A6994" s="25">
        <v>44786</v>
      </c>
      <c r="B6994" s="2" t="s">
        <v>64</v>
      </c>
      <c r="N6994" s="12">
        <v>63</v>
      </c>
      <c r="O6994" s="12" t="s">
        <v>7</v>
      </c>
      <c r="P6994" s="12">
        <v>0</v>
      </c>
    </row>
    <row r="6995" spans="1:17" hidden="1" x14ac:dyDescent="0.25">
      <c r="A6995" s="25">
        <v>44793</v>
      </c>
      <c r="B6995" s="2" t="s">
        <v>64</v>
      </c>
      <c r="N6995" s="12">
        <v>36</v>
      </c>
      <c r="O6995" s="12" t="s">
        <v>7</v>
      </c>
      <c r="P6995" s="12">
        <v>0</v>
      </c>
    </row>
    <row r="6996" spans="1:17" hidden="1" x14ac:dyDescent="0.25">
      <c r="A6996" s="23">
        <v>44037</v>
      </c>
      <c r="B6996" s="1" t="s">
        <v>153</v>
      </c>
      <c r="C6996" s="5" t="s">
        <v>154</v>
      </c>
      <c r="D6996" s="8">
        <v>189</v>
      </c>
      <c r="E6996" s="9">
        <v>41</v>
      </c>
      <c r="F6996" s="9">
        <v>0</v>
      </c>
      <c r="G6996" s="9"/>
      <c r="H6996" s="9"/>
      <c r="I6996" s="9"/>
      <c r="J6996" s="9">
        <v>0</v>
      </c>
      <c r="K6996" s="9">
        <v>0</v>
      </c>
      <c r="L6996" s="9">
        <v>0</v>
      </c>
      <c r="M6996" s="10"/>
      <c r="N6996" s="10"/>
      <c r="O6996" s="10"/>
      <c r="P6996" s="10"/>
      <c r="Q6996" s="10"/>
    </row>
    <row r="6997" spans="1:17" hidden="1" x14ac:dyDescent="0.25">
      <c r="A6997" s="23">
        <v>44044</v>
      </c>
      <c r="B6997" s="1" t="s">
        <v>153</v>
      </c>
      <c r="C6997" s="5" t="s">
        <v>154</v>
      </c>
      <c r="D6997" s="8">
        <v>194</v>
      </c>
      <c r="E6997" s="9">
        <v>15</v>
      </c>
      <c r="F6997" s="9">
        <v>0</v>
      </c>
      <c r="G6997" s="9">
        <v>0</v>
      </c>
      <c r="H6997" s="9"/>
      <c r="I6997" s="9"/>
      <c r="J6997" s="9">
        <v>0</v>
      </c>
      <c r="K6997" s="9" t="s">
        <v>7</v>
      </c>
      <c r="L6997" s="9">
        <v>0</v>
      </c>
      <c r="M6997" s="10"/>
      <c r="N6997" s="10"/>
      <c r="O6997" s="10"/>
      <c r="P6997" s="10"/>
      <c r="Q6997" s="10"/>
    </row>
    <row r="6998" spans="1:17" hidden="1" x14ac:dyDescent="0.25">
      <c r="A6998" s="23">
        <v>44051</v>
      </c>
      <c r="B6998" s="1" t="s">
        <v>153</v>
      </c>
      <c r="C6998" s="5" t="s">
        <v>154</v>
      </c>
      <c r="D6998" s="8">
        <v>219</v>
      </c>
      <c r="E6998" s="9">
        <v>18</v>
      </c>
      <c r="F6998" s="9">
        <v>0</v>
      </c>
      <c r="G6998" s="9"/>
      <c r="H6998" s="9"/>
      <c r="I6998" s="9"/>
      <c r="J6998" s="9">
        <v>0</v>
      </c>
      <c r="K6998" s="9">
        <v>0</v>
      </c>
      <c r="L6998" s="9">
        <v>0</v>
      </c>
      <c r="M6998" s="10"/>
      <c r="N6998" s="10"/>
      <c r="O6998" s="10"/>
      <c r="P6998" s="10"/>
      <c r="Q6998" s="10"/>
    </row>
    <row r="6999" spans="1:17" hidden="1" x14ac:dyDescent="0.25">
      <c r="A6999" s="23">
        <v>44058</v>
      </c>
      <c r="B6999" s="1" t="s">
        <v>153</v>
      </c>
      <c r="C6999" s="5" t="s">
        <v>154</v>
      </c>
      <c r="D6999" s="8">
        <v>195</v>
      </c>
      <c r="E6999" s="9">
        <v>30</v>
      </c>
      <c r="F6999" s="9">
        <v>0</v>
      </c>
      <c r="G6999" s="9"/>
      <c r="H6999" s="9"/>
      <c r="I6999" s="9"/>
      <c r="J6999" s="9">
        <v>0</v>
      </c>
      <c r="K6999" s="9">
        <v>0</v>
      </c>
      <c r="L6999" s="9">
        <v>0</v>
      </c>
      <c r="M6999" s="10"/>
      <c r="N6999" s="10"/>
      <c r="O6999" s="10"/>
      <c r="P6999" s="10"/>
      <c r="Q6999" s="10"/>
    </row>
    <row r="7000" spans="1:17" hidden="1" x14ac:dyDescent="0.25">
      <c r="A7000" s="25">
        <v>44065</v>
      </c>
      <c r="B7000" s="2" t="s">
        <v>153</v>
      </c>
      <c r="C7000" s="19" t="s">
        <v>154</v>
      </c>
      <c r="D7000" s="11">
        <v>206</v>
      </c>
      <c r="E7000" s="12">
        <v>17</v>
      </c>
      <c r="F7000" s="12">
        <v>0</v>
      </c>
      <c r="J7000" s="12">
        <v>0</v>
      </c>
      <c r="K7000" s="12">
        <v>0</v>
      </c>
      <c r="L7000" s="12">
        <v>0</v>
      </c>
    </row>
    <row r="7001" spans="1:17" hidden="1" x14ac:dyDescent="0.25">
      <c r="A7001" s="25">
        <v>44072</v>
      </c>
      <c r="B7001" s="2" t="s">
        <v>153</v>
      </c>
      <c r="C7001" s="19" t="s">
        <v>154</v>
      </c>
      <c r="D7001" s="11">
        <v>206</v>
      </c>
      <c r="E7001" s="12">
        <v>19</v>
      </c>
      <c r="F7001" s="12">
        <v>0</v>
      </c>
      <c r="J7001" s="12">
        <v>0</v>
      </c>
      <c r="K7001" s="12">
        <v>0</v>
      </c>
      <c r="L7001" s="12">
        <v>0</v>
      </c>
    </row>
    <row r="7002" spans="1:17" hidden="1" x14ac:dyDescent="0.25">
      <c r="A7002" s="25">
        <v>44079</v>
      </c>
      <c r="B7002" s="2" t="s">
        <v>153</v>
      </c>
      <c r="C7002" s="19" t="s">
        <v>154</v>
      </c>
      <c r="D7002" s="11">
        <v>198</v>
      </c>
      <c r="E7002" s="12">
        <v>29</v>
      </c>
      <c r="F7002" s="12" t="s">
        <v>7</v>
      </c>
      <c r="J7002" s="12">
        <v>0</v>
      </c>
      <c r="K7002" s="12" t="s">
        <v>7</v>
      </c>
      <c r="L7002" s="12">
        <v>0</v>
      </c>
    </row>
    <row r="7003" spans="1:17" hidden="1" x14ac:dyDescent="0.25">
      <c r="A7003" s="23">
        <v>44086</v>
      </c>
      <c r="B7003" s="1" t="s">
        <v>153</v>
      </c>
      <c r="C7003" s="5" t="s">
        <v>154</v>
      </c>
      <c r="D7003" s="8">
        <v>205</v>
      </c>
      <c r="E7003" s="9">
        <v>14</v>
      </c>
      <c r="F7003" s="9" t="s">
        <v>7</v>
      </c>
      <c r="G7003" s="9"/>
      <c r="H7003" s="9"/>
      <c r="I7003" s="9"/>
      <c r="J7003" s="9">
        <v>0</v>
      </c>
      <c r="K7003" s="9">
        <v>0</v>
      </c>
      <c r="L7003" s="9">
        <v>0</v>
      </c>
      <c r="M7003" s="10"/>
      <c r="N7003" s="10"/>
      <c r="O7003" s="10"/>
      <c r="P7003" s="10"/>
      <c r="Q7003" s="10"/>
    </row>
    <row r="7004" spans="1:17" hidden="1" x14ac:dyDescent="0.25">
      <c r="A7004" s="25">
        <v>44093</v>
      </c>
      <c r="B7004" s="2" t="s">
        <v>153</v>
      </c>
      <c r="C7004" s="19" t="s">
        <v>154</v>
      </c>
      <c r="D7004" s="11">
        <v>199</v>
      </c>
      <c r="E7004" s="12">
        <v>18</v>
      </c>
      <c r="F7004" s="12">
        <v>0</v>
      </c>
      <c r="J7004" s="12">
        <v>0</v>
      </c>
      <c r="K7004" s="12">
        <v>0</v>
      </c>
      <c r="L7004" s="12">
        <v>0</v>
      </c>
    </row>
    <row r="7005" spans="1:17" hidden="1" x14ac:dyDescent="0.25">
      <c r="A7005" s="23">
        <v>44100</v>
      </c>
      <c r="B7005" s="1" t="s">
        <v>153</v>
      </c>
      <c r="C7005" s="5" t="s">
        <v>154</v>
      </c>
      <c r="D7005" s="8">
        <v>210</v>
      </c>
      <c r="E7005" s="9">
        <v>17</v>
      </c>
      <c r="F7005" s="9">
        <v>0</v>
      </c>
      <c r="G7005" s="9">
        <v>0</v>
      </c>
      <c r="H7005" s="9"/>
      <c r="I7005" s="9"/>
      <c r="J7005" s="9">
        <v>0</v>
      </c>
      <c r="K7005" s="9" t="s">
        <v>7</v>
      </c>
      <c r="L7005" s="9">
        <v>0</v>
      </c>
      <c r="M7005" s="10"/>
      <c r="N7005" s="10"/>
      <c r="O7005" s="10"/>
      <c r="P7005" s="10"/>
      <c r="Q7005" s="10"/>
    </row>
    <row r="7006" spans="1:17" hidden="1" x14ac:dyDescent="0.25">
      <c r="A7006" s="25">
        <v>44107</v>
      </c>
      <c r="B7006" s="2" t="s">
        <v>153</v>
      </c>
      <c r="C7006" s="19" t="s">
        <v>154</v>
      </c>
      <c r="D7006" s="11">
        <v>205</v>
      </c>
      <c r="E7006" s="12">
        <v>30</v>
      </c>
      <c r="F7006" s="12">
        <v>0</v>
      </c>
      <c r="J7006" s="12">
        <v>0</v>
      </c>
      <c r="K7006" s="12">
        <v>0</v>
      </c>
      <c r="L7006" s="12">
        <v>0</v>
      </c>
    </row>
    <row r="7007" spans="1:17" hidden="1" x14ac:dyDescent="0.25">
      <c r="A7007" s="25">
        <v>44114</v>
      </c>
      <c r="B7007" s="2" t="s">
        <v>153</v>
      </c>
      <c r="C7007" s="19" t="s">
        <v>154</v>
      </c>
      <c r="D7007" s="11">
        <v>214</v>
      </c>
      <c r="E7007" s="12">
        <v>28</v>
      </c>
      <c r="F7007" s="12">
        <v>0</v>
      </c>
      <c r="J7007" s="12">
        <v>0</v>
      </c>
      <c r="K7007" s="12">
        <v>0</v>
      </c>
      <c r="L7007" s="12">
        <v>0</v>
      </c>
    </row>
    <row r="7008" spans="1:17" hidden="1" x14ac:dyDescent="0.25">
      <c r="A7008" s="25">
        <v>44121</v>
      </c>
      <c r="B7008" s="2" t="s">
        <v>153</v>
      </c>
      <c r="C7008" s="19" t="s">
        <v>154</v>
      </c>
      <c r="D7008" s="11">
        <v>214</v>
      </c>
      <c r="E7008" s="12">
        <v>69</v>
      </c>
      <c r="F7008" s="12">
        <v>0</v>
      </c>
      <c r="J7008" s="12">
        <v>0</v>
      </c>
      <c r="K7008" s="12">
        <v>0</v>
      </c>
      <c r="L7008" s="12">
        <v>0</v>
      </c>
    </row>
    <row r="7009" spans="1:12" hidden="1" x14ac:dyDescent="0.25">
      <c r="A7009" s="25">
        <v>44128</v>
      </c>
      <c r="B7009" s="2" t="s">
        <v>153</v>
      </c>
      <c r="C7009" s="19" t="s">
        <v>154</v>
      </c>
      <c r="D7009" s="11">
        <v>179</v>
      </c>
      <c r="E7009" s="12">
        <v>46</v>
      </c>
      <c r="F7009" s="12" t="s">
        <v>7</v>
      </c>
      <c r="J7009" s="12">
        <v>0</v>
      </c>
      <c r="K7009" s="12">
        <v>0</v>
      </c>
      <c r="L7009" s="12">
        <v>0</v>
      </c>
    </row>
    <row r="7010" spans="1:12" hidden="1" x14ac:dyDescent="0.25">
      <c r="A7010" s="25">
        <v>44135</v>
      </c>
      <c r="B7010" s="2" t="s">
        <v>153</v>
      </c>
      <c r="C7010" s="19" t="s">
        <v>154</v>
      </c>
      <c r="D7010" s="11">
        <v>182</v>
      </c>
      <c r="E7010" s="12">
        <v>23</v>
      </c>
      <c r="F7010" s="12">
        <v>0</v>
      </c>
      <c r="J7010" s="12">
        <v>0</v>
      </c>
      <c r="K7010" s="12">
        <v>0</v>
      </c>
      <c r="L7010" s="12">
        <v>0</v>
      </c>
    </row>
    <row r="7011" spans="1:12" hidden="1" x14ac:dyDescent="0.25">
      <c r="A7011" s="25">
        <v>44142</v>
      </c>
      <c r="B7011" s="2" t="s">
        <v>153</v>
      </c>
      <c r="C7011" s="19" t="s">
        <v>154</v>
      </c>
      <c r="D7011" s="11">
        <v>188</v>
      </c>
      <c r="E7011" s="12">
        <v>18</v>
      </c>
      <c r="F7011" s="12">
        <v>0</v>
      </c>
      <c r="J7011" s="12">
        <v>0</v>
      </c>
      <c r="K7011" s="12" t="s">
        <v>7</v>
      </c>
      <c r="L7011" s="12">
        <v>0</v>
      </c>
    </row>
    <row r="7012" spans="1:12" hidden="1" x14ac:dyDescent="0.25">
      <c r="A7012" s="25">
        <v>44149</v>
      </c>
      <c r="B7012" s="2" t="s">
        <v>153</v>
      </c>
      <c r="C7012" s="19" t="s">
        <v>154</v>
      </c>
      <c r="D7012" s="11">
        <v>186</v>
      </c>
      <c r="E7012" s="12">
        <v>33</v>
      </c>
      <c r="F7012" s="12" t="s">
        <v>7</v>
      </c>
      <c r="J7012" s="12">
        <v>0</v>
      </c>
      <c r="K7012" s="12">
        <v>0</v>
      </c>
      <c r="L7012" s="12">
        <v>0</v>
      </c>
    </row>
    <row r="7013" spans="1:12" hidden="1" x14ac:dyDescent="0.25">
      <c r="A7013" s="25">
        <v>44156</v>
      </c>
      <c r="B7013" s="2" t="s">
        <v>153</v>
      </c>
      <c r="C7013" s="19" t="s">
        <v>154</v>
      </c>
      <c r="D7013" s="11">
        <v>183</v>
      </c>
      <c r="E7013" s="12">
        <v>20</v>
      </c>
      <c r="F7013" s="12">
        <v>0</v>
      </c>
      <c r="J7013" s="12">
        <v>0</v>
      </c>
      <c r="K7013" s="12">
        <v>0</v>
      </c>
      <c r="L7013" s="12">
        <v>0</v>
      </c>
    </row>
    <row r="7014" spans="1:12" hidden="1" x14ac:dyDescent="0.25">
      <c r="A7014" s="25">
        <v>44163</v>
      </c>
      <c r="B7014" s="2" t="s">
        <v>153</v>
      </c>
      <c r="C7014" s="19" t="s">
        <v>154</v>
      </c>
      <c r="D7014" s="11">
        <v>192</v>
      </c>
      <c r="E7014" s="12">
        <v>33</v>
      </c>
      <c r="F7014" s="12" t="s">
        <v>7</v>
      </c>
      <c r="J7014" s="12">
        <v>0</v>
      </c>
      <c r="K7014" s="12" t="s">
        <v>7</v>
      </c>
      <c r="L7014" s="12">
        <v>0</v>
      </c>
    </row>
    <row r="7015" spans="1:12" hidden="1" x14ac:dyDescent="0.25">
      <c r="A7015" s="25">
        <v>44170</v>
      </c>
      <c r="B7015" s="2" t="s">
        <v>153</v>
      </c>
      <c r="C7015" s="19" t="s">
        <v>154</v>
      </c>
      <c r="D7015" s="11">
        <v>193</v>
      </c>
      <c r="E7015" s="12">
        <v>22</v>
      </c>
      <c r="F7015" s="12">
        <v>0</v>
      </c>
      <c r="J7015" s="12">
        <v>0</v>
      </c>
      <c r="K7015" s="12" t="s">
        <v>7</v>
      </c>
      <c r="L7015" s="12">
        <v>0</v>
      </c>
    </row>
    <row r="7016" spans="1:12" hidden="1" x14ac:dyDescent="0.25">
      <c r="A7016" s="25">
        <v>44177</v>
      </c>
      <c r="B7016" s="2" t="s">
        <v>153</v>
      </c>
      <c r="C7016" s="19" t="s">
        <v>154</v>
      </c>
      <c r="D7016" s="11">
        <v>196</v>
      </c>
      <c r="E7016" s="12">
        <v>29</v>
      </c>
      <c r="F7016" s="12" t="s">
        <v>7</v>
      </c>
      <c r="J7016" s="12">
        <v>0</v>
      </c>
      <c r="K7016" s="12" t="s">
        <v>7</v>
      </c>
      <c r="L7016" s="12">
        <v>0</v>
      </c>
    </row>
    <row r="7017" spans="1:12" hidden="1" x14ac:dyDescent="0.25">
      <c r="A7017" s="25">
        <v>44184</v>
      </c>
      <c r="B7017" s="2" t="s">
        <v>153</v>
      </c>
      <c r="C7017" s="19" t="s">
        <v>154</v>
      </c>
      <c r="D7017" s="11">
        <v>189</v>
      </c>
      <c r="E7017" s="12">
        <v>51</v>
      </c>
      <c r="F7017" s="12" t="s">
        <v>7</v>
      </c>
      <c r="J7017" s="12">
        <v>0</v>
      </c>
      <c r="K7017" s="12" t="s">
        <v>7</v>
      </c>
      <c r="L7017" s="12">
        <v>0</v>
      </c>
    </row>
    <row r="7018" spans="1:12" hidden="1" x14ac:dyDescent="0.25">
      <c r="A7018" s="25">
        <v>44191</v>
      </c>
      <c r="B7018" s="2" t="s">
        <v>153</v>
      </c>
      <c r="C7018" s="19" t="s">
        <v>154</v>
      </c>
      <c r="D7018" s="11">
        <v>192</v>
      </c>
      <c r="E7018" s="12">
        <v>31</v>
      </c>
      <c r="F7018" s="12">
        <v>0</v>
      </c>
      <c r="J7018" s="12">
        <v>0</v>
      </c>
      <c r="K7018" s="12" t="s">
        <v>7</v>
      </c>
      <c r="L7018" s="12">
        <v>0</v>
      </c>
    </row>
    <row r="7019" spans="1:12" hidden="1" x14ac:dyDescent="0.25">
      <c r="A7019" s="25">
        <v>44198</v>
      </c>
      <c r="B7019" s="2" t="s">
        <v>153</v>
      </c>
      <c r="C7019" s="19" t="s">
        <v>154</v>
      </c>
      <c r="D7019" s="11">
        <v>188</v>
      </c>
      <c r="E7019" s="12">
        <v>16</v>
      </c>
      <c r="F7019" s="12">
        <v>0</v>
      </c>
      <c r="J7019" s="12">
        <v>0</v>
      </c>
      <c r="K7019" s="12" t="s">
        <v>7</v>
      </c>
      <c r="L7019" s="12">
        <v>0</v>
      </c>
    </row>
    <row r="7020" spans="1:12" hidden="1" x14ac:dyDescent="0.25">
      <c r="A7020" s="25">
        <v>44205</v>
      </c>
      <c r="B7020" s="2" t="s">
        <v>153</v>
      </c>
      <c r="C7020" s="19" t="s">
        <v>154</v>
      </c>
      <c r="D7020" s="11">
        <v>196</v>
      </c>
      <c r="E7020" s="12">
        <v>24</v>
      </c>
      <c r="F7020" s="12">
        <v>0</v>
      </c>
      <c r="J7020" s="12">
        <v>0</v>
      </c>
      <c r="K7020" s="12">
        <v>0</v>
      </c>
      <c r="L7020" s="12">
        <v>0</v>
      </c>
    </row>
    <row r="7021" spans="1:12" hidden="1" x14ac:dyDescent="0.25">
      <c r="A7021" s="25">
        <v>44212</v>
      </c>
      <c r="B7021" s="2" t="s">
        <v>153</v>
      </c>
      <c r="C7021" s="19" t="s">
        <v>154</v>
      </c>
      <c r="D7021" s="11">
        <v>201</v>
      </c>
      <c r="E7021" s="12">
        <v>25</v>
      </c>
      <c r="F7021" s="12" t="s">
        <v>7</v>
      </c>
      <c r="J7021" s="12">
        <v>0</v>
      </c>
      <c r="K7021" s="12" t="s">
        <v>7</v>
      </c>
      <c r="L7021" s="12">
        <v>0</v>
      </c>
    </row>
    <row r="7022" spans="1:12" hidden="1" x14ac:dyDescent="0.25">
      <c r="A7022" s="25">
        <v>44219</v>
      </c>
      <c r="B7022" s="2" t="s">
        <v>153</v>
      </c>
      <c r="C7022" s="19" t="s">
        <v>154</v>
      </c>
      <c r="D7022" s="11">
        <v>205</v>
      </c>
      <c r="E7022" s="12">
        <v>29</v>
      </c>
      <c r="F7022" s="12" t="s">
        <v>7</v>
      </c>
      <c r="J7022" s="12">
        <v>0</v>
      </c>
      <c r="K7022" s="12" t="s">
        <v>7</v>
      </c>
      <c r="L7022" s="12">
        <v>0</v>
      </c>
    </row>
    <row r="7023" spans="1:12" hidden="1" x14ac:dyDescent="0.25">
      <c r="A7023" s="25">
        <v>44226</v>
      </c>
      <c r="B7023" s="2" t="s">
        <v>153</v>
      </c>
      <c r="C7023" s="19" t="s">
        <v>154</v>
      </c>
      <c r="D7023" s="11">
        <v>220</v>
      </c>
      <c r="E7023" s="12">
        <v>24</v>
      </c>
      <c r="F7023" s="12" t="s">
        <v>7</v>
      </c>
      <c r="J7023" s="12">
        <v>0</v>
      </c>
      <c r="K7023" s="12">
        <v>0</v>
      </c>
      <c r="L7023" s="12">
        <v>0</v>
      </c>
    </row>
    <row r="7024" spans="1:12" hidden="1" x14ac:dyDescent="0.25">
      <c r="A7024" s="25">
        <v>44233</v>
      </c>
      <c r="B7024" s="2" t="s">
        <v>153</v>
      </c>
      <c r="C7024" s="19" t="s">
        <v>154</v>
      </c>
      <c r="D7024" s="11">
        <v>201</v>
      </c>
      <c r="E7024" s="12">
        <v>51</v>
      </c>
      <c r="F7024" s="12" t="s">
        <v>7</v>
      </c>
      <c r="J7024" s="12">
        <v>0</v>
      </c>
      <c r="K7024" s="12">
        <v>0</v>
      </c>
      <c r="L7024" s="12">
        <v>0</v>
      </c>
    </row>
    <row r="7025" spans="1:17" hidden="1" x14ac:dyDescent="0.25">
      <c r="A7025" s="25">
        <v>44240</v>
      </c>
      <c r="B7025" s="2" t="s">
        <v>153</v>
      </c>
      <c r="C7025" s="19" t="s">
        <v>154</v>
      </c>
      <c r="D7025" s="11">
        <v>201</v>
      </c>
      <c r="E7025" s="12">
        <v>12</v>
      </c>
      <c r="F7025" s="12">
        <v>0</v>
      </c>
      <c r="J7025" s="12">
        <v>0</v>
      </c>
      <c r="K7025" s="12">
        <v>0</v>
      </c>
      <c r="L7025" s="12">
        <v>0</v>
      </c>
    </row>
    <row r="7026" spans="1:17" hidden="1" x14ac:dyDescent="0.25">
      <c r="A7026" s="25">
        <v>44247</v>
      </c>
      <c r="B7026" s="2" t="s">
        <v>153</v>
      </c>
      <c r="C7026" s="19" t="s">
        <v>154</v>
      </c>
      <c r="D7026" s="11">
        <v>205</v>
      </c>
      <c r="E7026" s="12">
        <v>24</v>
      </c>
      <c r="F7026" s="12" t="s">
        <v>7</v>
      </c>
      <c r="J7026" s="12">
        <v>0</v>
      </c>
      <c r="K7026" s="12" t="s">
        <v>7</v>
      </c>
      <c r="L7026" s="12">
        <v>0</v>
      </c>
    </row>
    <row r="7027" spans="1:17" hidden="1" x14ac:dyDescent="0.25">
      <c r="A7027" s="25">
        <v>44254</v>
      </c>
      <c r="B7027" s="2" t="s">
        <v>153</v>
      </c>
      <c r="C7027" s="19" t="s">
        <v>154</v>
      </c>
      <c r="D7027" s="11">
        <v>210</v>
      </c>
      <c r="E7027" s="12">
        <v>28</v>
      </c>
      <c r="F7027" s="12">
        <v>0</v>
      </c>
      <c r="J7027" s="12">
        <v>0</v>
      </c>
      <c r="K7027" s="12" t="s">
        <v>7</v>
      </c>
      <c r="L7027" s="12">
        <v>0</v>
      </c>
    </row>
    <row r="7028" spans="1:17" hidden="1" x14ac:dyDescent="0.25">
      <c r="A7028" s="25">
        <v>44261</v>
      </c>
      <c r="B7028" s="2" t="s">
        <v>153</v>
      </c>
      <c r="C7028" s="19" t="s">
        <v>154</v>
      </c>
      <c r="D7028" s="11">
        <v>202</v>
      </c>
      <c r="E7028" s="12">
        <v>14</v>
      </c>
      <c r="F7028" s="12">
        <v>0</v>
      </c>
      <c r="J7028" s="12">
        <v>0</v>
      </c>
      <c r="K7028" s="12">
        <v>0</v>
      </c>
      <c r="L7028" s="12">
        <v>0</v>
      </c>
    </row>
    <row r="7029" spans="1:17" hidden="1" x14ac:dyDescent="0.25">
      <c r="A7029" s="25">
        <v>44268</v>
      </c>
      <c r="B7029" s="2" t="s">
        <v>153</v>
      </c>
      <c r="C7029" s="19" t="s">
        <v>154</v>
      </c>
      <c r="D7029" s="11">
        <v>209</v>
      </c>
      <c r="E7029" s="12">
        <v>24</v>
      </c>
      <c r="F7029" s="12">
        <v>0</v>
      </c>
      <c r="J7029" s="12">
        <v>0</v>
      </c>
      <c r="K7029" s="12">
        <v>0</v>
      </c>
      <c r="L7029" s="12">
        <v>0</v>
      </c>
    </row>
    <row r="7030" spans="1:17" hidden="1" x14ac:dyDescent="0.25">
      <c r="A7030" s="25">
        <v>44275</v>
      </c>
      <c r="B7030" s="2" t="s">
        <v>153</v>
      </c>
      <c r="C7030" s="19" t="s">
        <v>154</v>
      </c>
      <c r="D7030" s="11">
        <v>196</v>
      </c>
      <c r="E7030" s="12">
        <v>43</v>
      </c>
      <c r="F7030" s="12">
        <v>0</v>
      </c>
      <c r="J7030" s="12">
        <v>0</v>
      </c>
      <c r="K7030" s="12">
        <v>0</v>
      </c>
      <c r="L7030" s="12">
        <v>0</v>
      </c>
    </row>
    <row r="7031" spans="1:17" hidden="1" x14ac:dyDescent="0.25">
      <c r="A7031" s="25">
        <v>44282</v>
      </c>
      <c r="B7031" s="2" t="s">
        <v>153</v>
      </c>
      <c r="C7031" s="19" t="s">
        <v>154</v>
      </c>
      <c r="D7031" s="11">
        <v>204</v>
      </c>
      <c r="E7031" s="12">
        <v>27</v>
      </c>
      <c r="F7031" s="12">
        <v>0</v>
      </c>
      <c r="J7031" s="12">
        <v>0</v>
      </c>
      <c r="K7031" s="12">
        <v>0</v>
      </c>
      <c r="L7031" s="12">
        <v>0</v>
      </c>
    </row>
    <row r="7032" spans="1:17" hidden="1" x14ac:dyDescent="0.25">
      <c r="A7032" s="26">
        <v>44289</v>
      </c>
      <c r="B7032" s="4" t="s">
        <v>153</v>
      </c>
      <c r="C7032" s="20" t="s">
        <v>154</v>
      </c>
      <c r="D7032" s="13">
        <v>214</v>
      </c>
      <c r="E7032" s="14">
        <v>26</v>
      </c>
      <c r="F7032" s="14">
        <v>0</v>
      </c>
      <c r="G7032" s="14"/>
      <c r="H7032" s="14"/>
      <c r="I7032" s="14"/>
      <c r="J7032" s="14">
        <v>0</v>
      </c>
      <c r="K7032" s="14">
        <v>0</v>
      </c>
      <c r="L7032" s="14">
        <v>0</v>
      </c>
      <c r="M7032" s="14"/>
      <c r="N7032" s="14"/>
      <c r="O7032" s="14"/>
      <c r="P7032" s="14"/>
      <c r="Q7032" s="14"/>
    </row>
    <row r="7033" spans="1:17" hidden="1" x14ac:dyDescent="0.25">
      <c r="A7033" s="25">
        <v>44296</v>
      </c>
      <c r="B7033" s="2" t="s">
        <v>153</v>
      </c>
      <c r="C7033" s="19" t="s">
        <v>154</v>
      </c>
      <c r="D7033" s="11">
        <v>203</v>
      </c>
      <c r="E7033" s="12">
        <v>22</v>
      </c>
      <c r="F7033" s="12">
        <v>0</v>
      </c>
      <c r="J7033" s="12">
        <v>0</v>
      </c>
      <c r="K7033" s="12">
        <v>0</v>
      </c>
      <c r="L7033" s="12">
        <v>0</v>
      </c>
    </row>
    <row r="7034" spans="1:17" hidden="1" x14ac:dyDescent="0.25">
      <c r="A7034" s="25">
        <v>44303</v>
      </c>
      <c r="B7034" s="2" t="s">
        <v>153</v>
      </c>
      <c r="C7034" s="19" t="s">
        <v>154</v>
      </c>
      <c r="D7034" s="11">
        <v>215</v>
      </c>
      <c r="E7034" s="12">
        <v>28</v>
      </c>
      <c r="F7034" s="12" t="s">
        <v>7</v>
      </c>
      <c r="J7034" s="12">
        <v>0</v>
      </c>
      <c r="K7034" s="12">
        <v>0</v>
      </c>
      <c r="L7034" s="12">
        <v>0</v>
      </c>
    </row>
    <row r="7035" spans="1:17" hidden="1" x14ac:dyDescent="0.25">
      <c r="A7035" s="25">
        <v>44310</v>
      </c>
      <c r="B7035" s="2" t="s">
        <v>153</v>
      </c>
      <c r="C7035" s="19" t="s">
        <v>154</v>
      </c>
      <c r="D7035" s="11">
        <v>218</v>
      </c>
      <c r="E7035" s="12">
        <v>70</v>
      </c>
      <c r="F7035" s="12" t="s">
        <v>7</v>
      </c>
      <c r="J7035" s="12">
        <v>0</v>
      </c>
      <c r="K7035" s="12" t="s">
        <v>7</v>
      </c>
      <c r="L7035" s="12">
        <v>0</v>
      </c>
    </row>
    <row r="7036" spans="1:17" hidden="1" x14ac:dyDescent="0.25">
      <c r="A7036" s="25">
        <v>44317</v>
      </c>
      <c r="B7036" s="2" t="s">
        <v>153</v>
      </c>
      <c r="C7036" s="19" t="s">
        <v>154</v>
      </c>
      <c r="D7036" s="11">
        <v>206</v>
      </c>
      <c r="E7036" s="12">
        <v>34</v>
      </c>
      <c r="F7036" s="12">
        <v>0</v>
      </c>
      <c r="J7036" s="12">
        <v>0</v>
      </c>
      <c r="K7036" s="12" t="s">
        <v>7</v>
      </c>
      <c r="L7036" s="12">
        <v>0</v>
      </c>
    </row>
    <row r="7037" spans="1:17" hidden="1" x14ac:dyDescent="0.25">
      <c r="A7037" s="25">
        <v>44324</v>
      </c>
      <c r="B7037" s="2" t="s">
        <v>153</v>
      </c>
      <c r="C7037" s="19" t="s">
        <v>154</v>
      </c>
      <c r="D7037" s="11">
        <v>203</v>
      </c>
      <c r="E7037" s="12">
        <v>50</v>
      </c>
      <c r="F7037" s="12">
        <v>0</v>
      </c>
      <c r="J7037" s="12">
        <v>0</v>
      </c>
      <c r="K7037" s="12" t="s">
        <v>7</v>
      </c>
      <c r="L7037" s="12">
        <v>0</v>
      </c>
    </row>
    <row r="7038" spans="1:17" hidden="1" x14ac:dyDescent="0.25">
      <c r="A7038" s="25">
        <v>44331</v>
      </c>
      <c r="B7038" s="2" t="s">
        <v>153</v>
      </c>
      <c r="C7038" s="19" t="s">
        <v>154</v>
      </c>
      <c r="D7038" s="11">
        <v>201</v>
      </c>
      <c r="E7038" s="12">
        <v>28</v>
      </c>
      <c r="F7038" s="12">
        <v>0</v>
      </c>
      <c r="J7038" s="12">
        <v>0</v>
      </c>
      <c r="K7038" s="12">
        <v>0</v>
      </c>
      <c r="L7038" s="12">
        <v>0</v>
      </c>
    </row>
    <row r="7039" spans="1:17" hidden="1" x14ac:dyDescent="0.25">
      <c r="A7039" s="25">
        <v>44338</v>
      </c>
      <c r="B7039" s="2" t="s">
        <v>153</v>
      </c>
      <c r="C7039" s="19" t="s">
        <v>154</v>
      </c>
      <c r="D7039" s="11">
        <v>194</v>
      </c>
      <c r="E7039" s="12">
        <v>23</v>
      </c>
      <c r="F7039" s="12">
        <v>0</v>
      </c>
      <c r="J7039" s="12">
        <v>0</v>
      </c>
      <c r="K7039" s="12">
        <v>0</v>
      </c>
      <c r="L7039" s="12">
        <v>0</v>
      </c>
    </row>
    <row r="7040" spans="1:17" hidden="1" x14ac:dyDescent="0.25">
      <c r="A7040" s="25">
        <v>44345</v>
      </c>
      <c r="B7040" s="2" t="s">
        <v>153</v>
      </c>
      <c r="C7040" s="19" t="s">
        <v>154</v>
      </c>
      <c r="D7040" s="11">
        <v>184</v>
      </c>
      <c r="E7040" s="12">
        <v>23</v>
      </c>
      <c r="F7040" s="12" t="s">
        <v>7</v>
      </c>
      <c r="J7040" s="12">
        <v>0</v>
      </c>
      <c r="K7040" s="12">
        <v>0</v>
      </c>
      <c r="L7040" s="12">
        <v>0</v>
      </c>
    </row>
    <row r="7041" spans="1:12" hidden="1" x14ac:dyDescent="0.25">
      <c r="A7041" s="25">
        <v>44352</v>
      </c>
      <c r="B7041" s="2" t="s">
        <v>153</v>
      </c>
      <c r="C7041" s="19" t="s">
        <v>154</v>
      </c>
      <c r="D7041" s="11">
        <v>201</v>
      </c>
      <c r="E7041" s="12">
        <v>38</v>
      </c>
      <c r="F7041" s="12" t="s">
        <v>7</v>
      </c>
      <c r="J7041" s="12">
        <v>0</v>
      </c>
      <c r="K7041" s="12">
        <v>0</v>
      </c>
      <c r="L7041" s="12">
        <v>0</v>
      </c>
    </row>
    <row r="7042" spans="1:12" hidden="1" x14ac:dyDescent="0.25">
      <c r="A7042" s="25">
        <v>44359</v>
      </c>
      <c r="B7042" s="2" t="s">
        <v>153</v>
      </c>
      <c r="C7042" s="19" t="s">
        <v>154</v>
      </c>
      <c r="D7042" s="11">
        <v>181</v>
      </c>
      <c r="E7042" s="12">
        <v>28</v>
      </c>
      <c r="F7042" s="12" t="s">
        <v>7</v>
      </c>
      <c r="J7042" s="12">
        <v>0</v>
      </c>
      <c r="K7042" s="12" t="s">
        <v>7</v>
      </c>
      <c r="L7042" s="12">
        <v>0</v>
      </c>
    </row>
    <row r="7043" spans="1:12" hidden="1" x14ac:dyDescent="0.25">
      <c r="A7043" s="25">
        <v>44366</v>
      </c>
      <c r="B7043" s="2" t="s">
        <v>153</v>
      </c>
      <c r="C7043" s="19" t="s">
        <v>154</v>
      </c>
      <c r="D7043" s="11">
        <v>185</v>
      </c>
      <c r="E7043" s="12">
        <v>34</v>
      </c>
      <c r="F7043" s="12">
        <v>0</v>
      </c>
      <c r="J7043" s="12">
        <v>0</v>
      </c>
      <c r="K7043" s="12" t="s">
        <v>7</v>
      </c>
      <c r="L7043" s="12">
        <v>0</v>
      </c>
    </row>
    <row r="7044" spans="1:12" hidden="1" x14ac:dyDescent="0.25">
      <c r="A7044" s="25">
        <v>44373</v>
      </c>
      <c r="B7044" s="2" t="s">
        <v>153</v>
      </c>
      <c r="C7044" s="19" t="s">
        <v>154</v>
      </c>
      <c r="D7044" s="11">
        <v>176</v>
      </c>
      <c r="E7044" s="12">
        <v>24</v>
      </c>
      <c r="F7044" s="12">
        <v>0</v>
      </c>
      <c r="J7044" s="12">
        <v>0</v>
      </c>
      <c r="K7044" s="12">
        <v>0</v>
      </c>
      <c r="L7044" s="12">
        <v>0</v>
      </c>
    </row>
    <row r="7045" spans="1:12" hidden="1" x14ac:dyDescent="0.25">
      <c r="A7045" s="25">
        <v>44380</v>
      </c>
      <c r="B7045" s="2" t="s">
        <v>153</v>
      </c>
      <c r="C7045" s="19" t="s">
        <v>154</v>
      </c>
      <c r="D7045" s="11">
        <v>180</v>
      </c>
      <c r="E7045" s="12">
        <v>18</v>
      </c>
      <c r="F7045" s="12">
        <v>0</v>
      </c>
      <c r="J7045" s="12">
        <v>0</v>
      </c>
      <c r="K7045" s="12">
        <v>0</v>
      </c>
      <c r="L7045" s="12">
        <v>0</v>
      </c>
    </row>
    <row r="7046" spans="1:12" hidden="1" x14ac:dyDescent="0.25">
      <c r="A7046" s="25">
        <v>44387</v>
      </c>
      <c r="B7046" s="2" t="s">
        <v>153</v>
      </c>
      <c r="C7046" s="19" t="s">
        <v>154</v>
      </c>
      <c r="D7046" s="11">
        <v>182</v>
      </c>
      <c r="E7046" s="12">
        <v>20</v>
      </c>
      <c r="F7046" s="12">
        <v>0</v>
      </c>
      <c r="J7046" s="12">
        <v>0</v>
      </c>
      <c r="K7046" s="12">
        <v>0</v>
      </c>
      <c r="L7046" s="12">
        <v>0</v>
      </c>
    </row>
    <row r="7047" spans="1:12" hidden="1" x14ac:dyDescent="0.25">
      <c r="A7047" s="25">
        <v>44394</v>
      </c>
      <c r="B7047" s="2" t="s">
        <v>153</v>
      </c>
      <c r="C7047" s="19" t="s">
        <v>154</v>
      </c>
      <c r="D7047" s="11">
        <v>200</v>
      </c>
      <c r="E7047" s="12">
        <v>33</v>
      </c>
      <c r="F7047" s="12">
        <v>0</v>
      </c>
      <c r="J7047" s="12">
        <v>0</v>
      </c>
      <c r="K7047" s="12">
        <v>0</v>
      </c>
      <c r="L7047" s="12">
        <v>0</v>
      </c>
    </row>
    <row r="7048" spans="1:12" hidden="1" x14ac:dyDescent="0.25">
      <c r="A7048" s="25">
        <v>44401</v>
      </c>
      <c r="B7048" s="2" t="s">
        <v>153</v>
      </c>
      <c r="C7048" s="19" t="s">
        <v>154</v>
      </c>
      <c r="D7048" s="11">
        <v>196</v>
      </c>
      <c r="E7048" s="12">
        <v>29</v>
      </c>
      <c r="F7048" s="12" t="s">
        <v>7</v>
      </c>
      <c r="J7048" s="12">
        <v>0</v>
      </c>
      <c r="K7048" s="12">
        <v>0</v>
      </c>
      <c r="L7048" s="12">
        <v>0</v>
      </c>
    </row>
    <row r="7049" spans="1:12" hidden="1" x14ac:dyDescent="0.25">
      <c r="A7049" s="25">
        <v>44408</v>
      </c>
      <c r="B7049" s="2" t="s">
        <v>153</v>
      </c>
      <c r="C7049" s="19" t="s">
        <v>154</v>
      </c>
      <c r="D7049" s="11">
        <v>198</v>
      </c>
      <c r="E7049" s="12">
        <v>29</v>
      </c>
      <c r="F7049" s="12" t="s">
        <v>7</v>
      </c>
      <c r="J7049" s="12">
        <v>0</v>
      </c>
      <c r="K7049" s="12" t="s">
        <v>7</v>
      </c>
      <c r="L7049" s="12">
        <v>0</v>
      </c>
    </row>
    <row r="7050" spans="1:12" hidden="1" x14ac:dyDescent="0.25">
      <c r="A7050" s="25">
        <v>44415</v>
      </c>
      <c r="B7050" s="2" t="s">
        <v>153</v>
      </c>
      <c r="C7050" s="19" t="s">
        <v>154</v>
      </c>
      <c r="D7050" s="11">
        <v>207</v>
      </c>
      <c r="E7050" s="12">
        <v>40</v>
      </c>
      <c r="F7050" s="12" t="s">
        <v>7</v>
      </c>
      <c r="J7050" s="12">
        <v>0</v>
      </c>
      <c r="K7050" s="12">
        <v>0</v>
      </c>
      <c r="L7050" s="12">
        <v>0</v>
      </c>
    </row>
    <row r="7051" spans="1:12" hidden="1" x14ac:dyDescent="0.25">
      <c r="A7051" s="25">
        <v>44422</v>
      </c>
      <c r="B7051" s="2" t="s">
        <v>153</v>
      </c>
      <c r="C7051" s="19" t="s">
        <v>154</v>
      </c>
      <c r="D7051" s="11">
        <v>213</v>
      </c>
      <c r="E7051" s="12">
        <v>36</v>
      </c>
      <c r="F7051" s="12">
        <v>0</v>
      </c>
      <c r="J7051" s="12">
        <v>0</v>
      </c>
      <c r="K7051" s="12" t="s">
        <v>7</v>
      </c>
      <c r="L7051" s="12">
        <v>0</v>
      </c>
    </row>
    <row r="7052" spans="1:12" hidden="1" x14ac:dyDescent="0.25">
      <c r="A7052" s="25">
        <v>44429</v>
      </c>
      <c r="B7052" s="2" t="s">
        <v>153</v>
      </c>
      <c r="C7052" s="19" t="s">
        <v>154</v>
      </c>
      <c r="D7052" s="11">
        <v>219</v>
      </c>
      <c r="E7052" s="12">
        <v>34</v>
      </c>
      <c r="F7052" s="12">
        <v>0</v>
      </c>
      <c r="J7052" s="12">
        <v>0</v>
      </c>
      <c r="K7052" s="12">
        <v>0</v>
      </c>
      <c r="L7052" s="12">
        <v>0</v>
      </c>
    </row>
    <row r="7053" spans="1:12" hidden="1" x14ac:dyDescent="0.25">
      <c r="A7053" s="25">
        <v>44436</v>
      </c>
      <c r="B7053" s="2" t="s">
        <v>153</v>
      </c>
      <c r="C7053" s="19" t="s">
        <v>154</v>
      </c>
      <c r="D7053" s="11">
        <v>215</v>
      </c>
      <c r="E7053" s="12">
        <v>30</v>
      </c>
      <c r="F7053" s="12" t="s">
        <v>7</v>
      </c>
      <c r="J7053" s="12">
        <v>0</v>
      </c>
      <c r="K7053" s="12" t="s">
        <v>7</v>
      </c>
      <c r="L7053" s="12">
        <v>0</v>
      </c>
    </row>
    <row r="7054" spans="1:12" hidden="1" x14ac:dyDescent="0.25">
      <c r="A7054" s="25">
        <v>44443</v>
      </c>
      <c r="B7054" s="2" t="s">
        <v>153</v>
      </c>
      <c r="C7054" s="19" t="s">
        <v>154</v>
      </c>
      <c r="D7054" s="11">
        <v>210</v>
      </c>
      <c r="E7054" s="12">
        <v>26</v>
      </c>
      <c r="F7054" s="12" t="s">
        <v>7</v>
      </c>
      <c r="J7054" s="12">
        <v>0</v>
      </c>
      <c r="K7054" s="12" t="s">
        <v>7</v>
      </c>
      <c r="L7054" s="12">
        <v>0</v>
      </c>
    </row>
    <row r="7055" spans="1:12" hidden="1" x14ac:dyDescent="0.25">
      <c r="A7055" s="25">
        <v>44450</v>
      </c>
      <c r="B7055" s="2" t="s">
        <v>153</v>
      </c>
      <c r="C7055" s="19" t="s">
        <v>154</v>
      </c>
      <c r="D7055" s="11">
        <v>222</v>
      </c>
      <c r="E7055" s="12">
        <v>24</v>
      </c>
      <c r="F7055" s="12" t="s">
        <v>7</v>
      </c>
      <c r="J7055" s="12">
        <v>0</v>
      </c>
      <c r="K7055" s="12">
        <v>0</v>
      </c>
      <c r="L7055" s="12">
        <v>0</v>
      </c>
    </row>
    <row r="7056" spans="1:12" hidden="1" x14ac:dyDescent="0.25">
      <c r="A7056" s="25">
        <v>44457</v>
      </c>
      <c r="B7056" s="2" t="s">
        <v>153</v>
      </c>
      <c r="C7056" s="19" t="s">
        <v>154</v>
      </c>
      <c r="D7056" s="11">
        <v>222</v>
      </c>
      <c r="E7056" s="12">
        <v>35</v>
      </c>
      <c r="F7056" s="12">
        <v>0</v>
      </c>
      <c r="J7056" s="12">
        <v>0</v>
      </c>
      <c r="K7056" s="12">
        <v>0</v>
      </c>
      <c r="L7056" s="12">
        <v>0</v>
      </c>
    </row>
    <row r="7057" spans="1:12" hidden="1" x14ac:dyDescent="0.25">
      <c r="A7057" s="25">
        <v>44464</v>
      </c>
      <c r="B7057" s="2" t="s">
        <v>153</v>
      </c>
      <c r="C7057" s="19" t="s">
        <v>154</v>
      </c>
      <c r="D7057" s="11">
        <v>212</v>
      </c>
      <c r="E7057" s="12">
        <v>24</v>
      </c>
      <c r="F7057" s="12" t="s">
        <v>7</v>
      </c>
      <c r="J7057" s="12">
        <v>0</v>
      </c>
      <c r="K7057" s="12">
        <v>0</v>
      </c>
      <c r="L7057" s="12">
        <v>0</v>
      </c>
    </row>
    <row r="7058" spans="1:12" hidden="1" x14ac:dyDescent="0.25">
      <c r="A7058" s="25">
        <v>44471</v>
      </c>
      <c r="B7058" s="2" t="s">
        <v>153</v>
      </c>
      <c r="C7058" s="19" t="s">
        <v>154</v>
      </c>
      <c r="D7058" s="11">
        <v>210</v>
      </c>
      <c r="E7058" s="12">
        <v>29</v>
      </c>
      <c r="F7058" s="12">
        <v>0</v>
      </c>
      <c r="J7058" s="12">
        <v>0</v>
      </c>
      <c r="K7058" s="12">
        <v>0</v>
      </c>
      <c r="L7058" s="12">
        <v>0</v>
      </c>
    </row>
    <row r="7059" spans="1:12" hidden="1" x14ac:dyDescent="0.25">
      <c r="A7059" s="25">
        <v>44478</v>
      </c>
      <c r="B7059" s="2" t="s">
        <v>153</v>
      </c>
      <c r="C7059" s="19" t="s">
        <v>154</v>
      </c>
      <c r="D7059" s="11">
        <v>214</v>
      </c>
      <c r="E7059" s="12">
        <v>36</v>
      </c>
      <c r="F7059" s="12" t="s">
        <v>7</v>
      </c>
      <c r="J7059" s="12">
        <v>0</v>
      </c>
      <c r="K7059" s="12">
        <v>0</v>
      </c>
      <c r="L7059" s="12">
        <v>0</v>
      </c>
    </row>
    <row r="7060" spans="1:12" hidden="1" x14ac:dyDescent="0.25">
      <c r="A7060" s="25">
        <v>44485</v>
      </c>
      <c r="B7060" s="2" t="s">
        <v>153</v>
      </c>
      <c r="C7060" s="19" t="s">
        <v>154</v>
      </c>
      <c r="D7060" s="11">
        <v>214</v>
      </c>
      <c r="E7060" s="12">
        <v>45</v>
      </c>
      <c r="F7060" s="12">
        <v>0</v>
      </c>
      <c r="J7060" s="12">
        <v>0</v>
      </c>
      <c r="K7060" s="12" t="s">
        <v>7</v>
      </c>
      <c r="L7060" s="12">
        <v>0</v>
      </c>
    </row>
    <row r="7061" spans="1:12" hidden="1" x14ac:dyDescent="0.25">
      <c r="A7061" s="25">
        <v>44492</v>
      </c>
      <c r="B7061" s="2" t="s">
        <v>153</v>
      </c>
      <c r="C7061" s="19" t="s">
        <v>154</v>
      </c>
      <c r="D7061" s="11">
        <v>214</v>
      </c>
      <c r="E7061" s="12">
        <v>40</v>
      </c>
      <c r="F7061" s="12">
        <v>0</v>
      </c>
      <c r="J7061" s="12">
        <v>0</v>
      </c>
      <c r="K7061" s="12" t="s">
        <v>7</v>
      </c>
      <c r="L7061" s="12">
        <v>0</v>
      </c>
    </row>
    <row r="7062" spans="1:12" hidden="1" x14ac:dyDescent="0.25">
      <c r="A7062" s="25">
        <v>44499</v>
      </c>
      <c r="B7062" s="2" t="s">
        <v>153</v>
      </c>
      <c r="C7062" s="19" t="s">
        <v>154</v>
      </c>
      <c r="D7062" s="11">
        <v>211</v>
      </c>
      <c r="E7062" s="12">
        <v>39</v>
      </c>
      <c r="F7062" s="12">
        <v>0</v>
      </c>
      <c r="J7062" s="12">
        <v>0</v>
      </c>
      <c r="K7062" s="12">
        <v>0</v>
      </c>
      <c r="L7062" s="12">
        <v>0</v>
      </c>
    </row>
    <row r="7063" spans="1:12" hidden="1" x14ac:dyDescent="0.25">
      <c r="A7063" s="25">
        <v>44506</v>
      </c>
      <c r="B7063" s="2" t="s">
        <v>153</v>
      </c>
      <c r="C7063" s="19" t="s">
        <v>154</v>
      </c>
      <c r="D7063" s="11">
        <v>203</v>
      </c>
      <c r="E7063" s="12">
        <v>25</v>
      </c>
      <c r="F7063" s="12">
        <v>0</v>
      </c>
      <c r="J7063" s="12">
        <v>0</v>
      </c>
      <c r="K7063" s="12">
        <v>0</v>
      </c>
      <c r="L7063" s="12">
        <v>0</v>
      </c>
    </row>
    <row r="7064" spans="1:12" hidden="1" x14ac:dyDescent="0.25">
      <c r="A7064" s="25">
        <v>44513</v>
      </c>
      <c r="B7064" s="2" t="s">
        <v>153</v>
      </c>
      <c r="C7064" s="19" t="s">
        <v>154</v>
      </c>
      <c r="D7064" s="11">
        <v>206</v>
      </c>
      <c r="E7064" s="12">
        <v>30</v>
      </c>
      <c r="F7064" s="12">
        <v>0</v>
      </c>
      <c r="J7064" s="12">
        <v>0</v>
      </c>
      <c r="K7064" s="12" t="s">
        <v>7</v>
      </c>
      <c r="L7064" s="12">
        <v>0</v>
      </c>
    </row>
    <row r="7065" spans="1:12" hidden="1" x14ac:dyDescent="0.25">
      <c r="A7065" s="25">
        <v>44520</v>
      </c>
      <c r="B7065" s="2" t="s">
        <v>153</v>
      </c>
      <c r="C7065" s="19" t="s">
        <v>154</v>
      </c>
      <c r="D7065" s="11">
        <v>197</v>
      </c>
      <c r="E7065" s="12">
        <v>42</v>
      </c>
      <c r="F7065" s="12">
        <v>0</v>
      </c>
      <c r="J7065" s="12">
        <v>0</v>
      </c>
      <c r="K7065" s="12" t="s">
        <v>7</v>
      </c>
      <c r="L7065" s="12">
        <v>0</v>
      </c>
    </row>
    <row r="7066" spans="1:12" hidden="1" x14ac:dyDescent="0.25">
      <c r="A7066" s="25">
        <v>44527</v>
      </c>
      <c r="B7066" s="2" t="s">
        <v>153</v>
      </c>
      <c r="C7066" s="19" t="s">
        <v>154</v>
      </c>
      <c r="D7066" s="11">
        <v>202</v>
      </c>
      <c r="E7066" s="12">
        <v>26</v>
      </c>
      <c r="F7066" s="12">
        <v>0</v>
      </c>
      <c r="J7066" s="12">
        <v>0</v>
      </c>
      <c r="K7066" s="12">
        <v>0</v>
      </c>
      <c r="L7066" s="12">
        <v>0</v>
      </c>
    </row>
    <row r="7067" spans="1:12" hidden="1" x14ac:dyDescent="0.25">
      <c r="A7067" s="25">
        <v>44534</v>
      </c>
      <c r="B7067" s="2" t="s">
        <v>153</v>
      </c>
      <c r="C7067" s="19" t="s">
        <v>154</v>
      </c>
      <c r="D7067" s="11">
        <v>204</v>
      </c>
      <c r="E7067" s="12">
        <v>30</v>
      </c>
      <c r="F7067" s="12">
        <v>0</v>
      </c>
      <c r="J7067" s="12">
        <v>0</v>
      </c>
      <c r="K7067" s="12">
        <v>0</v>
      </c>
      <c r="L7067" s="12">
        <v>0</v>
      </c>
    </row>
    <row r="7068" spans="1:12" hidden="1" x14ac:dyDescent="0.25">
      <c r="A7068" s="25">
        <v>44541</v>
      </c>
      <c r="B7068" s="2" t="s">
        <v>153</v>
      </c>
      <c r="C7068" s="19" t="s">
        <v>154</v>
      </c>
      <c r="D7068" s="11">
        <v>210</v>
      </c>
      <c r="E7068" s="12">
        <v>25</v>
      </c>
      <c r="F7068" s="12">
        <v>0</v>
      </c>
      <c r="J7068" s="12">
        <v>0</v>
      </c>
      <c r="K7068" s="12">
        <v>0</v>
      </c>
      <c r="L7068" s="12">
        <v>0</v>
      </c>
    </row>
    <row r="7069" spans="1:12" hidden="1" x14ac:dyDescent="0.25">
      <c r="A7069" s="25">
        <v>44548</v>
      </c>
      <c r="B7069" s="2" t="s">
        <v>153</v>
      </c>
      <c r="C7069" s="19" t="s">
        <v>154</v>
      </c>
      <c r="D7069" s="11">
        <v>199</v>
      </c>
      <c r="E7069" s="12">
        <v>36</v>
      </c>
      <c r="F7069" s="12">
        <v>0</v>
      </c>
      <c r="J7069" s="12">
        <v>0</v>
      </c>
      <c r="K7069" s="12">
        <v>0</v>
      </c>
      <c r="L7069" s="12">
        <v>0</v>
      </c>
    </row>
    <row r="7070" spans="1:12" hidden="1" x14ac:dyDescent="0.25">
      <c r="A7070" s="25">
        <v>44555</v>
      </c>
      <c r="B7070" s="2" t="s">
        <v>153</v>
      </c>
      <c r="C7070" s="19" t="s">
        <v>154</v>
      </c>
      <c r="D7070" s="11">
        <v>207</v>
      </c>
      <c r="E7070" s="12">
        <v>31</v>
      </c>
      <c r="F7070" s="12">
        <v>0</v>
      </c>
      <c r="J7070" s="12">
        <v>0</v>
      </c>
      <c r="K7070" s="12">
        <v>0</v>
      </c>
      <c r="L7070" s="12">
        <v>0</v>
      </c>
    </row>
    <row r="7071" spans="1:12" hidden="1" x14ac:dyDescent="0.25">
      <c r="A7071" s="25">
        <v>44562</v>
      </c>
      <c r="B7071" s="2" t="s">
        <v>153</v>
      </c>
      <c r="C7071" s="19" t="s">
        <v>154</v>
      </c>
      <c r="D7071" s="11">
        <v>199</v>
      </c>
      <c r="E7071" s="12">
        <v>25</v>
      </c>
      <c r="F7071" s="12">
        <v>0</v>
      </c>
      <c r="J7071" s="12">
        <v>0</v>
      </c>
      <c r="K7071" s="12">
        <v>0</v>
      </c>
      <c r="L7071" s="12">
        <v>0</v>
      </c>
    </row>
    <row r="7072" spans="1:12" hidden="1" x14ac:dyDescent="0.25">
      <c r="A7072" s="25">
        <v>44569</v>
      </c>
      <c r="B7072" s="2" t="s">
        <v>153</v>
      </c>
      <c r="C7072" s="19" t="s">
        <v>154</v>
      </c>
      <c r="D7072" s="11">
        <v>207</v>
      </c>
      <c r="E7072" s="12">
        <v>34</v>
      </c>
      <c r="F7072" s="12" t="s">
        <v>7</v>
      </c>
      <c r="J7072" s="12">
        <v>0</v>
      </c>
      <c r="K7072" s="12">
        <v>0</v>
      </c>
      <c r="L7072" s="12">
        <v>0</v>
      </c>
    </row>
    <row r="7073" spans="1:12" hidden="1" x14ac:dyDescent="0.25">
      <c r="A7073" s="25">
        <v>44576</v>
      </c>
      <c r="B7073" s="2" t="s">
        <v>153</v>
      </c>
      <c r="C7073" s="19" t="s">
        <v>154</v>
      </c>
      <c r="D7073" s="11">
        <v>199</v>
      </c>
      <c r="E7073" s="12">
        <v>30</v>
      </c>
      <c r="F7073" s="12" t="s">
        <v>7</v>
      </c>
      <c r="J7073" s="12">
        <v>0</v>
      </c>
      <c r="K7073" s="12">
        <v>0</v>
      </c>
      <c r="L7073" s="12">
        <v>0</v>
      </c>
    </row>
    <row r="7074" spans="1:12" hidden="1" x14ac:dyDescent="0.25">
      <c r="A7074" s="25">
        <v>44583</v>
      </c>
      <c r="B7074" s="2" t="s">
        <v>153</v>
      </c>
      <c r="C7074" s="19" t="s">
        <v>154</v>
      </c>
      <c r="D7074" s="11">
        <v>197</v>
      </c>
      <c r="E7074" s="12">
        <v>65</v>
      </c>
      <c r="F7074" s="12">
        <v>14</v>
      </c>
      <c r="J7074" s="12">
        <v>0</v>
      </c>
      <c r="K7074" s="12">
        <v>0</v>
      </c>
      <c r="L7074" s="12">
        <v>0</v>
      </c>
    </row>
    <row r="7075" spans="1:12" hidden="1" x14ac:dyDescent="0.25">
      <c r="A7075" s="25">
        <v>44590</v>
      </c>
      <c r="B7075" s="2" t="s">
        <v>153</v>
      </c>
      <c r="C7075" s="19" t="s">
        <v>154</v>
      </c>
      <c r="D7075" s="11">
        <v>199</v>
      </c>
      <c r="E7075" s="12">
        <v>80</v>
      </c>
      <c r="F7075" s="12" t="s">
        <v>7</v>
      </c>
      <c r="J7075" s="12">
        <v>0</v>
      </c>
      <c r="K7075" s="12">
        <v>0</v>
      </c>
      <c r="L7075" s="12">
        <v>0</v>
      </c>
    </row>
    <row r="7076" spans="1:12" hidden="1" x14ac:dyDescent="0.25">
      <c r="A7076" s="25">
        <v>44597</v>
      </c>
      <c r="B7076" s="2" t="s">
        <v>153</v>
      </c>
      <c r="C7076" s="19" t="s">
        <v>154</v>
      </c>
      <c r="D7076" s="11">
        <v>205</v>
      </c>
      <c r="E7076" s="12">
        <v>110</v>
      </c>
      <c r="F7076" s="12" t="s">
        <v>7</v>
      </c>
      <c r="J7076" s="12">
        <v>0</v>
      </c>
      <c r="K7076" s="12" t="s">
        <v>7</v>
      </c>
      <c r="L7076" s="12">
        <v>0</v>
      </c>
    </row>
    <row r="7077" spans="1:12" hidden="1" x14ac:dyDescent="0.25">
      <c r="A7077" s="25">
        <v>44604</v>
      </c>
      <c r="B7077" s="2" t="s">
        <v>153</v>
      </c>
      <c r="C7077" s="19" t="s">
        <v>154</v>
      </c>
      <c r="D7077" s="11">
        <v>207</v>
      </c>
      <c r="E7077" s="12">
        <v>40</v>
      </c>
      <c r="F7077" s="12" t="s">
        <v>7</v>
      </c>
      <c r="J7077" s="12">
        <v>0</v>
      </c>
      <c r="K7077" s="12" t="s">
        <v>7</v>
      </c>
      <c r="L7077" s="12">
        <v>0</v>
      </c>
    </row>
    <row r="7078" spans="1:12" hidden="1" x14ac:dyDescent="0.25">
      <c r="A7078" s="25">
        <v>44611</v>
      </c>
      <c r="B7078" s="2" t="s">
        <v>153</v>
      </c>
      <c r="C7078" s="19" t="s">
        <v>154</v>
      </c>
      <c r="D7078" s="11">
        <v>211</v>
      </c>
      <c r="E7078" s="12">
        <v>44</v>
      </c>
      <c r="F7078" s="12" t="s">
        <v>7</v>
      </c>
      <c r="J7078" s="12">
        <v>0</v>
      </c>
      <c r="K7078" s="12">
        <v>0</v>
      </c>
      <c r="L7078" s="12">
        <v>0</v>
      </c>
    </row>
    <row r="7079" spans="1:12" hidden="1" x14ac:dyDescent="0.25">
      <c r="A7079" s="25">
        <v>44618</v>
      </c>
      <c r="B7079" s="2" t="s">
        <v>153</v>
      </c>
      <c r="C7079" s="19" t="s">
        <v>154</v>
      </c>
      <c r="D7079" s="11">
        <v>220</v>
      </c>
      <c r="E7079" s="12">
        <v>60</v>
      </c>
      <c r="F7079" s="12">
        <v>0</v>
      </c>
      <c r="J7079" s="12">
        <v>0</v>
      </c>
      <c r="K7079" s="12">
        <v>0</v>
      </c>
      <c r="L7079" s="12">
        <v>0</v>
      </c>
    </row>
    <row r="7080" spans="1:12" hidden="1" x14ac:dyDescent="0.25">
      <c r="A7080" s="25">
        <v>44625</v>
      </c>
      <c r="B7080" s="2" t="s">
        <v>153</v>
      </c>
      <c r="C7080" s="19" t="s">
        <v>154</v>
      </c>
      <c r="D7080" s="11">
        <v>219</v>
      </c>
      <c r="E7080" s="12">
        <v>40</v>
      </c>
      <c r="F7080" s="12">
        <v>0</v>
      </c>
      <c r="J7080" s="12">
        <v>0</v>
      </c>
      <c r="K7080" s="12">
        <v>0</v>
      </c>
      <c r="L7080" s="12">
        <v>0</v>
      </c>
    </row>
    <row r="7081" spans="1:12" hidden="1" x14ac:dyDescent="0.25">
      <c r="A7081" s="25">
        <v>44632</v>
      </c>
      <c r="B7081" s="2" t="s">
        <v>153</v>
      </c>
      <c r="C7081" s="19" t="s">
        <v>154</v>
      </c>
      <c r="D7081" s="11">
        <v>218</v>
      </c>
      <c r="E7081" s="12">
        <v>31</v>
      </c>
      <c r="F7081" s="12">
        <v>0</v>
      </c>
      <c r="J7081" s="12">
        <v>0</v>
      </c>
      <c r="K7081" s="12">
        <v>0</v>
      </c>
      <c r="L7081" s="12">
        <v>0</v>
      </c>
    </row>
    <row r="7082" spans="1:12" hidden="1" x14ac:dyDescent="0.25">
      <c r="A7082" s="25">
        <v>44639</v>
      </c>
      <c r="B7082" s="2" t="s">
        <v>153</v>
      </c>
      <c r="C7082" s="19" t="s">
        <v>154</v>
      </c>
      <c r="D7082" s="11">
        <v>215</v>
      </c>
      <c r="E7082" s="12">
        <v>33</v>
      </c>
      <c r="F7082" s="12">
        <v>0</v>
      </c>
      <c r="J7082" s="12">
        <v>0</v>
      </c>
      <c r="K7082" s="12">
        <v>0</v>
      </c>
      <c r="L7082" s="12">
        <v>0</v>
      </c>
    </row>
    <row r="7083" spans="1:12" hidden="1" x14ac:dyDescent="0.25">
      <c r="A7083" s="25">
        <v>44646</v>
      </c>
      <c r="B7083" s="2" t="s">
        <v>153</v>
      </c>
      <c r="C7083" s="19" t="s">
        <v>154</v>
      </c>
      <c r="D7083" s="11">
        <v>215</v>
      </c>
      <c r="E7083" s="12">
        <v>32</v>
      </c>
      <c r="F7083" s="12" t="s">
        <v>7</v>
      </c>
      <c r="J7083" s="12">
        <v>0</v>
      </c>
      <c r="K7083" s="12">
        <v>0</v>
      </c>
      <c r="L7083" s="12">
        <v>0</v>
      </c>
    </row>
    <row r="7084" spans="1:12" hidden="1" x14ac:dyDescent="0.25">
      <c r="A7084" s="25">
        <v>44653</v>
      </c>
      <c r="B7084" s="2" t="s">
        <v>153</v>
      </c>
      <c r="C7084" s="19" t="s">
        <v>154</v>
      </c>
      <c r="D7084" s="11">
        <v>228</v>
      </c>
      <c r="E7084" s="12">
        <v>40</v>
      </c>
      <c r="F7084" s="12">
        <v>0</v>
      </c>
      <c r="J7084" s="12">
        <v>0</v>
      </c>
      <c r="K7084" s="12" t="s">
        <v>7</v>
      </c>
      <c r="L7084" s="12">
        <v>0</v>
      </c>
    </row>
    <row r="7085" spans="1:12" hidden="1" x14ac:dyDescent="0.25">
      <c r="A7085" s="25">
        <v>44660</v>
      </c>
      <c r="B7085" s="2" t="s">
        <v>153</v>
      </c>
      <c r="C7085" s="19" t="s">
        <v>154</v>
      </c>
      <c r="D7085" s="11">
        <v>225</v>
      </c>
      <c r="E7085" s="12">
        <v>35</v>
      </c>
      <c r="F7085" s="12">
        <v>0</v>
      </c>
      <c r="J7085" s="12">
        <v>0</v>
      </c>
      <c r="K7085" s="12">
        <v>0</v>
      </c>
      <c r="L7085" s="12">
        <v>0</v>
      </c>
    </row>
    <row r="7086" spans="1:12" hidden="1" x14ac:dyDescent="0.25">
      <c r="A7086" s="25">
        <v>44667</v>
      </c>
      <c r="B7086" s="2" t="s">
        <v>153</v>
      </c>
      <c r="C7086" s="19" t="s">
        <v>154</v>
      </c>
      <c r="D7086" s="11">
        <v>221</v>
      </c>
      <c r="E7086" s="12">
        <v>30</v>
      </c>
      <c r="F7086" s="12">
        <v>0</v>
      </c>
      <c r="J7086" s="12">
        <v>0</v>
      </c>
      <c r="K7086" s="12">
        <v>0</v>
      </c>
      <c r="L7086" s="12">
        <v>0</v>
      </c>
    </row>
    <row r="7087" spans="1:12" hidden="1" x14ac:dyDescent="0.25">
      <c r="A7087" s="25">
        <v>44674</v>
      </c>
      <c r="B7087" s="2" t="s">
        <v>153</v>
      </c>
      <c r="C7087" s="19" t="s">
        <v>154</v>
      </c>
      <c r="D7087" s="11">
        <v>219</v>
      </c>
      <c r="E7087" s="12">
        <v>36</v>
      </c>
      <c r="F7087" s="12">
        <v>0</v>
      </c>
      <c r="J7087" s="12">
        <v>0</v>
      </c>
      <c r="K7087" s="12">
        <v>0</v>
      </c>
      <c r="L7087" s="12">
        <v>0</v>
      </c>
    </row>
    <row r="7088" spans="1:12" hidden="1" x14ac:dyDescent="0.25">
      <c r="A7088" s="25">
        <v>44681</v>
      </c>
      <c r="B7088" s="2" t="s">
        <v>153</v>
      </c>
      <c r="C7088" s="19" t="s">
        <v>154</v>
      </c>
      <c r="D7088" s="11">
        <v>223</v>
      </c>
      <c r="E7088" s="12">
        <v>30</v>
      </c>
      <c r="F7088" s="12">
        <v>0</v>
      </c>
      <c r="J7088" s="12">
        <v>0</v>
      </c>
      <c r="K7088" s="12">
        <v>0</v>
      </c>
      <c r="L7088" s="12">
        <v>0</v>
      </c>
    </row>
    <row r="7089" spans="1:12" hidden="1" x14ac:dyDescent="0.25">
      <c r="A7089" s="25">
        <v>44688</v>
      </c>
      <c r="B7089" s="2" t="s">
        <v>153</v>
      </c>
      <c r="C7089" s="19" t="s">
        <v>154</v>
      </c>
      <c r="D7089" s="11">
        <v>224</v>
      </c>
      <c r="E7089" s="12">
        <v>27</v>
      </c>
      <c r="F7089" s="12">
        <v>0</v>
      </c>
      <c r="J7089" s="12">
        <v>0</v>
      </c>
      <c r="K7089" s="12">
        <v>0</v>
      </c>
      <c r="L7089" s="12">
        <v>0</v>
      </c>
    </row>
    <row r="7090" spans="1:12" hidden="1" x14ac:dyDescent="0.25">
      <c r="A7090" s="25">
        <v>44695</v>
      </c>
      <c r="B7090" s="2" t="s">
        <v>153</v>
      </c>
      <c r="C7090" s="19" t="s">
        <v>154</v>
      </c>
      <c r="D7090" s="11">
        <v>234</v>
      </c>
      <c r="E7090" s="12">
        <v>38</v>
      </c>
      <c r="F7090" s="12">
        <v>0</v>
      </c>
      <c r="J7090" s="12">
        <v>0</v>
      </c>
      <c r="K7090" s="12">
        <v>0</v>
      </c>
      <c r="L7090" s="12">
        <v>0</v>
      </c>
    </row>
    <row r="7091" spans="1:12" hidden="1" x14ac:dyDescent="0.25">
      <c r="A7091" s="25">
        <v>44702</v>
      </c>
      <c r="B7091" s="2" t="s">
        <v>153</v>
      </c>
      <c r="C7091" s="19" t="s">
        <v>154</v>
      </c>
      <c r="D7091" s="11">
        <v>238</v>
      </c>
      <c r="E7091" s="12">
        <v>31</v>
      </c>
      <c r="F7091" s="12" t="s">
        <v>7</v>
      </c>
      <c r="J7091" s="12">
        <v>0</v>
      </c>
      <c r="K7091" s="12">
        <v>0</v>
      </c>
      <c r="L7091" s="12">
        <v>0</v>
      </c>
    </row>
    <row r="7092" spans="1:12" hidden="1" x14ac:dyDescent="0.25">
      <c r="A7092" s="25">
        <v>44709</v>
      </c>
      <c r="B7092" s="2" t="s">
        <v>153</v>
      </c>
      <c r="C7092" s="19" t="s">
        <v>154</v>
      </c>
      <c r="D7092" s="11">
        <v>234</v>
      </c>
      <c r="E7092" s="12">
        <v>35</v>
      </c>
      <c r="F7092" s="12">
        <v>0</v>
      </c>
      <c r="J7092" s="12">
        <v>0</v>
      </c>
      <c r="K7092" s="12">
        <v>0</v>
      </c>
      <c r="L7092" s="12">
        <v>0</v>
      </c>
    </row>
    <row r="7093" spans="1:12" hidden="1" x14ac:dyDescent="0.25">
      <c r="A7093" s="25">
        <v>44716</v>
      </c>
      <c r="B7093" s="2" t="s">
        <v>153</v>
      </c>
      <c r="C7093" s="19" t="s">
        <v>154</v>
      </c>
      <c r="D7093" s="11">
        <v>226</v>
      </c>
      <c r="E7093" s="12">
        <v>30</v>
      </c>
      <c r="F7093" s="12">
        <v>0</v>
      </c>
      <c r="J7093" s="12">
        <v>0</v>
      </c>
      <c r="K7093" s="12">
        <v>0</v>
      </c>
      <c r="L7093" s="12">
        <v>0</v>
      </c>
    </row>
    <row r="7094" spans="1:12" hidden="1" x14ac:dyDescent="0.25">
      <c r="A7094" s="25">
        <v>44723</v>
      </c>
      <c r="B7094" s="2" t="s">
        <v>153</v>
      </c>
      <c r="C7094" s="19" t="s">
        <v>154</v>
      </c>
      <c r="D7094" s="11">
        <v>229</v>
      </c>
      <c r="E7094" s="12">
        <v>25</v>
      </c>
      <c r="F7094" s="12" t="s">
        <v>7</v>
      </c>
      <c r="J7094" s="12">
        <v>0</v>
      </c>
      <c r="K7094" s="12">
        <v>0</v>
      </c>
      <c r="L7094" s="12">
        <v>0</v>
      </c>
    </row>
    <row r="7095" spans="1:12" hidden="1" x14ac:dyDescent="0.25">
      <c r="A7095" s="25">
        <v>44730</v>
      </c>
      <c r="B7095" s="2" t="s">
        <v>153</v>
      </c>
      <c r="C7095" s="19" t="s">
        <v>154</v>
      </c>
      <c r="D7095" s="11">
        <v>241</v>
      </c>
      <c r="E7095" s="12">
        <v>30</v>
      </c>
      <c r="F7095" s="12" t="s">
        <v>7</v>
      </c>
      <c r="J7095" s="12">
        <v>0</v>
      </c>
      <c r="K7095" s="12">
        <v>0</v>
      </c>
      <c r="L7095" s="12">
        <v>0</v>
      </c>
    </row>
    <row r="7096" spans="1:12" hidden="1" x14ac:dyDescent="0.25">
      <c r="A7096" s="25">
        <v>44737</v>
      </c>
      <c r="B7096" s="2" t="s">
        <v>153</v>
      </c>
      <c r="C7096" s="19" t="s">
        <v>154</v>
      </c>
      <c r="D7096" s="11">
        <v>232</v>
      </c>
      <c r="E7096" s="12">
        <v>35</v>
      </c>
      <c r="F7096" s="12" t="s">
        <v>7</v>
      </c>
      <c r="J7096" s="12">
        <v>0</v>
      </c>
      <c r="K7096" s="12">
        <v>0</v>
      </c>
      <c r="L7096" s="12">
        <v>0</v>
      </c>
    </row>
    <row r="7097" spans="1:12" hidden="1" x14ac:dyDescent="0.25">
      <c r="A7097" s="25">
        <v>44744</v>
      </c>
      <c r="B7097" s="2" t="s">
        <v>153</v>
      </c>
      <c r="C7097" s="19" t="s">
        <v>154</v>
      </c>
      <c r="D7097" s="11">
        <v>234</v>
      </c>
      <c r="E7097" s="12">
        <v>37</v>
      </c>
      <c r="F7097" s="12" t="s">
        <v>7</v>
      </c>
      <c r="J7097" s="12">
        <v>0</v>
      </c>
      <c r="K7097" s="12">
        <v>0</v>
      </c>
      <c r="L7097" s="12">
        <v>0</v>
      </c>
    </row>
    <row r="7098" spans="1:12" hidden="1" x14ac:dyDescent="0.25">
      <c r="A7098" s="25">
        <v>44751</v>
      </c>
      <c r="B7098" s="2" t="s">
        <v>153</v>
      </c>
      <c r="C7098" s="19" t="s">
        <v>154</v>
      </c>
      <c r="D7098" s="11">
        <v>234</v>
      </c>
      <c r="E7098" s="12">
        <v>27</v>
      </c>
      <c r="F7098" s="12">
        <v>0</v>
      </c>
      <c r="J7098" s="12">
        <v>0</v>
      </c>
      <c r="K7098" s="12">
        <v>0</v>
      </c>
      <c r="L7098" s="12">
        <v>0</v>
      </c>
    </row>
    <row r="7099" spans="1:12" hidden="1" x14ac:dyDescent="0.25">
      <c r="A7099" s="25">
        <v>44758</v>
      </c>
      <c r="B7099" s="2" t="s">
        <v>153</v>
      </c>
      <c r="C7099" s="19" t="s">
        <v>154</v>
      </c>
      <c r="D7099" s="11">
        <v>232</v>
      </c>
      <c r="E7099" s="12">
        <v>29</v>
      </c>
      <c r="F7099" s="12" t="s">
        <v>7</v>
      </c>
      <c r="J7099" s="12">
        <v>0</v>
      </c>
      <c r="K7099" s="12">
        <v>0</v>
      </c>
      <c r="L7099" s="12">
        <v>0</v>
      </c>
    </row>
    <row r="7100" spans="1:12" hidden="1" x14ac:dyDescent="0.25">
      <c r="A7100" s="25">
        <v>44765</v>
      </c>
      <c r="B7100" s="2" t="s">
        <v>153</v>
      </c>
      <c r="C7100" s="19" t="s">
        <v>154</v>
      </c>
      <c r="D7100" s="11">
        <v>237</v>
      </c>
      <c r="E7100" s="12">
        <v>53</v>
      </c>
      <c r="F7100" s="12" t="s">
        <v>7</v>
      </c>
      <c r="J7100" s="12">
        <v>0</v>
      </c>
      <c r="K7100" s="12">
        <v>0</v>
      </c>
      <c r="L7100" s="12">
        <v>0</v>
      </c>
    </row>
    <row r="7101" spans="1:12" hidden="1" x14ac:dyDescent="0.25">
      <c r="A7101" s="25">
        <v>44772</v>
      </c>
      <c r="B7101" s="2" t="s">
        <v>153</v>
      </c>
      <c r="C7101" s="19" t="s">
        <v>154</v>
      </c>
      <c r="D7101" s="15">
        <v>232</v>
      </c>
      <c r="E7101" s="12">
        <v>36</v>
      </c>
      <c r="F7101" s="12">
        <v>0</v>
      </c>
      <c r="J7101" s="12">
        <v>0</v>
      </c>
      <c r="K7101" s="12" t="s">
        <v>7</v>
      </c>
      <c r="L7101" s="12">
        <v>0</v>
      </c>
    </row>
    <row r="7102" spans="1:12" hidden="1" x14ac:dyDescent="0.25">
      <c r="A7102" s="25">
        <v>44779</v>
      </c>
      <c r="B7102" s="2" t="s">
        <v>153</v>
      </c>
      <c r="C7102" s="19" t="s">
        <v>154</v>
      </c>
      <c r="D7102" s="15">
        <v>238</v>
      </c>
      <c r="E7102" s="12">
        <v>35</v>
      </c>
      <c r="F7102" s="12">
        <v>0</v>
      </c>
      <c r="J7102" s="12">
        <v>0</v>
      </c>
      <c r="K7102" s="12">
        <v>0</v>
      </c>
      <c r="L7102" s="12">
        <v>0</v>
      </c>
    </row>
    <row r="7103" spans="1:12" hidden="1" x14ac:dyDescent="0.25">
      <c r="A7103" s="25">
        <v>44786</v>
      </c>
      <c r="B7103" s="2" t="s">
        <v>153</v>
      </c>
      <c r="C7103" s="19" t="s">
        <v>154</v>
      </c>
      <c r="D7103" s="15">
        <v>237</v>
      </c>
      <c r="E7103" s="12">
        <v>28</v>
      </c>
      <c r="F7103" s="12" t="s">
        <v>7</v>
      </c>
      <c r="J7103" s="12">
        <v>0</v>
      </c>
      <c r="K7103" s="12">
        <v>0</v>
      </c>
      <c r="L7103" s="12">
        <v>0</v>
      </c>
    </row>
    <row r="7104" spans="1:12" hidden="1" x14ac:dyDescent="0.25">
      <c r="A7104" s="21">
        <v>44793</v>
      </c>
      <c r="B7104" s="2" t="s">
        <v>153</v>
      </c>
      <c r="C7104" s="19" t="s">
        <v>154</v>
      </c>
      <c r="D7104" s="15">
        <v>234</v>
      </c>
      <c r="E7104" s="12">
        <v>28</v>
      </c>
      <c r="F7104" s="12" t="s">
        <v>7</v>
      </c>
      <c r="J7104" s="12">
        <v>0</v>
      </c>
      <c r="K7104" s="12">
        <v>0</v>
      </c>
      <c r="L7104" s="12">
        <v>0</v>
      </c>
    </row>
    <row r="7105" spans="1:17" hidden="1" x14ac:dyDescent="0.25">
      <c r="A7105" s="23">
        <v>44037</v>
      </c>
      <c r="B7105" s="1" t="s">
        <v>153</v>
      </c>
      <c r="C7105" s="5"/>
      <c r="D7105" s="8"/>
      <c r="E7105" s="9"/>
      <c r="F7105" s="9"/>
      <c r="G7105" s="9"/>
      <c r="H7105" s="9"/>
      <c r="I7105" s="9"/>
      <c r="J7105" s="9"/>
      <c r="K7105" s="9"/>
      <c r="L7105" s="9"/>
      <c r="M7105" s="10"/>
      <c r="N7105" s="10" t="s">
        <v>7</v>
      </c>
      <c r="O7105" s="10" t="s">
        <v>7</v>
      </c>
      <c r="P7105" s="10" t="s">
        <v>7</v>
      </c>
      <c r="Q7105" s="10"/>
    </row>
    <row r="7106" spans="1:17" hidden="1" x14ac:dyDescent="0.25">
      <c r="A7106" s="23">
        <v>44044</v>
      </c>
      <c r="B7106" s="1" t="s">
        <v>153</v>
      </c>
      <c r="C7106" s="5"/>
      <c r="D7106" s="8"/>
      <c r="E7106" s="9"/>
      <c r="F7106" s="9"/>
      <c r="G7106" s="9"/>
      <c r="H7106" s="9"/>
      <c r="I7106" s="9"/>
      <c r="J7106" s="9"/>
      <c r="K7106" s="9"/>
      <c r="L7106" s="9"/>
      <c r="M7106" s="10"/>
      <c r="N7106" s="10" t="s">
        <v>7</v>
      </c>
      <c r="O7106" s="10">
        <v>0</v>
      </c>
      <c r="P7106" s="10" t="s">
        <v>7</v>
      </c>
      <c r="Q7106" s="10"/>
    </row>
    <row r="7107" spans="1:17" hidden="1" x14ac:dyDescent="0.25">
      <c r="A7107" s="23">
        <v>44051</v>
      </c>
      <c r="B7107" s="1" t="s">
        <v>153</v>
      </c>
      <c r="C7107" s="5"/>
      <c r="D7107" s="8"/>
      <c r="E7107" s="9"/>
      <c r="F7107" s="9"/>
      <c r="G7107" s="9"/>
      <c r="H7107" s="9"/>
      <c r="I7107" s="9"/>
      <c r="J7107" s="9"/>
      <c r="K7107" s="9"/>
      <c r="L7107" s="9"/>
      <c r="M7107" s="10"/>
      <c r="N7107" s="10">
        <v>0</v>
      </c>
      <c r="O7107" s="10">
        <v>0</v>
      </c>
      <c r="P7107" s="10" t="s">
        <v>7</v>
      </c>
      <c r="Q7107" s="10"/>
    </row>
    <row r="7108" spans="1:17" hidden="1" x14ac:dyDescent="0.25">
      <c r="A7108" s="23">
        <v>44058</v>
      </c>
      <c r="B7108" s="1" t="s">
        <v>153</v>
      </c>
      <c r="C7108" s="5"/>
      <c r="D7108" s="8"/>
      <c r="E7108" s="9"/>
      <c r="F7108" s="9"/>
      <c r="G7108" s="9"/>
      <c r="H7108" s="9"/>
      <c r="I7108" s="9"/>
      <c r="J7108" s="9"/>
      <c r="K7108" s="9"/>
      <c r="L7108" s="9"/>
      <c r="M7108" s="10"/>
      <c r="N7108" s="10" t="s">
        <v>7</v>
      </c>
      <c r="O7108" s="10" t="s">
        <v>7</v>
      </c>
      <c r="P7108" s="10">
        <v>0</v>
      </c>
      <c r="Q7108" s="10"/>
    </row>
    <row r="7109" spans="1:17" hidden="1" x14ac:dyDescent="0.25">
      <c r="A7109" s="25">
        <v>44065</v>
      </c>
      <c r="B7109" s="2" t="s">
        <v>153</v>
      </c>
      <c r="D7109" s="11"/>
      <c r="N7109" s="12">
        <v>0</v>
      </c>
      <c r="O7109" s="12">
        <v>0</v>
      </c>
      <c r="P7109" s="12">
        <v>0</v>
      </c>
    </row>
    <row r="7110" spans="1:17" hidden="1" x14ac:dyDescent="0.25">
      <c r="A7110" s="25">
        <v>44072</v>
      </c>
      <c r="B7110" s="2" t="s">
        <v>153</v>
      </c>
      <c r="D7110" s="11"/>
      <c r="N7110" s="12">
        <v>0</v>
      </c>
      <c r="O7110" s="12">
        <v>0</v>
      </c>
      <c r="P7110" s="12">
        <v>0</v>
      </c>
    </row>
    <row r="7111" spans="1:17" hidden="1" x14ac:dyDescent="0.25">
      <c r="A7111" s="25">
        <v>44079</v>
      </c>
      <c r="B7111" s="2" t="s">
        <v>153</v>
      </c>
      <c r="D7111" s="11"/>
      <c r="N7111" s="12" t="s">
        <v>7</v>
      </c>
      <c r="O7111" s="12">
        <v>0</v>
      </c>
      <c r="P7111" s="12">
        <v>0</v>
      </c>
    </row>
    <row r="7112" spans="1:17" hidden="1" x14ac:dyDescent="0.25">
      <c r="A7112" s="23">
        <v>44086</v>
      </c>
      <c r="B7112" s="1" t="s">
        <v>153</v>
      </c>
      <c r="C7112" s="5"/>
      <c r="D7112" s="8"/>
      <c r="E7112" s="9"/>
      <c r="F7112" s="9"/>
      <c r="G7112" s="9"/>
      <c r="H7112" s="9"/>
      <c r="I7112" s="9"/>
      <c r="J7112" s="9"/>
      <c r="K7112" s="9"/>
      <c r="L7112" s="9"/>
      <c r="M7112" s="10"/>
      <c r="N7112" s="10" t="s">
        <v>7</v>
      </c>
      <c r="O7112" s="10">
        <v>0</v>
      </c>
      <c r="P7112" s="10">
        <v>0</v>
      </c>
      <c r="Q7112" s="10"/>
    </row>
    <row r="7113" spans="1:17" hidden="1" x14ac:dyDescent="0.25">
      <c r="A7113" s="25">
        <v>44093</v>
      </c>
      <c r="B7113" s="2" t="s">
        <v>153</v>
      </c>
      <c r="D7113" s="11"/>
      <c r="N7113" s="12" t="s">
        <v>7</v>
      </c>
      <c r="O7113" s="12">
        <v>0</v>
      </c>
      <c r="P7113" s="12">
        <v>0</v>
      </c>
    </row>
    <row r="7114" spans="1:17" hidden="1" x14ac:dyDescent="0.25">
      <c r="A7114" s="23">
        <v>44100</v>
      </c>
      <c r="B7114" s="1" t="s">
        <v>153</v>
      </c>
      <c r="C7114" s="5"/>
      <c r="D7114" s="8"/>
      <c r="E7114" s="9"/>
      <c r="F7114" s="9"/>
      <c r="G7114" s="9"/>
      <c r="H7114" s="9"/>
      <c r="I7114" s="9"/>
      <c r="J7114" s="9"/>
      <c r="K7114" s="9"/>
      <c r="L7114" s="9"/>
      <c r="M7114" s="10"/>
      <c r="N7114" s="10">
        <v>0</v>
      </c>
      <c r="O7114" s="10">
        <v>0</v>
      </c>
      <c r="P7114" s="10">
        <v>0</v>
      </c>
      <c r="Q7114" s="10"/>
    </row>
    <row r="7115" spans="1:17" hidden="1" x14ac:dyDescent="0.25">
      <c r="A7115" s="25">
        <v>44107</v>
      </c>
      <c r="B7115" s="2" t="s">
        <v>153</v>
      </c>
      <c r="D7115" s="11"/>
      <c r="N7115" s="12">
        <v>0</v>
      </c>
      <c r="O7115" s="12">
        <v>0</v>
      </c>
      <c r="P7115" s="12">
        <v>0</v>
      </c>
    </row>
    <row r="7116" spans="1:17" hidden="1" x14ac:dyDescent="0.25">
      <c r="A7116" s="25">
        <v>44114</v>
      </c>
      <c r="B7116" s="2" t="s">
        <v>153</v>
      </c>
      <c r="D7116" s="11"/>
      <c r="N7116" s="12" t="s">
        <v>7</v>
      </c>
      <c r="O7116" s="12">
        <v>0</v>
      </c>
      <c r="P7116" s="12">
        <v>0</v>
      </c>
    </row>
    <row r="7117" spans="1:17" hidden="1" x14ac:dyDescent="0.25">
      <c r="A7117" s="25">
        <v>44121</v>
      </c>
      <c r="B7117" s="2" t="s">
        <v>153</v>
      </c>
      <c r="D7117" s="11"/>
      <c r="N7117" s="12" t="s">
        <v>7</v>
      </c>
      <c r="O7117" s="12">
        <v>0</v>
      </c>
      <c r="P7117" s="12">
        <v>0</v>
      </c>
    </row>
    <row r="7118" spans="1:17" hidden="1" x14ac:dyDescent="0.25">
      <c r="A7118" s="25">
        <v>44128</v>
      </c>
      <c r="B7118" s="2" t="s">
        <v>153</v>
      </c>
      <c r="D7118" s="11"/>
      <c r="N7118" s="12" t="s">
        <v>7</v>
      </c>
      <c r="O7118" s="12" t="s">
        <v>7</v>
      </c>
      <c r="P7118" s="12">
        <v>0</v>
      </c>
    </row>
    <row r="7119" spans="1:17" hidden="1" x14ac:dyDescent="0.25">
      <c r="A7119" s="25">
        <v>44135</v>
      </c>
      <c r="B7119" s="2" t="s">
        <v>153</v>
      </c>
      <c r="D7119" s="11"/>
      <c r="N7119" s="12" t="s">
        <v>7</v>
      </c>
      <c r="O7119" s="12">
        <v>0</v>
      </c>
      <c r="P7119" s="12">
        <v>0</v>
      </c>
    </row>
    <row r="7120" spans="1:17" hidden="1" x14ac:dyDescent="0.25">
      <c r="A7120" s="25">
        <v>44142</v>
      </c>
      <c r="B7120" s="2" t="s">
        <v>153</v>
      </c>
      <c r="D7120" s="11"/>
      <c r="N7120" s="12" t="s">
        <v>7</v>
      </c>
      <c r="O7120" s="12">
        <v>0</v>
      </c>
      <c r="P7120" s="12">
        <v>0</v>
      </c>
    </row>
    <row r="7121" spans="1:16" hidden="1" x14ac:dyDescent="0.25">
      <c r="A7121" s="25">
        <v>44149</v>
      </c>
      <c r="B7121" s="2" t="s">
        <v>153</v>
      </c>
      <c r="D7121" s="11"/>
      <c r="N7121" s="12" t="s">
        <v>7</v>
      </c>
      <c r="O7121" s="12">
        <v>0</v>
      </c>
      <c r="P7121" s="12">
        <v>0</v>
      </c>
    </row>
    <row r="7122" spans="1:16" hidden="1" x14ac:dyDescent="0.25">
      <c r="A7122" s="25">
        <v>44156</v>
      </c>
      <c r="B7122" s="2" t="s">
        <v>153</v>
      </c>
      <c r="D7122" s="11"/>
      <c r="N7122" s="12" t="s">
        <v>7</v>
      </c>
      <c r="O7122" s="12">
        <v>0</v>
      </c>
      <c r="P7122" s="12">
        <v>0</v>
      </c>
    </row>
    <row r="7123" spans="1:16" hidden="1" x14ac:dyDescent="0.25">
      <c r="A7123" s="25">
        <v>44163</v>
      </c>
      <c r="B7123" s="2" t="s">
        <v>153</v>
      </c>
      <c r="D7123" s="11"/>
      <c r="N7123" s="12" t="s">
        <v>7</v>
      </c>
      <c r="O7123" s="12">
        <v>0</v>
      </c>
      <c r="P7123" s="12">
        <v>0</v>
      </c>
    </row>
    <row r="7124" spans="1:16" hidden="1" x14ac:dyDescent="0.25">
      <c r="A7124" s="25">
        <v>44170</v>
      </c>
      <c r="B7124" s="2" t="s">
        <v>153</v>
      </c>
      <c r="D7124" s="11"/>
      <c r="N7124" s="12" t="s">
        <v>7</v>
      </c>
      <c r="O7124" s="12">
        <v>0</v>
      </c>
      <c r="P7124" s="12">
        <v>0</v>
      </c>
    </row>
    <row r="7125" spans="1:16" hidden="1" x14ac:dyDescent="0.25">
      <c r="A7125" s="25">
        <v>44177</v>
      </c>
      <c r="B7125" s="2" t="s">
        <v>153</v>
      </c>
      <c r="D7125" s="11"/>
      <c r="N7125" s="12">
        <v>13</v>
      </c>
      <c r="O7125" s="12" t="s">
        <v>7</v>
      </c>
      <c r="P7125" s="12">
        <v>0</v>
      </c>
    </row>
    <row r="7126" spans="1:16" hidden="1" x14ac:dyDescent="0.25">
      <c r="A7126" s="25">
        <v>44184</v>
      </c>
      <c r="B7126" s="2" t="s">
        <v>153</v>
      </c>
      <c r="D7126" s="11"/>
      <c r="N7126" s="12">
        <v>25</v>
      </c>
      <c r="O7126" s="12">
        <v>0</v>
      </c>
      <c r="P7126" s="12" t="s">
        <v>7</v>
      </c>
    </row>
    <row r="7127" spans="1:16" hidden="1" x14ac:dyDescent="0.25">
      <c r="A7127" s="25">
        <v>44191</v>
      </c>
      <c r="B7127" s="2" t="s">
        <v>153</v>
      </c>
      <c r="D7127" s="11"/>
      <c r="N7127" s="12" t="s">
        <v>7</v>
      </c>
      <c r="O7127" s="12">
        <v>0</v>
      </c>
      <c r="P7127" s="12">
        <v>0</v>
      </c>
    </row>
    <row r="7128" spans="1:16" hidden="1" x14ac:dyDescent="0.25">
      <c r="A7128" s="25">
        <v>44198</v>
      </c>
      <c r="B7128" s="2" t="s">
        <v>153</v>
      </c>
      <c r="D7128" s="11"/>
      <c r="N7128" s="12" t="s">
        <v>7</v>
      </c>
      <c r="O7128" s="12">
        <v>0</v>
      </c>
      <c r="P7128" s="12">
        <v>0</v>
      </c>
    </row>
    <row r="7129" spans="1:16" hidden="1" x14ac:dyDescent="0.25">
      <c r="A7129" s="25">
        <v>44205</v>
      </c>
      <c r="B7129" s="2" t="s">
        <v>153</v>
      </c>
      <c r="D7129" s="11"/>
      <c r="N7129" s="12" t="s">
        <v>7</v>
      </c>
      <c r="O7129" s="12">
        <v>0</v>
      </c>
      <c r="P7129" s="12">
        <v>0</v>
      </c>
    </row>
    <row r="7130" spans="1:16" hidden="1" x14ac:dyDescent="0.25">
      <c r="A7130" s="25">
        <v>44212</v>
      </c>
      <c r="B7130" s="2" t="s">
        <v>153</v>
      </c>
      <c r="D7130" s="11"/>
      <c r="N7130" s="12" t="s">
        <v>7</v>
      </c>
      <c r="O7130" s="12">
        <v>0</v>
      </c>
      <c r="P7130" s="12">
        <v>0</v>
      </c>
    </row>
    <row r="7131" spans="1:16" hidden="1" x14ac:dyDescent="0.25">
      <c r="A7131" s="25">
        <v>44219</v>
      </c>
      <c r="B7131" s="2" t="s">
        <v>153</v>
      </c>
      <c r="D7131" s="11"/>
      <c r="N7131" s="12" t="s">
        <v>7</v>
      </c>
      <c r="O7131" s="12" t="s">
        <v>7</v>
      </c>
      <c r="P7131" s="12">
        <v>0</v>
      </c>
    </row>
    <row r="7132" spans="1:16" hidden="1" x14ac:dyDescent="0.25">
      <c r="A7132" s="25">
        <v>44226</v>
      </c>
      <c r="B7132" s="2" t="s">
        <v>153</v>
      </c>
      <c r="D7132" s="11"/>
      <c r="N7132" s="12" t="s">
        <v>7</v>
      </c>
      <c r="O7132" s="12">
        <v>0</v>
      </c>
      <c r="P7132" s="12" t="s">
        <v>7</v>
      </c>
    </row>
    <row r="7133" spans="1:16" hidden="1" x14ac:dyDescent="0.25">
      <c r="A7133" s="25">
        <v>44233</v>
      </c>
      <c r="B7133" s="2" t="s">
        <v>153</v>
      </c>
      <c r="D7133" s="11"/>
      <c r="N7133" s="12" t="s">
        <v>7</v>
      </c>
      <c r="O7133" s="12">
        <v>0</v>
      </c>
      <c r="P7133" s="12">
        <v>0</v>
      </c>
    </row>
    <row r="7134" spans="1:16" hidden="1" x14ac:dyDescent="0.25">
      <c r="A7134" s="25">
        <v>44240</v>
      </c>
      <c r="B7134" s="2" t="s">
        <v>153</v>
      </c>
      <c r="D7134" s="11"/>
      <c r="N7134" s="12" t="s">
        <v>7</v>
      </c>
      <c r="O7134" s="12">
        <v>0</v>
      </c>
      <c r="P7134" s="12">
        <v>0</v>
      </c>
    </row>
    <row r="7135" spans="1:16" hidden="1" x14ac:dyDescent="0.25">
      <c r="A7135" s="25">
        <v>44247</v>
      </c>
      <c r="B7135" s="2" t="s">
        <v>153</v>
      </c>
      <c r="D7135" s="11"/>
      <c r="N7135" s="12" t="s">
        <v>7</v>
      </c>
      <c r="O7135" s="12">
        <v>0</v>
      </c>
      <c r="P7135" s="12">
        <v>0</v>
      </c>
    </row>
    <row r="7136" spans="1:16" hidden="1" x14ac:dyDescent="0.25">
      <c r="A7136" s="25">
        <v>44254</v>
      </c>
      <c r="B7136" s="2" t="s">
        <v>153</v>
      </c>
      <c r="D7136" s="11"/>
      <c r="N7136" s="12" t="s">
        <v>7</v>
      </c>
      <c r="O7136" s="12">
        <v>0</v>
      </c>
      <c r="P7136" s="12">
        <v>0</v>
      </c>
    </row>
    <row r="7137" spans="1:17" hidden="1" x14ac:dyDescent="0.25">
      <c r="A7137" s="25">
        <v>44261</v>
      </c>
      <c r="B7137" s="2" t="s">
        <v>153</v>
      </c>
      <c r="D7137" s="11"/>
      <c r="N7137" s="12">
        <v>0</v>
      </c>
      <c r="O7137" s="12">
        <v>0</v>
      </c>
      <c r="P7137" s="12">
        <v>0</v>
      </c>
    </row>
    <row r="7138" spans="1:17" hidden="1" x14ac:dyDescent="0.25">
      <c r="A7138" s="25">
        <v>44268</v>
      </c>
      <c r="B7138" s="2" t="s">
        <v>153</v>
      </c>
      <c r="D7138" s="11"/>
      <c r="N7138" s="12" t="s">
        <v>7</v>
      </c>
      <c r="O7138" s="12">
        <v>0</v>
      </c>
      <c r="P7138" s="12">
        <v>0</v>
      </c>
    </row>
    <row r="7139" spans="1:17" hidden="1" x14ac:dyDescent="0.25">
      <c r="A7139" s="25">
        <v>44275</v>
      </c>
      <c r="B7139" s="2" t="s">
        <v>153</v>
      </c>
      <c r="D7139" s="11"/>
      <c r="N7139" s="12" t="s">
        <v>7</v>
      </c>
      <c r="O7139" s="12">
        <v>0</v>
      </c>
      <c r="P7139" s="12">
        <v>0</v>
      </c>
    </row>
    <row r="7140" spans="1:17" hidden="1" x14ac:dyDescent="0.25">
      <c r="A7140" s="25">
        <v>44282</v>
      </c>
      <c r="B7140" s="2" t="s">
        <v>153</v>
      </c>
      <c r="D7140" s="11"/>
      <c r="N7140" s="12" t="s">
        <v>7</v>
      </c>
      <c r="O7140" s="12">
        <v>0</v>
      </c>
      <c r="P7140" s="12">
        <v>0</v>
      </c>
    </row>
    <row r="7141" spans="1:17" hidden="1" x14ac:dyDescent="0.25">
      <c r="A7141" s="26">
        <v>44289</v>
      </c>
      <c r="B7141" s="4" t="s">
        <v>153</v>
      </c>
      <c r="C7141" s="20"/>
      <c r="D7141" s="13"/>
      <c r="E7141" s="14"/>
      <c r="F7141" s="14"/>
      <c r="G7141" s="14"/>
      <c r="H7141" s="14"/>
      <c r="I7141" s="14"/>
      <c r="J7141" s="14"/>
      <c r="K7141" s="14"/>
      <c r="L7141" s="14"/>
      <c r="M7141" s="14"/>
      <c r="N7141" s="14" t="s">
        <v>7</v>
      </c>
      <c r="O7141" s="14">
        <v>0</v>
      </c>
      <c r="P7141" s="14">
        <v>0</v>
      </c>
      <c r="Q7141" s="14"/>
    </row>
    <row r="7142" spans="1:17" hidden="1" x14ac:dyDescent="0.25">
      <c r="A7142" s="25">
        <v>44296</v>
      </c>
      <c r="B7142" s="2" t="s">
        <v>153</v>
      </c>
      <c r="D7142" s="11"/>
      <c r="N7142" s="12" t="s">
        <v>7</v>
      </c>
      <c r="O7142" s="12">
        <v>0</v>
      </c>
      <c r="P7142" s="12">
        <v>0</v>
      </c>
    </row>
    <row r="7143" spans="1:17" hidden="1" x14ac:dyDescent="0.25">
      <c r="A7143" s="25">
        <v>44303</v>
      </c>
      <c r="B7143" s="2" t="s">
        <v>153</v>
      </c>
      <c r="D7143" s="11"/>
      <c r="N7143" s="12">
        <v>0</v>
      </c>
      <c r="O7143" s="12">
        <v>0</v>
      </c>
      <c r="P7143" s="12">
        <v>0</v>
      </c>
    </row>
    <row r="7144" spans="1:17" hidden="1" x14ac:dyDescent="0.25">
      <c r="A7144" s="25">
        <v>44310</v>
      </c>
      <c r="B7144" s="2" t="s">
        <v>153</v>
      </c>
      <c r="D7144" s="11"/>
      <c r="N7144" s="12" t="s">
        <v>7</v>
      </c>
      <c r="O7144" s="12">
        <v>0</v>
      </c>
      <c r="P7144" s="12">
        <v>0</v>
      </c>
    </row>
    <row r="7145" spans="1:17" hidden="1" x14ac:dyDescent="0.25">
      <c r="A7145" s="25">
        <v>44317</v>
      </c>
      <c r="B7145" s="2" t="s">
        <v>153</v>
      </c>
      <c r="D7145" s="11"/>
      <c r="N7145" s="12" t="s">
        <v>7</v>
      </c>
      <c r="O7145" s="12" t="s">
        <v>7</v>
      </c>
      <c r="P7145" s="12">
        <v>0</v>
      </c>
    </row>
    <row r="7146" spans="1:17" hidden="1" x14ac:dyDescent="0.25">
      <c r="A7146" s="25">
        <v>44324</v>
      </c>
      <c r="B7146" s="2" t="s">
        <v>153</v>
      </c>
      <c r="D7146" s="11"/>
      <c r="N7146" s="12">
        <v>0</v>
      </c>
      <c r="O7146" s="12">
        <v>0</v>
      </c>
      <c r="P7146" s="12" t="s">
        <v>7</v>
      </c>
    </row>
    <row r="7147" spans="1:17" hidden="1" x14ac:dyDescent="0.25">
      <c r="A7147" s="25">
        <v>44331</v>
      </c>
      <c r="B7147" s="2" t="s">
        <v>153</v>
      </c>
      <c r="D7147" s="11"/>
      <c r="N7147" s="12">
        <v>0</v>
      </c>
      <c r="O7147" s="12">
        <v>0</v>
      </c>
      <c r="P7147" s="12">
        <v>0</v>
      </c>
    </row>
    <row r="7148" spans="1:17" hidden="1" x14ac:dyDescent="0.25">
      <c r="A7148" s="25">
        <v>44338</v>
      </c>
      <c r="B7148" s="2" t="s">
        <v>153</v>
      </c>
      <c r="D7148" s="11"/>
      <c r="N7148" s="12">
        <v>0</v>
      </c>
      <c r="O7148" s="12">
        <v>0</v>
      </c>
      <c r="P7148" s="12">
        <v>0</v>
      </c>
    </row>
    <row r="7149" spans="1:17" hidden="1" x14ac:dyDescent="0.25">
      <c r="A7149" s="25">
        <v>44345</v>
      </c>
      <c r="B7149" s="2" t="s">
        <v>153</v>
      </c>
      <c r="D7149" s="11"/>
      <c r="N7149" s="12">
        <v>0</v>
      </c>
      <c r="O7149" s="12">
        <v>0</v>
      </c>
      <c r="P7149" s="12">
        <v>0</v>
      </c>
    </row>
    <row r="7150" spans="1:17" hidden="1" x14ac:dyDescent="0.25">
      <c r="A7150" s="25">
        <v>44352</v>
      </c>
      <c r="B7150" s="2" t="s">
        <v>153</v>
      </c>
      <c r="D7150" s="11"/>
      <c r="N7150" s="12">
        <v>0</v>
      </c>
      <c r="O7150" s="12">
        <v>0</v>
      </c>
      <c r="P7150" s="12">
        <v>0</v>
      </c>
    </row>
    <row r="7151" spans="1:17" hidden="1" x14ac:dyDescent="0.25">
      <c r="A7151" s="25">
        <v>44359</v>
      </c>
      <c r="B7151" s="2" t="s">
        <v>153</v>
      </c>
      <c r="D7151" s="11"/>
      <c r="N7151" s="12" t="s">
        <v>7</v>
      </c>
      <c r="O7151" s="12" t="s">
        <v>7</v>
      </c>
      <c r="P7151" s="12">
        <v>0</v>
      </c>
    </row>
    <row r="7152" spans="1:17" hidden="1" x14ac:dyDescent="0.25">
      <c r="A7152" s="25">
        <v>44366</v>
      </c>
      <c r="B7152" s="2" t="s">
        <v>153</v>
      </c>
      <c r="D7152" s="11"/>
      <c r="N7152" s="12" t="s">
        <v>7</v>
      </c>
      <c r="O7152" s="12">
        <v>0</v>
      </c>
      <c r="P7152" s="12">
        <v>0</v>
      </c>
    </row>
    <row r="7153" spans="1:16" hidden="1" x14ac:dyDescent="0.25">
      <c r="A7153" s="25">
        <v>44373</v>
      </c>
      <c r="B7153" s="2" t="s">
        <v>153</v>
      </c>
      <c r="D7153" s="11"/>
      <c r="N7153" s="12" t="s">
        <v>7</v>
      </c>
      <c r="O7153" s="12">
        <v>0</v>
      </c>
      <c r="P7153" s="12" t="s">
        <v>7</v>
      </c>
    </row>
    <row r="7154" spans="1:16" hidden="1" x14ac:dyDescent="0.25">
      <c r="A7154" s="25">
        <v>44380</v>
      </c>
      <c r="B7154" s="2" t="s">
        <v>153</v>
      </c>
      <c r="D7154" s="11"/>
      <c r="N7154" s="12">
        <v>0</v>
      </c>
      <c r="O7154" s="12">
        <v>0</v>
      </c>
      <c r="P7154" s="12">
        <v>0</v>
      </c>
    </row>
    <row r="7155" spans="1:16" hidden="1" x14ac:dyDescent="0.25">
      <c r="A7155" s="25">
        <v>44387</v>
      </c>
      <c r="B7155" s="2" t="s">
        <v>153</v>
      </c>
      <c r="D7155" s="11"/>
      <c r="N7155" s="12">
        <v>0</v>
      </c>
      <c r="O7155" s="12">
        <v>0</v>
      </c>
      <c r="P7155" s="12">
        <v>0</v>
      </c>
    </row>
    <row r="7156" spans="1:16" hidden="1" x14ac:dyDescent="0.25">
      <c r="A7156" s="25">
        <v>44394</v>
      </c>
      <c r="B7156" s="2" t="s">
        <v>153</v>
      </c>
      <c r="D7156" s="11"/>
      <c r="N7156" s="12">
        <v>0</v>
      </c>
      <c r="O7156" s="12">
        <v>0</v>
      </c>
      <c r="P7156" s="12">
        <v>0</v>
      </c>
    </row>
    <row r="7157" spans="1:16" hidden="1" x14ac:dyDescent="0.25">
      <c r="A7157" s="25">
        <v>44401</v>
      </c>
      <c r="B7157" s="2" t="s">
        <v>153</v>
      </c>
      <c r="D7157" s="11"/>
      <c r="N7157" s="12" t="s">
        <v>7</v>
      </c>
      <c r="O7157" s="12">
        <v>0</v>
      </c>
      <c r="P7157" s="12">
        <v>0</v>
      </c>
    </row>
    <row r="7158" spans="1:16" hidden="1" x14ac:dyDescent="0.25">
      <c r="A7158" s="25">
        <v>44408</v>
      </c>
      <c r="B7158" s="2" t="s">
        <v>153</v>
      </c>
      <c r="D7158" s="11"/>
      <c r="N7158" s="12" t="s">
        <v>7</v>
      </c>
      <c r="O7158" s="12">
        <v>0</v>
      </c>
      <c r="P7158" s="12" t="s">
        <v>7</v>
      </c>
    </row>
    <row r="7159" spans="1:16" hidden="1" x14ac:dyDescent="0.25">
      <c r="A7159" s="25">
        <v>44415</v>
      </c>
      <c r="B7159" s="2" t="s">
        <v>153</v>
      </c>
      <c r="D7159" s="11"/>
      <c r="N7159" s="12" t="s">
        <v>7</v>
      </c>
      <c r="O7159" s="12" t="s">
        <v>7</v>
      </c>
      <c r="P7159" s="12" t="s">
        <v>7</v>
      </c>
    </row>
    <row r="7160" spans="1:16" hidden="1" x14ac:dyDescent="0.25">
      <c r="A7160" s="25">
        <v>44422</v>
      </c>
      <c r="B7160" s="2" t="s">
        <v>153</v>
      </c>
      <c r="D7160" s="11"/>
      <c r="N7160" s="12">
        <v>0</v>
      </c>
      <c r="O7160" s="12">
        <v>0</v>
      </c>
      <c r="P7160" s="12" t="s">
        <v>7</v>
      </c>
    </row>
    <row r="7161" spans="1:16" hidden="1" x14ac:dyDescent="0.25">
      <c r="A7161" s="25">
        <v>44429</v>
      </c>
      <c r="B7161" s="2" t="s">
        <v>153</v>
      </c>
      <c r="D7161" s="11"/>
      <c r="N7161" s="12" t="s">
        <v>7</v>
      </c>
      <c r="O7161" s="12" t="s">
        <v>7</v>
      </c>
      <c r="P7161" s="12">
        <v>0</v>
      </c>
    </row>
    <row r="7162" spans="1:16" hidden="1" x14ac:dyDescent="0.25">
      <c r="A7162" s="25">
        <v>44436</v>
      </c>
      <c r="B7162" s="2" t="s">
        <v>153</v>
      </c>
      <c r="D7162" s="11"/>
      <c r="N7162" s="12">
        <v>64</v>
      </c>
      <c r="O7162" s="12" t="s">
        <v>7</v>
      </c>
      <c r="P7162" s="12" t="s">
        <v>7</v>
      </c>
    </row>
    <row r="7163" spans="1:16" hidden="1" x14ac:dyDescent="0.25">
      <c r="A7163" s="25">
        <v>44443</v>
      </c>
      <c r="B7163" s="2" t="s">
        <v>153</v>
      </c>
      <c r="D7163" s="11"/>
      <c r="N7163" s="12">
        <v>55</v>
      </c>
      <c r="O7163" s="12">
        <v>0</v>
      </c>
      <c r="P7163" s="12">
        <v>0</v>
      </c>
    </row>
    <row r="7164" spans="1:16" hidden="1" x14ac:dyDescent="0.25">
      <c r="A7164" s="25">
        <v>44450</v>
      </c>
      <c r="B7164" s="2" t="s">
        <v>153</v>
      </c>
      <c r="D7164" s="11"/>
      <c r="N7164" s="12">
        <v>54</v>
      </c>
      <c r="O7164" s="12">
        <v>0</v>
      </c>
      <c r="P7164" s="12">
        <v>0</v>
      </c>
    </row>
    <row r="7165" spans="1:16" hidden="1" x14ac:dyDescent="0.25">
      <c r="A7165" s="25">
        <v>44457</v>
      </c>
      <c r="B7165" s="2" t="s">
        <v>153</v>
      </c>
      <c r="D7165" s="11"/>
      <c r="N7165" s="12">
        <v>62</v>
      </c>
      <c r="O7165" s="12" t="s">
        <v>7</v>
      </c>
      <c r="P7165" s="12">
        <v>0</v>
      </c>
    </row>
    <row r="7166" spans="1:16" hidden="1" x14ac:dyDescent="0.25">
      <c r="A7166" s="25">
        <v>44464</v>
      </c>
      <c r="B7166" s="2" t="s">
        <v>153</v>
      </c>
      <c r="D7166" s="11"/>
      <c r="N7166" s="12">
        <v>54</v>
      </c>
      <c r="O7166" s="12">
        <v>0</v>
      </c>
      <c r="P7166" s="12">
        <v>0</v>
      </c>
    </row>
    <row r="7167" spans="1:16" hidden="1" x14ac:dyDescent="0.25">
      <c r="A7167" s="25">
        <v>44471</v>
      </c>
      <c r="B7167" s="2" t="s">
        <v>153</v>
      </c>
      <c r="D7167" s="11"/>
      <c r="N7167" s="12">
        <v>54</v>
      </c>
      <c r="O7167" s="12">
        <v>0</v>
      </c>
      <c r="P7167" s="12" t="s">
        <v>7</v>
      </c>
    </row>
    <row r="7168" spans="1:16" hidden="1" x14ac:dyDescent="0.25">
      <c r="A7168" s="25">
        <v>44478</v>
      </c>
      <c r="B7168" s="2" t="s">
        <v>153</v>
      </c>
      <c r="D7168" s="11"/>
      <c r="N7168" s="12">
        <v>45</v>
      </c>
      <c r="O7168" s="12">
        <v>0</v>
      </c>
      <c r="P7168" s="12">
        <v>0</v>
      </c>
    </row>
    <row r="7169" spans="1:16" hidden="1" x14ac:dyDescent="0.25">
      <c r="A7169" s="25">
        <v>44485</v>
      </c>
      <c r="B7169" s="2" t="s">
        <v>153</v>
      </c>
      <c r="D7169" s="11"/>
      <c r="N7169" s="12">
        <v>43</v>
      </c>
      <c r="O7169" s="12">
        <v>0</v>
      </c>
      <c r="P7169" s="12">
        <v>0</v>
      </c>
    </row>
    <row r="7170" spans="1:16" hidden="1" x14ac:dyDescent="0.25">
      <c r="A7170" s="25">
        <v>44492</v>
      </c>
      <c r="B7170" s="2" t="s">
        <v>153</v>
      </c>
      <c r="D7170" s="11"/>
      <c r="N7170" s="12">
        <v>32</v>
      </c>
      <c r="O7170" s="12">
        <v>0</v>
      </c>
      <c r="P7170" s="12">
        <v>0</v>
      </c>
    </row>
    <row r="7171" spans="1:16" hidden="1" x14ac:dyDescent="0.25">
      <c r="A7171" s="25">
        <v>44499</v>
      </c>
      <c r="B7171" s="2" t="s">
        <v>153</v>
      </c>
      <c r="D7171" s="11"/>
      <c r="N7171" s="12">
        <v>30</v>
      </c>
      <c r="O7171" s="12">
        <v>0</v>
      </c>
      <c r="P7171" s="12">
        <v>0</v>
      </c>
    </row>
    <row r="7172" spans="1:16" hidden="1" x14ac:dyDescent="0.25">
      <c r="A7172" s="25">
        <v>44506</v>
      </c>
      <c r="B7172" s="2" t="s">
        <v>153</v>
      </c>
      <c r="D7172" s="11"/>
      <c r="N7172" s="12">
        <v>30</v>
      </c>
      <c r="O7172" s="12">
        <v>0</v>
      </c>
      <c r="P7172" s="12">
        <v>0</v>
      </c>
    </row>
    <row r="7173" spans="1:16" hidden="1" x14ac:dyDescent="0.25">
      <c r="A7173" s="25">
        <v>44513</v>
      </c>
      <c r="B7173" s="2" t="s">
        <v>153</v>
      </c>
      <c r="D7173" s="11"/>
      <c r="N7173" s="12">
        <v>32</v>
      </c>
      <c r="O7173" s="12">
        <v>0</v>
      </c>
      <c r="P7173" s="12">
        <v>0</v>
      </c>
    </row>
    <row r="7174" spans="1:16" hidden="1" x14ac:dyDescent="0.25">
      <c r="A7174" s="25">
        <v>44520</v>
      </c>
      <c r="B7174" s="2" t="s">
        <v>153</v>
      </c>
      <c r="D7174" s="11"/>
      <c r="N7174" s="12">
        <v>35</v>
      </c>
      <c r="O7174" s="12">
        <v>0</v>
      </c>
      <c r="P7174" s="12">
        <v>0</v>
      </c>
    </row>
    <row r="7175" spans="1:16" hidden="1" x14ac:dyDescent="0.25">
      <c r="A7175" s="25">
        <v>44527</v>
      </c>
      <c r="B7175" s="2" t="s">
        <v>153</v>
      </c>
      <c r="D7175" s="11"/>
      <c r="N7175" s="12">
        <v>34</v>
      </c>
      <c r="O7175" s="12" t="s">
        <v>7</v>
      </c>
      <c r="P7175" s="12">
        <v>0</v>
      </c>
    </row>
    <row r="7176" spans="1:16" hidden="1" x14ac:dyDescent="0.25">
      <c r="A7176" s="25">
        <v>44534</v>
      </c>
      <c r="B7176" s="2" t="s">
        <v>153</v>
      </c>
      <c r="D7176" s="11"/>
      <c r="N7176" s="12">
        <v>34</v>
      </c>
      <c r="O7176" s="12" t="s">
        <v>7</v>
      </c>
      <c r="P7176" s="12">
        <v>0</v>
      </c>
    </row>
    <row r="7177" spans="1:16" hidden="1" x14ac:dyDescent="0.25">
      <c r="A7177" s="25">
        <v>44541</v>
      </c>
      <c r="B7177" s="2" t="s">
        <v>153</v>
      </c>
      <c r="D7177" s="11"/>
      <c r="N7177" s="12">
        <v>32</v>
      </c>
      <c r="O7177" s="12">
        <v>0</v>
      </c>
      <c r="P7177" s="12" t="s">
        <v>7</v>
      </c>
    </row>
    <row r="7178" spans="1:16" hidden="1" x14ac:dyDescent="0.25">
      <c r="A7178" s="25">
        <v>44548</v>
      </c>
      <c r="B7178" s="2" t="s">
        <v>153</v>
      </c>
      <c r="D7178" s="11"/>
      <c r="N7178" s="12">
        <v>33</v>
      </c>
      <c r="O7178" s="12" t="s">
        <v>7</v>
      </c>
      <c r="P7178" s="12" t="s">
        <v>7</v>
      </c>
    </row>
    <row r="7179" spans="1:16" hidden="1" x14ac:dyDescent="0.25">
      <c r="A7179" s="25">
        <v>44555</v>
      </c>
      <c r="B7179" s="2" t="s">
        <v>153</v>
      </c>
      <c r="D7179" s="11"/>
      <c r="N7179" s="12">
        <v>26</v>
      </c>
      <c r="O7179" s="12">
        <v>0</v>
      </c>
      <c r="P7179" s="12" t="s">
        <v>7</v>
      </c>
    </row>
    <row r="7180" spans="1:16" hidden="1" x14ac:dyDescent="0.25">
      <c r="A7180" s="25">
        <v>44562</v>
      </c>
      <c r="B7180" s="2" t="s">
        <v>153</v>
      </c>
      <c r="D7180" s="11"/>
      <c r="N7180" s="12">
        <v>31</v>
      </c>
      <c r="O7180" s="12">
        <v>0</v>
      </c>
      <c r="P7180" s="12" t="s">
        <v>7</v>
      </c>
    </row>
    <row r="7181" spans="1:16" hidden="1" x14ac:dyDescent="0.25">
      <c r="A7181" s="25">
        <v>44569</v>
      </c>
      <c r="B7181" s="2" t="s">
        <v>153</v>
      </c>
      <c r="D7181" s="11"/>
      <c r="N7181" s="12">
        <v>34</v>
      </c>
      <c r="O7181" s="12" t="s">
        <v>7</v>
      </c>
      <c r="P7181" s="12">
        <v>0</v>
      </c>
    </row>
    <row r="7182" spans="1:16" hidden="1" x14ac:dyDescent="0.25">
      <c r="A7182" s="25">
        <v>44576</v>
      </c>
      <c r="B7182" s="2" t="s">
        <v>153</v>
      </c>
      <c r="D7182" s="11"/>
      <c r="N7182" s="12">
        <v>52</v>
      </c>
      <c r="O7182" s="12" t="s">
        <v>7</v>
      </c>
      <c r="P7182" s="12">
        <v>0</v>
      </c>
    </row>
    <row r="7183" spans="1:16" hidden="1" x14ac:dyDescent="0.25">
      <c r="A7183" s="25">
        <v>44583</v>
      </c>
      <c r="B7183" s="2" t="s">
        <v>153</v>
      </c>
      <c r="D7183" s="11"/>
      <c r="N7183" s="12">
        <v>48</v>
      </c>
      <c r="O7183" s="12" t="s">
        <v>7</v>
      </c>
      <c r="P7183" s="12">
        <v>0</v>
      </c>
    </row>
    <row r="7184" spans="1:16" hidden="1" x14ac:dyDescent="0.25">
      <c r="A7184" s="25">
        <v>44590</v>
      </c>
      <c r="B7184" s="2" t="s">
        <v>153</v>
      </c>
      <c r="D7184" s="11"/>
      <c r="N7184" s="12">
        <v>41</v>
      </c>
      <c r="O7184" s="12" t="s">
        <v>7</v>
      </c>
      <c r="P7184" s="12" t="s">
        <v>7</v>
      </c>
    </row>
    <row r="7185" spans="1:16" hidden="1" x14ac:dyDescent="0.25">
      <c r="A7185" s="25">
        <v>44597</v>
      </c>
      <c r="B7185" s="2" t="s">
        <v>153</v>
      </c>
      <c r="D7185" s="11"/>
      <c r="N7185" s="12">
        <v>25</v>
      </c>
      <c r="O7185" s="12" t="s">
        <v>7</v>
      </c>
      <c r="P7185" s="12" t="s">
        <v>7</v>
      </c>
    </row>
    <row r="7186" spans="1:16" hidden="1" x14ac:dyDescent="0.25">
      <c r="A7186" s="25">
        <v>44604</v>
      </c>
      <c r="B7186" s="2" t="s">
        <v>153</v>
      </c>
      <c r="D7186" s="11"/>
      <c r="N7186" s="12">
        <v>24</v>
      </c>
      <c r="O7186" s="12" t="s">
        <v>7</v>
      </c>
      <c r="P7186" s="12" t="s">
        <v>7</v>
      </c>
    </row>
    <row r="7187" spans="1:16" hidden="1" x14ac:dyDescent="0.25">
      <c r="A7187" s="25">
        <v>44611</v>
      </c>
      <c r="B7187" s="2" t="s">
        <v>153</v>
      </c>
      <c r="D7187" s="11"/>
      <c r="N7187" s="12">
        <v>21</v>
      </c>
      <c r="O7187" s="12">
        <v>0</v>
      </c>
      <c r="P7187" s="12">
        <v>0</v>
      </c>
    </row>
    <row r="7188" spans="1:16" hidden="1" x14ac:dyDescent="0.25">
      <c r="A7188" s="25">
        <v>44618</v>
      </c>
      <c r="B7188" s="2" t="s">
        <v>153</v>
      </c>
      <c r="D7188" s="11"/>
      <c r="N7188" s="12">
        <v>23</v>
      </c>
      <c r="O7188" s="12">
        <v>0</v>
      </c>
      <c r="P7188" s="12">
        <v>0</v>
      </c>
    </row>
    <row r="7189" spans="1:16" hidden="1" x14ac:dyDescent="0.25">
      <c r="A7189" s="25">
        <v>44625</v>
      </c>
      <c r="B7189" s="2" t="s">
        <v>153</v>
      </c>
      <c r="D7189" s="11"/>
      <c r="N7189" s="12">
        <v>21</v>
      </c>
      <c r="O7189" s="12">
        <v>0</v>
      </c>
      <c r="P7189" s="12">
        <v>0</v>
      </c>
    </row>
    <row r="7190" spans="1:16" hidden="1" x14ac:dyDescent="0.25">
      <c r="A7190" s="25">
        <v>44632</v>
      </c>
      <c r="B7190" s="2" t="s">
        <v>153</v>
      </c>
      <c r="D7190" s="11"/>
      <c r="N7190" s="12">
        <v>22</v>
      </c>
      <c r="O7190" s="12">
        <v>0</v>
      </c>
      <c r="P7190" s="12">
        <v>0</v>
      </c>
    </row>
    <row r="7191" spans="1:16" hidden="1" x14ac:dyDescent="0.25">
      <c r="A7191" s="25">
        <v>44639</v>
      </c>
      <c r="B7191" s="2" t="s">
        <v>153</v>
      </c>
      <c r="D7191" s="11"/>
      <c r="N7191" s="12">
        <v>25</v>
      </c>
      <c r="O7191" s="12">
        <v>0</v>
      </c>
      <c r="P7191" s="12">
        <v>0</v>
      </c>
    </row>
    <row r="7192" spans="1:16" hidden="1" x14ac:dyDescent="0.25">
      <c r="A7192" s="25">
        <v>44646</v>
      </c>
      <c r="B7192" s="2" t="s">
        <v>153</v>
      </c>
      <c r="D7192" s="11"/>
      <c r="N7192" s="12">
        <v>25</v>
      </c>
      <c r="O7192" s="12">
        <v>0</v>
      </c>
      <c r="P7192" s="12">
        <v>0</v>
      </c>
    </row>
    <row r="7193" spans="1:16" hidden="1" x14ac:dyDescent="0.25">
      <c r="A7193" s="25">
        <v>44653</v>
      </c>
      <c r="B7193" s="2" t="s">
        <v>153</v>
      </c>
      <c r="D7193" s="11"/>
      <c r="N7193" s="12">
        <v>27</v>
      </c>
      <c r="O7193" s="12">
        <v>0</v>
      </c>
      <c r="P7193" s="12">
        <v>0</v>
      </c>
    </row>
    <row r="7194" spans="1:16" hidden="1" x14ac:dyDescent="0.25">
      <c r="A7194" s="25">
        <v>44660</v>
      </c>
      <c r="B7194" s="2" t="s">
        <v>153</v>
      </c>
      <c r="D7194" s="11"/>
      <c r="N7194" s="12">
        <v>28</v>
      </c>
      <c r="O7194" s="12">
        <v>0</v>
      </c>
      <c r="P7194" s="12">
        <v>0</v>
      </c>
    </row>
    <row r="7195" spans="1:16" hidden="1" x14ac:dyDescent="0.25">
      <c r="A7195" s="25">
        <v>44667</v>
      </c>
      <c r="B7195" s="2" t="s">
        <v>153</v>
      </c>
      <c r="D7195" s="11"/>
      <c r="N7195" s="12">
        <v>30</v>
      </c>
      <c r="O7195" s="12" t="s">
        <v>7</v>
      </c>
      <c r="P7195" s="12">
        <v>0</v>
      </c>
    </row>
    <row r="7196" spans="1:16" hidden="1" x14ac:dyDescent="0.25">
      <c r="A7196" s="25">
        <v>44674</v>
      </c>
      <c r="B7196" s="2" t="s">
        <v>153</v>
      </c>
      <c r="D7196" s="11"/>
      <c r="N7196" s="12">
        <v>40</v>
      </c>
      <c r="O7196" s="12">
        <v>0</v>
      </c>
      <c r="P7196" s="12">
        <v>0</v>
      </c>
    </row>
    <row r="7197" spans="1:16" hidden="1" x14ac:dyDescent="0.25">
      <c r="A7197" s="25">
        <v>44681</v>
      </c>
      <c r="B7197" s="2" t="s">
        <v>153</v>
      </c>
      <c r="D7197" s="11"/>
      <c r="N7197" s="12">
        <v>41</v>
      </c>
      <c r="O7197" s="12">
        <v>0</v>
      </c>
      <c r="P7197" s="12">
        <v>0</v>
      </c>
    </row>
    <row r="7198" spans="1:16" hidden="1" x14ac:dyDescent="0.25">
      <c r="A7198" s="25">
        <v>44688</v>
      </c>
      <c r="B7198" s="2" t="s">
        <v>153</v>
      </c>
      <c r="D7198" s="11"/>
      <c r="N7198" s="12">
        <v>48</v>
      </c>
      <c r="O7198" s="12">
        <v>0</v>
      </c>
      <c r="P7198" s="12">
        <v>0</v>
      </c>
    </row>
    <row r="7199" spans="1:16" hidden="1" x14ac:dyDescent="0.25">
      <c r="A7199" s="25">
        <v>44695</v>
      </c>
      <c r="B7199" s="2" t="s">
        <v>153</v>
      </c>
      <c r="D7199" s="11"/>
      <c r="N7199" s="12">
        <v>49</v>
      </c>
      <c r="O7199" s="12">
        <v>0</v>
      </c>
      <c r="P7199" s="12">
        <v>0</v>
      </c>
    </row>
    <row r="7200" spans="1:16" hidden="1" x14ac:dyDescent="0.25">
      <c r="A7200" s="25">
        <v>44702</v>
      </c>
      <c r="B7200" s="2" t="s">
        <v>153</v>
      </c>
      <c r="D7200" s="11"/>
      <c r="N7200" s="12">
        <v>51</v>
      </c>
      <c r="O7200" s="12">
        <v>0</v>
      </c>
      <c r="P7200" s="12">
        <v>0</v>
      </c>
    </row>
    <row r="7201" spans="1:17" hidden="1" x14ac:dyDescent="0.25">
      <c r="A7201" s="25">
        <v>44709</v>
      </c>
      <c r="B7201" s="2" t="s">
        <v>153</v>
      </c>
      <c r="D7201" s="11"/>
      <c r="N7201" s="12">
        <v>52</v>
      </c>
      <c r="O7201" s="12">
        <v>0</v>
      </c>
      <c r="P7201" s="12">
        <v>0</v>
      </c>
    </row>
    <row r="7202" spans="1:17" hidden="1" x14ac:dyDescent="0.25">
      <c r="A7202" s="25">
        <v>44716</v>
      </c>
      <c r="B7202" s="2" t="s">
        <v>153</v>
      </c>
      <c r="D7202" s="11"/>
      <c r="N7202" s="12">
        <v>49</v>
      </c>
      <c r="O7202" s="12">
        <v>0</v>
      </c>
      <c r="P7202" s="12">
        <v>0</v>
      </c>
    </row>
    <row r="7203" spans="1:17" hidden="1" x14ac:dyDescent="0.25">
      <c r="A7203" s="25">
        <v>44723</v>
      </c>
      <c r="B7203" s="2" t="s">
        <v>153</v>
      </c>
      <c r="D7203" s="11"/>
      <c r="N7203" s="12">
        <v>50</v>
      </c>
      <c r="O7203" s="12">
        <v>0</v>
      </c>
      <c r="P7203" s="12">
        <v>0</v>
      </c>
    </row>
    <row r="7204" spans="1:17" hidden="1" x14ac:dyDescent="0.25">
      <c r="A7204" s="25">
        <v>44730</v>
      </c>
      <c r="B7204" s="2" t="s">
        <v>153</v>
      </c>
      <c r="D7204" s="11"/>
      <c r="N7204" s="12">
        <v>45</v>
      </c>
      <c r="O7204" s="12">
        <v>0</v>
      </c>
      <c r="P7204" s="12">
        <v>0</v>
      </c>
    </row>
    <row r="7205" spans="1:17" hidden="1" x14ac:dyDescent="0.25">
      <c r="A7205" s="25">
        <v>44737</v>
      </c>
      <c r="B7205" s="2" t="s">
        <v>153</v>
      </c>
      <c r="D7205" s="11"/>
      <c r="N7205" s="12">
        <v>47</v>
      </c>
      <c r="O7205" s="12">
        <v>0</v>
      </c>
      <c r="P7205" s="12">
        <v>0</v>
      </c>
    </row>
    <row r="7206" spans="1:17" hidden="1" x14ac:dyDescent="0.25">
      <c r="A7206" s="25">
        <v>44744</v>
      </c>
      <c r="B7206" s="2" t="s">
        <v>153</v>
      </c>
      <c r="D7206" s="11"/>
      <c r="N7206" s="12">
        <v>46</v>
      </c>
      <c r="O7206" s="12" t="s">
        <v>7</v>
      </c>
      <c r="P7206" s="12">
        <v>0</v>
      </c>
    </row>
    <row r="7207" spans="1:17" hidden="1" x14ac:dyDescent="0.25">
      <c r="A7207" s="25">
        <v>44751</v>
      </c>
      <c r="B7207" s="2" t="s">
        <v>153</v>
      </c>
      <c r="D7207" s="11"/>
      <c r="N7207" s="12">
        <v>36</v>
      </c>
      <c r="O7207" s="12" t="s">
        <v>7</v>
      </c>
      <c r="P7207" s="12">
        <v>0</v>
      </c>
    </row>
    <row r="7208" spans="1:17" hidden="1" x14ac:dyDescent="0.25">
      <c r="A7208" s="25">
        <v>44758</v>
      </c>
      <c r="B7208" s="2" t="s">
        <v>153</v>
      </c>
      <c r="D7208" s="11"/>
      <c r="N7208" s="12">
        <v>43</v>
      </c>
      <c r="O7208" s="12">
        <v>0</v>
      </c>
      <c r="P7208" s="12">
        <v>0</v>
      </c>
    </row>
    <row r="7209" spans="1:17" hidden="1" x14ac:dyDescent="0.25">
      <c r="A7209" s="25">
        <v>44765</v>
      </c>
      <c r="B7209" s="2" t="s">
        <v>153</v>
      </c>
      <c r="D7209" s="11"/>
      <c r="N7209" s="12">
        <v>42</v>
      </c>
      <c r="O7209" s="12" t="s">
        <v>7</v>
      </c>
      <c r="P7209" s="12">
        <v>0</v>
      </c>
    </row>
    <row r="7210" spans="1:17" hidden="1" x14ac:dyDescent="0.25">
      <c r="A7210" s="25">
        <v>44772</v>
      </c>
      <c r="B7210" s="2" t="s">
        <v>153</v>
      </c>
      <c r="N7210" s="12">
        <v>37</v>
      </c>
      <c r="O7210" s="12">
        <v>0</v>
      </c>
      <c r="P7210" s="12" t="s">
        <v>7</v>
      </c>
    </row>
    <row r="7211" spans="1:17" hidden="1" x14ac:dyDescent="0.25">
      <c r="A7211" s="25">
        <v>44779</v>
      </c>
      <c r="B7211" s="2" t="s">
        <v>153</v>
      </c>
      <c r="N7211" s="12">
        <v>35</v>
      </c>
      <c r="O7211" s="12">
        <v>0</v>
      </c>
      <c r="P7211" s="12">
        <v>0</v>
      </c>
    </row>
    <row r="7212" spans="1:17" hidden="1" x14ac:dyDescent="0.25">
      <c r="A7212" s="25">
        <v>44786</v>
      </c>
      <c r="B7212" s="2" t="s">
        <v>153</v>
      </c>
      <c r="N7212" s="12">
        <v>29</v>
      </c>
      <c r="O7212" s="12" t="s">
        <v>7</v>
      </c>
      <c r="P7212" s="12">
        <v>0</v>
      </c>
    </row>
    <row r="7213" spans="1:17" hidden="1" x14ac:dyDescent="0.25">
      <c r="A7213" s="25">
        <v>44793</v>
      </c>
      <c r="B7213" s="2" t="s">
        <v>153</v>
      </c>
      <c r="N7213" s="12">
        <v>36</v>
      </c>
      <c r="O7213" s="12">
        <v>0</v>
      </c>
      <c r="P7213" s="12">
        <v>0</v>
      </c>
    </row>
    <row r="7214" spans="1:17" hidden="1" x14ac:dyDescent="0.25">
      <c r="A7214" s="23">
        <v>44037</v>
      </c>
      <c r="B7214" s="1" t="s">
        <v>66</v>
      </c>
      <c r="C7214" s="5" t="s">
        <v>67</v>
      </c>
      <c r="D7214" s="8">
        <v>168</v>
      </c>
      <c r="E7214" s="9" t="s">
        <v>7</v>
      </c>
      <c r="F7214" s="9">
        <v>0</v>
      </c>
      <c r="G7214" s="9">
        <v>0</v>
      </c>
      <c r="H7214" s="9">
        <v>0</v>
      </c>
      <c r="I7214" s="9">
        <v>0</v>
      </c>
      <c r="J7214" s="9">
        <v>0</v>
      </c>
      <c r="K7214" s="9">
        <v>0</v>
      </c>
      <c r="L7214" s="9">
        <v>0</v>
      </c>
      <c r="M7214" s="10"/>
      <c r="N7214" s="10"/>
      <c r="O7214" s="10"/>
      <c r="P7214" s="10"/>
      <c r="Q7214" s="10"/>
    </row>
    <row r="7215" spans="1:17" hidden="1" x14ac:dyDescent="0.25">
      <c r="A7215" s="23">
        <v>44044</v>
      </c>
      <c r="B7215" s="1" t="s">
        <v>66</v>
      </c>
      <c r="C7215" s="5" t="s">
        <v>67</v>
      </c>
      <c r="D7215" s="8">
        <v>172</v>
      </c>
      <c r="E7215" s="9">
        <v>0</v>
      </c>
      <c r="F7215" s="9">
        <v>0</v>
      </c>
      <c r="G7215" s="9">
        <v>0</v>
      </c>
      <c r="H7215" s="9">
        <v>0</v>
      </c>
      <c r="I7215" s="9">
        <v>0</v>
      </c>
      <c r="J7215" s="9">
        <v>0</v>
      </c>
      <c r="K7215" s="9">
        <v>0</v>
      </c>
      <c r="L7215" s="9">
        <v>0</v>
      </c>
      <c r="M7215" s="10"/>
      <c r="N7215" s="10"/>
      <c r="O7215" s="10"/>
      <c r="P7215" s="10"/>
      <c r="Q7215" s="10"/>
    </row>
    <row r="7216" spans="1:17" hidden="1" x14ac:dyDescent="0.25">
      <c r="A7216" s="23">
        <v>44051</v>
      </c>
      <c r="B7216" s="1" t="s">
        <v>66</v>
      </c>
      <c r="C7216" s="5" t="s">
        <v>67</v>
      </c>
      <c r="D7216" s="8">
        <v>170</v>
      </c>
      <c r="E7216" s="9" t="s">
        <v>7</v>
      </c>
      <c r="F7216" s="9">
        <v>0</v>
      </c>
      <c r="G7216" s="9">
        <v>0</v>
      </c>
      <c r="H7216" s="9">
        <v>0</v>
      </c>
      <c r="I7216" s="9">
        <v>0</v>
      </c>
      <c r="J7216" s="9">
        <v>0</v>
      </c>
      <c r="K7216" s="9">
        <v>0</v>
      </c>
      <c r="L7216" s="9">
        <v>0</v>
      </c>
      <c r="M7216" s="10"/>
      <c r="N7216" s="10"/>
      <c r="O7216" s="10"/>
      <c r="P7216" s="10"/>
      <c r="Q7216" s="10"/>
    </row>
    <row r="7217" spans="1:17" hidden="1" x14ac:dyDescent="0.25">
      <c r="A7217" s="23">
        <v>44058</v>
      </c>
      <c r="B7217" s="1" t="s">
        <v>66</v>
      </c>
      <c r="C7217" s="5" t="s">
        <v>67</v>
      </c>
      <c r="D7217" s="8">
        <v>176</v>
      </c>
      <c r="E7217" s="9">
        <v>0</v>
      </c>
      <c r="F7217" s="9">
        <v>0</v>
      </c>
      <c r="G7217" s="9">
        <v>0</v>
      </c>
      <c r="H7217" s="9">
        <v>0</v>
      </c>
      <c r="I7217" s="9">
        <v>0</v>
      </c>
      <c r="J7217" s="9">
        <v>0</v>
      </c>
      <c r="K7217" s="9">
        <v>0</v>
      </c>
      <c r="L7217" s="9">
        <v>0</v>
      </c>
      <c r="M7217" s="10"/>
      <c r="N7217" s="10"/>
      <c r="O7217" s="10"/>
      <c r="P7217" s="10"/>
      <c r="Q7217" s="10"/>
    </row>
    <row r="7218" spans="1:17" hidden="1" x14ac:dyDescent="0.25">
      <c r="A7218" s="25">
        <v>44065</v>
      </c>
      <c r="B7218" s="2" t="s">
        <v>66</v>
      </c>
      <c r="C7218" s="19" t="s">
        <v>67</v>
      </c>
      <c r="D7218" s="11">
        <v>165</v>
      </c>
      <c r="E7218" s="12">
        <v>0</v>
      </c>
      <c r="F7218" s="12">
        <v>0</v>
      </c>
      <c r="G7218" s="12">
        <v>0</v>
      </c>
      <c r="H7218" s="12">
        <v>0</v>
      </c>
      <c r="I7218" s="12">
        <v>0</v>
      </c>
      <c r="J7218" s="12">
        <v>0</v>
      </c>
      <c r="K7218" s="12">
        <v>0</v>
      </c>
      <c r="L7218" s="12">
        <v>0</v>
      </c>
      <c r="M7218" s="12" t="s">
        <v>188</v>
      </c>
    </row>
    <row r="7219" spans="1:17" hidden="1" x14ac:dyDescent="0.25">
      <c r="A7219" s="25">
        <v>44072</v>
      </c>
      <c r="B7219" s="2" t="s">
        <v>66</v>
      </c>
      <c r="C7219" s="19" t="s">
        <v>67</v>
      </c>
      <c r="D7219" s="11">
        <v>178</v>
      </c>
      <c r="E7219" s="12">
        <v>0</v>
      </c>
      <c r="F7219" s="12">
        <v>0</v>
      </c>
      <c r="G7219" s="12">
        <v>0</v>
      </c>
      <c r="H7219" s="12">
        <v>0</v>
      </c>
      <c r="I7219" s="12">
        <v>0</v>
      </c>
      <c r="J7219" s="12">
        <v>0</v>
      </c>
      <c r="K7219" s="12">
        <v>0</v>
      </c>
      <c r="L7219" s="12">
        <v>0</v>
      </c>
    </row>
    <row r="7220" spans="1:17" hidden="1" x14ac:dyDescent="0.25">
      <c r="A7220" s="25">
        <v>44079</v>
      </c>
      <c r="B7220" s="2" t="s">
        <v>66</v>
      </c>
      <c r="C7220" s="19" t="s">
        <v>67</v>
      </c>
      <c r="D7220" s="11">
        <v>180</v>
      </c>
      <c r="E7220" s="12" t="s">
        <v>7</v>
      </c>
      <c r="F7220" s="12">
        <v>0</v>
      </c>
      <c r="G7220" s="12">
        <v>0</v>
      </c>
      <c r="H7220" s="12">
        <v>0</v>
      </c>
      <c r="I7220" s="12">
        <v>0</v>
      </c>
      <c r="J7220" s="12">
        <v>0</v>
      </c>
      <c r="K7220" s="12">
        <v>0</v>
      </c>
      <c r="L7220" s="12">
        <v>0</v>
      </c>
    </row>
    <row r="7221" spans="1:17" hidden="1" x14ac:dyDescent="0.25">
      <c r="A7221" s="23">
        <v>44086</v>
      </c>
      <c r="B7221" s="1" t="s">
        <v>66</v>
      </c>
      <c r="C7221" s="5" t="s">
        <v>67</v>
      </c>
      <c r="D7221" s="8">
        <v>183</v>
      </c>
      <c r="E7221" s="9" t="s">
        <v>7</v>
      </c>
      <c r="F7221" s="9">
        <v>0</v>
      </c>
      <c r="G7221" s="9">
        <v>0</v>
      </c>
      <c r="H7221" s="9">
        <v>0</v>
      </c>
      <c r="I7221" s="9">
        <v>0</v>
      </c>
      <c r="J7221" s="9">
        <v>0</v>
      </c>
      <c r="K7221" s="9">
        <v>0</v>
      </c>
      <c r="L7221" s="9">
        <v>0</v>
      </c>
      <c r="M7221" s="10"/>
      <c r="N7221" s="10"/>
      <c r="O7221" s="10"/>
      <c r="P7221" s="10"/>
      <c r="Q7221" s="10"/>
    </row>
    <row r="7222" spans="1:17" hidden="1" x14ac:dyDescent="0.25">
      <c r="A7222" s="25">
        <v>44093</v>
      </c>
      <c r="B7222" s="2" t="s">
        <v>66</v>
      </c>
      <c r="C7222" s="19" t="s">
        <v>67</v>
      </c>
      <c r="D7222" s="11">
        <v>187</v>
      </c>
      <c r="E7222" s="12" t="s">
        <v>7</v>
      </c>
      <c r="F7222" s="12">
        <v>0</v>
      </c>
      <c r="G7222" s="12">
        <v>0</v>
      </c>
      <c r="H7222" s="12">
        <v>0</v>
      </c>
      <c r="I7222" s="12">
        <v>0</v>
      </c>
      <c r="J7222" s="12">
        <v>0</v>
      </c>
      <c r="K7222" s="12">
        <v>0</v>
      </c>
      <c r="L7222" s="12">
        <v>0</v>
      </c>
    </row>
    <row r="7223" spans="1:17" hidden="1" x14ac:dyDescent="0.25">
      <c r="A7223" s="23">
        <v>44100</v>
      </c>
      <c r="B7223" s="1" t="s">
        <v>66</v>
      </c>
      <c r="C7223" s="5" t="s">
        <v>67</v>
      </c>
      <c r="D7223" s="8">
        <v>188</v>
      </c>
      <c r="E7223" s="9" t="s">
        <v>7</v>
      </c>
      <c r="F7223" s="9">
        <v>0</v>
      </c>
      <c r="G7223" s="9">
        <v>0</v>
      </c>
      <c r="H7223" s="9">
        <v>0</v>
      </c>
      <c r="I7223" s="9">
        <v>0</v>
      </c>
      <c r="J7223" s="9">
        <v>0</v>
      </c>
      <c r="K7223" s="9">
        <v>0</v>
      </c>
      <c r="L7223" s="9">
        <v>0</v>
      </c>
      <c r="M7223" s="10"/>
      <c r="N7223" s="10"/>
      <c r="O7223" s="10"/>
      <c r="P7223" s="10"/>
      <c r="Q7223" s="10"/>
    </row>
    <row r="7224" spans="1:17" hidden="1" x14ac:dyDescent="0.25">
      <c r="A7224" s="25">
        <v>44107</v>
      </c>
      <c r="B7224" s="2" t="s">
        <v>66</v>
      </c>
      <c r="C7224" s="19" t="s">
        <v>67</v>
      </c>
      <c r="D7224" s="11">
        <v>198</v>
      </c>
      <c r="E7224" s="12" t="s">
        <v>7</v>
      </c>
      <c r="F7224" s="12">
        <v>0</v>
      </c>
      <c r="G7224" s="12">
        <v>0</v>
      </c>
      <c r="H7224" s="12">
        <v>0</v>
      </c>
      <c r="I7224" s="12">
        <v>0</v>
      </c>
      <c r="J7224" s="12">
        <v>0</v>
      </c>
      <c r="K7224" s="12">
        <v>0</v>
      </c>
      <c r="L7224" s="12">
        <v>0</v>
      </c>
    </row>
    <row r="7225" spans="1:17" hidden="1" x14ac:dyDescent="0.25">
      <c r="A7225" s="25">
        <v>44114</v>
      </c>
      <c r="B7225" s="2" t="s">
        <v>66</v>
      </c>
      <c r="C7225" s="19" t="s">
        <v>67</v>
      </c>
      <c r="D7225" s="11">
        <v>206</v>
      </c>
      <c r="E7225" s="12" t="s">
        <v>7</v>
      </c>
      <c r="F7225" s="12">
        <v>0</v>
      </c>
      <c r="G7225" s="12">
        <v>0</v>
      </c>
      <c r="H7225" s="12">
        <v>0</v>
      </c>
      <c r="I7225" s="12">
        <v>0</v>
      </c>
      <c r="J7225" s="12">
        <v>0</v>
      </c>
      <c r="K7225" s="12">
        <v>0</v>
      </c>
      <c r="L7225" s="12">
        <v>0</v>
      </c>
    </row>
    <row r="7226" spans="1:17" hidden="1" x14ac:dyDescent="0.25">
      <c r="A7226" s="25">
        <v>44121</v>
      </c>
      <c r="B7226" s="2" t="s">
        <v>66</v>
      </c>
      <c r="C7226" s="19" t="s">
        <v>67</v>
      </c>
      <c r="D7226" s="11">
        <v>205</v>
      </c>
      <c r="E7226" s="12" t="s">
        <v>7</v>
      </c>
      <c r="F7226" s="12">
        <v>0</v>
      </c>
      <c r="G7226" s="12">
        <v>0</v>
      </c>
      <c r="H7226" s="12">
        <v>0</v>
      </c>
      <c r="I7226" s="12">
        <v>0</v>
      </c>
      <c r="J7226" s="12">
        <v>0</v>
      </c>
      <c r="K7226" s="12">
        <v>0</v>
      </c>
      <c r="L7226" s="12">
        <v>0</v>
      </c>
    </row>
    <row r="7227" spans="1:17" hidden="1" x14ac:dyDescent="0.25">
      <c r="A7227" s="25">
        <v>44128</v>
      </c>
      <c r="B7227" s="2" t="s">
        <v>66</v>
      </c>
      <c r="C7227" s="19" t="s">
        <v>67</v>
      </c>
      <c r="D7227" s="11">
        <v>209</v>
      </c>
      <c r="E7227" s="12" t="s">
        <v>7</v>
      </c>
      <c r="F7227" s="12">
        <v>0</v>
      </c>
      <c r="G7227" s="12">
        <v>0</v>
      </c>
      <c r="H7227" s="12">
        <v>0</v>
      </c>
      <c r="I7227" s="12">
        <v>0</v>
      </c>
      <c r="J7227" s="12">
        <v>0</v>
      </c>
      <c r="K7227" s="12">
        <v>0</v>
      </c>
      <c r="L7227" s="12">
        <v>0</v>
      </c>
    </row>
    <row r="7228" spans="1:17" hidden="1" x14ac:dyDescent="0.25">
      <c r="A7228" s="25">
        <v>44135</v>
      </c>
      <c r="B7228" s="2" t="s">
        <v>66</v>
      </c>
      <c r="C7228" s="19" t="s">
        <v>67</v>
      </c>
      <c r="D7228" s="11">
        <v>206</v>
      </c>
      <c r="E7228" s="12" t="s">
        <v>7</v>
      </c>
      <c r="F7228" s="12">
        <v>0</v>
      </c>
      <c r="G7228" s="12">
        <v>0</v>
      </c>
      <c r="H7228" s="12">
        <v>0</v>
      </c>
      <c r="I7228" s="12">
        <v>0</v>
      </c>
      <c r="J7228" s="12">
        <v>0</v>
      </c>
      <c r="K7228" s="12">
        <v>0</v>
      </c>
      <c r="L7228" s="12">
        <v>0</v>
      </c>
    </row>
    <row r="7229" spans="1:17" hidden="1" x14ac:dyDescent="0.25">
      <c r="A7229" s="25">
        <v>44142</v>
      </c>
      <c r="B7229" s="2" t="s">
        <v>66</v>
      </c>
      <c r="C7229" s="19" t="s">
        <v>67</v>
      </c>
      <c r="D7229" s="11">
        <v>204</v>
      </c>
      <c r="E7229" s="12" t="s">
        <v>7</v>
      </c>
      <c r="F7229" s="12">
        <v>0</v>
      </c>
      <c r="G7229" s="12">
        <v>0</v>
      </c>
      <c r="H7229" s="12">
        <v>0</v>
      </c>
      <c r="I7229" s="12">
        <v>0</v>
      </c>
      <c r="J7229" s="12">
        <v>0</v>
      </c>
      <c r="K7229" s="12">
        <v>0</v>
      </c>
      <c r="L7229" s="12">
        <v>0</v>
      </c>
    </row>
    <row r="7230" spans="1:17" hidden="1" x14ac:dyDescent="0.25">
      <c r="A7230" s="25">
        <v>44149</v>
      </c>
      <c r="B7230" s="2" t="s">
        <v>66</v>
      </c>
      <c r="C7230" s="19" t="s">
        <v>67</v>
      </c>
      <c r="D7230" s="11">
        <v>204</v>
      </c>
      <c r="E7230" s="12">
        <v>19</v>
      </c>
      <c r="F7230" s="12">
        <v>0</v>
      </c>
      <c r="G7230" s="12">
        <v>0</v>
      </c>
      <c r="H7230" s="12">
        <v>0</v>
      </c>
      <c r="I7230" s="12">
        <v>0</v>
      </c>
      <c r="J7230" s="12">
        <v>0</v>
      </c>
      <c r="K7230" s="12">
        <v>0</v>
      </c>
      <c r="L7230" s="12">
        <v>0</v>
      </c>
      <c r="M7230" s="12" t="s">
        <v>204</v>
      </c>
    </row>
    <row r="7231" spans="1:17" hidden="1" x14ac:dyDescent="0.25">
      <c r="A7231" s="25">
        <v>44156</v>
      </c>
      <c r="B7231" s="2" t="s">
        <v>66</v>
      </c>
      <c r="C7231" s="19" t="s">
        <v>67</v>
      </c>
      <c r="D7231" s="11">
        <v>180</v>
      </c>
      <c r="E7231" s="12" t="s">
        <v>7</v>
      </c>
      <c r="F7231" s="12" t="s">
        <v>7</v>
      </c>
      <c r="G7231" s="12">
        <v>0</v>
      </c>
      <c r="H7231" s="12" t="s">
        <v>7</v>
      </c>
      <c r="I7231" s="12" t="s">
        <v>7</v>
      </c>
      <c r="J7231" s="12">
        <v>0</v>
      </c>
      <c r="K7231" s="12">
        <v>0</v>
      </c>
      <c r="L7231" s="12">
        <v>0</v>
      </c>
    </row>
    <row r="7232" spans="1:17" hidden="1" x14ac:dyDescent="0.25">
      <c r="A7232" s="25">
        <v>44163</v>
      </c>
      <c r="B7232" s="2" t="s">
        <v>66</v>
      </c>
      <c r="C7232" s="19" t="s">
        <v>67</v>
      </c>
      <c r="D7232" s="11">
        <v>179</v>
      </c>
      <c r="E7232" s="12" t="s">
        <v>7</v>
      </c>
      <c r="F7232" s="12">
        <v>0</v>
      </c>
      <c r="G7232" s="12">
        <v>0</v>
      </c>
      <c r="H7232" s="12">
        <v>0</v>
      </c>
      <c r="I7232" s="12">
        <v>0</v>
      </c>
      <c r="J7232" s="12">
        <v>0</v>
      </c>
      <c r="K7232" s="12">
        <v>0</v>
      </c>
      <c r="L7232" s="12">
        <v>0</v>
      </c>
    </row>
    <row r="7233" spans="1:13" hidden="1" x14ac:dyDescent="0.25">
      <c r="A7233" s="25">
        <v>44170</v>
      </c>
      <c r="B7233" s="2" t="s">
        <v>66</v>
      </c>
      <c r="C7233" s="19" t="s">
        <v>67</v>
      </c>
      <c r="D7233" s="11">
        <v>172</v>
      </c>
      <c r="E7233" s="12" t="s">
        <v>7</v>
      </c>
      <c r="F7233" s="12">
        <v>0</v>
      </c>
      <c r="G7233" s="12">
        <v>0</v>
      </c>
      <c r="H7233" s="12">
        <v>0</v>
      </c>
      <c r="I7233" s="12">
        <v>0</v>
      </c>
      <c r="J7233" s="12">
        <v>0</v>
      </c>
      <c r="K7233" s="12" t="s">
        <v>7</v>
      </c>
      <c r="L7233" s="12">
        <v>0</v>
      </c>
    </row>
    <row r="7234" spans="1:13" hidden="1" x14ac:dyDescent="0.25">
      <c r="A7234" s="25">
        <v>44177</v>
      </c>
      <c r="B7234" s="2" t="s">
        <v>66</v>
      </c>
      <c r="C7234" s="19" t="s">
        <v>67</v>
      </c>
      <c r="D7234" s="11">
        <v>170</v>
      </c>
      <c r="E7234" s="12" t="s">
        <v>7</v>
      </c>
      <c r="F7234" s="12">
        <v>0</v>
      </c>
      <c r="G7234" s="12">
        <v>0</v>
      </c>
      <c r="H7234" s="12">
        <v>0</v>
      </c>
      <c r="I7234" s="12">
        <v>0</v>
      </c>
      <c r="J7234" s="12">
        <v>0</v>
      </c>
      <c r="K7234" s="12">
        <v>0</v>
      </c>
      <c r="L7234" s="12">
        <v>0</v>
      </c>
    </row>
    <row r="7235" spans="1:13" hidden="1" x14ac:dyDescent="0.25">
      <c r="A7235" s="25">
        <v>44184</v>
      </c>
      <c r="B7235" s="2" t="s">
        <v>66</v>
      </c>
      <c r="C7235" s="19" t="s">
        <v>67</v>
      </c>
      <c r="D7235" s="11">
        <v>164</v>
      </c>
      <c r="E7235" s="12" t="s">
        <v>7</v>
      </c>
      <c r="F7235" s="12">
        <v>0</v>
      </c>
      <c r="G7235" s="12">
        <v>0</v>
      </c>
      <c r="H7235" s="12">
        <v>0</v>
      </c>
      <c r="I7235" s="12">
        <v>0</v>
      </c>
      <c r="J7235" s="12">
        <v>0</v>
      </c>
      <c r="K7235" s="12">
        <v>0</v>
      </c>
      <c r="L7235" s="12">
        <v>0</v>
      </c>
    </row>
    <row r="7236" spans="1:13" hidden="1" x14ac:dyDescent="0.25">
      <c r="A7236" s="25">
        <v>44191</v>
      </c>
      <c r="B7236" s="2" t="s">
        <v>66</v>
      </c>
      <c r="C7236" s="19" t="s">
        <v>67</v>
      </c>
      <c r="D7236" s="11">
        <v>167</v>
      </c>
      <c r="E7236" s="12" t="s">
        <v>7</v>
      </c>
      <c r="F7236" s="12">
        <v>0</v>
      </c>
      <c r="G7236" s="12">
        <v>0</v>
      </c>
      <c r="H7236" s="12">
        <v>0</v>
      </c>
      <c r="I7236" s="12">
        <v>0</v>
      </c>
      <c r="J7236" s="12">
        <v>0</v>
      </c>
      <c r="K7236" s="12">
        <v>0</v>
      </c>
      <c r="L7236" s="12">
        <v>0</v>
      </c>
    </row>
    <row r="7237" spans="1:13" hidden="1" x14ac:dyDescent="0.25">
      <c r="A7237" s="25">
        <v>44198</v>
      </c>
      <c r="B7237" s="2" t="s">
        <v>66</v>
      </c>
      <c r="C7237" s="19" t="s">
        <v>67</v>
      </c>
      <c r="D7237" s="11">
        <v>160</v>
      </c>
      <c r="E7237" s="12" t="s">
        <v>7</v>
      </c>
      <c r="F7237" s="12">
        <v>0</v>
      </c>
      <c r="G7237" s="12">
        <v>0</v>
      </c>
      <c r="H7237" s="12">
        <v>0</v>
      </c>
      <c r="I7237" s="12">
        <v>0</v>
      </c>
      <c r="J7237" s="12">
        <v>0</v>
      </c>
      <c r="K7237" s="12">
        <v>0</v>
      </c>
      <c r="L7237" s="12">
        <v>0</v>
      </c>
    </row>
    <row r="7238" spans="1:13" hidden="1" x14ac:dyDescent="0.25">
      <c r="A7238" s="25">
        <v>44205</v>
      </c>
      <c r="B7238" s="2" t="s">
        <v>66</v>
      </c>
      <c r="C7238" s="19" t="s">
        <v>67</v>
      </c>
      <c r="D7238" s="11">
        <v>168</v>
      </c>
      <c r="E7238" s="12" t="s">
        <v>7</v>
      </c>
      <c r="F7238" s="12">
        <v>0</v>
      </c>
      <c r="G7238" s="12">
        <v>0</v>
      </c>
      <c r="H7238" s="12">
        <v>0</v>
      </c>
      <c r="I7238" s="12">
        <v>0</v>
      </c>
      <c r="J7238" s="12">
        <v>0</v>
      </c>
      <c r="K7238" s="12">
        <v>0</v>
      </c>
      <c r="L7238" s="12">
        <v>0</v>
      </c>
    </row>
    <row r="7239" spans="1:13" hidden="1" x14ac:dyDescent="0.25">
      <c r="A7239" s="25">
        <v>44212</v>
      </c>
      <c r="B7239" s="2" t="s">
        <v>66</v>
      </c>
      <c r="C7239" s="19" t="s">
        <v>67</v>
      </c>
      <c r="D7239" s="11">
        <v>168</v>
      </c>
      <c r="E7239" s="12" t="s">
        <v>7</v>
      </c>
      <c r="F7239" s="12" t="s">
        <v>7</v>
      </c>
      <c r="G7239" s="12">
        <v>0</v>
      </c>
      <c r="H7239" s="12" t="s">
        <v>7</v>
      </c>
      <c r="I7239" s="12" t="s">
        <v>7</v>
      </c>
      <c r="J7239" s="12">
        <v>0</v>
      </c>
      <c r="K7239" s="12">
        <v>0</v>
      </c>
      <c r="L7239" s="12">
        <v>0</v>
      </c>
    </row>
    <row r="7240" spans="1:13" hidden="1" x14ac:dyDescent="0.25">
      <c r="A7240" s="25">
        <v>44219</v>
      </c>
      <c r="B7240" s="2" t="s">
        <v>66</v>
      </c>
      <c r="C7240" s="19" t="s">
        <v>67</v>
      </c>
      <c r="D7240" s="11">
        <v>166</v>
      </c>
      <c r="E7240" s="12" t="s">
        <v>7</v>
      </c>
      <c r="F7240" s="12">
        <v>0</v>
      </c>
      <c r="G7240" s="12">
        <v>0</v>
      </c>
      <c r="H7240" s="12">
        <v>0</v>
      </c>
      <c r="I7240" s="12">
        <v>0</v>
      </c>
      <c r="J7240" s="12">
        <v>0</v>
      </c>
      <c r="K7240" s="12" t="s">
        <v>7</v>
      </c>
      <c r="L7240" s="12">
        <v>0</v>
      </c>
    </row>
    <row r="7241" spans="1:13" hidden="1" x14ac:dyDescent="0.25">
      <c r="A7241" s="25">
        <v>44226</v>
      </c>
      <c r="B7241" s="2" t="s">
        <v>66</v>
      </c>
      <c r="C7241" s="19" t="s">
        <v>67</v>
      </c>
      <c r="D7241" s="11">
        <v>174</v>
      </c>
      <c r="E7241" s="12" t="s">
        <v>7</v>
      </c>
      <c r="F7241" s="12">
        <v>0</v>
      </c>
      <c r="G7241" s="12">
        <v>0</v>
      </c>
      <c r="H7241" s="12">
        <v>0</v>
      </c>
      <c r="I7241" s="12">
        <v>0</v>
      </c>
      <c r="J7241" s="12">
        <v>0</v>
      </c>
      <c r="K7241" s="12">
        <v>0</v>
      </c>
      <c r="L7241" s="12">
        <v>0</v>
      </c>
    </row>
    <row r="7242" spans="1:13" hidden="1" x14ac:dyDescent="0.25">
      <c r="A7242" s="25">
        <v>44233</v>
      </c>
      <c r="B7242" s="2" t="s">
        <v>66</v>
      </c>
      <c r="C7242" s="19" t="s">
        <v>67</v>
      </c>
      <c r="D7242" s="11">
        <v>183</v>
      </c>
      <c r="E7242" s="12" t="s">
        <v>7</v>
      </c>
      <c r="F7242" s="12">
        <v>0</v>
      </c>
      <c r="G7242" s="12">
        <v>0</v>
      </c>
      <c r="H7242" s="12">
        <v>0</v>
      </c>
      <c r="I7242" s="12">
        <v>0</v>
      </c>
      <c r="J7242" s="12">
        <v>0</v>
      </c>
      <c r="K7242" s="12">
        <v>0</v>
      </c>
      <c r="L7242" s="12">
        <v>0</v>
      </c>
    </row>
    <row r="7243" spans="1:13" hidden="1" x14ac:dyDescent="0.25">
      <c r="A7243" s="25">
        <v>44240</v>
      </c>
      <c r="B7243" s="2" t="s">
        <v>66</v>
      </c>
      <c r="C7243" s="19" t="s">
        <v>67</v>
      </c>
      <c r="D7243" s="11">
        <v>183</v>
      </c>
      <c r="E7243" s="12" t="s">
        <v>7</v>
      </c>
      <c r="F7243" s="12">
        <v>0</v>
      </c>
      <c r="G7243" s="12">
        <v>0</v>
      </c>
      <c r="H7243" s="12">
        <v>0</v>
      </c>
      <c r="I7243" s="12">
        <v>0</v>
      </c>
      <c r="J7243" s="12">
        <v>0</v>
      </c>
      <c r="K7243" s="12">
        <v>0</v>
      </c>
      <c r="L7243" s="12">
        <v>0</v>
      </c>
    </row>
    <row r="7244" spans="1:13" hidden="1" x14ac:dyDescent="0.25">
      <c r="A7244" s="25">
        <v>44247</v>
      </c>
      <c r="B7244" s="2" t="s">
        <v>66</v>
      </c>
      <c r="C7244" s="19" t="s">
        <v>67</v>
      </c>
      <c r="D7244" s="11">
        <v>179</v>
      </c>
      <c r="E7244" s="12" t="s">
        <v>7</v>
      </c>
      <c r="F7244" s="12">
        <v>0</v>
      </c>
      <c r="G7244" s="12">
        <v>0</v>
      </c>
      <c r="H7244" s="12">
        <v>0</v>
      </c>
      <c r="I7244" s="12">
        <v>0</v>
      </c>
      <c r="J7244" s="12">
        <v>0</v>
      </c>
      <c r="K7244" s="12">
        <v>0</v>
      </c>
      <c r="L7244" s="12">
        <v>0</v>
      </c>
    </row>
    <row r="7245" spans="1:13" hidden="1" x14ac:dyDescent="0.25">
      <c r="A7245" s="25">
        <v>44254</v>
      </c>
      <c r="B7245" s="2" t="s">
        <v>66</v>
      </c>
      <c r="C7245" s="19" t="s">
        <v>67</v>
      </c>
      <c r="D7245" s="11">
        <v>181</v>
      </c>
      <c r="E7245" s="12" t="s">
        <v>7</v>
      </c>
      <c r="F7245" s="12">
        <v>0</v>
      </c>
      <c r="G7245" s="12">
        <v>0</v>
      </c>
      <c r="H7245" s="12">
        <v>0</v>
      </c>
      <c r="I7245" s="12">
        <v>0</v>
      </c>
      <c r="J7245" s="12">
        <v>0</v>
      </c>
      <c r="K7245" s="12">
        <v>0</v>
      </c>
      <c r="L7245" s="12">
        <v>0</v>
      </c>
    </row>
    <row r="7246" spans="1:13" hidden="1" x14ac:dyDescent="0.25">
      <c r="A7246" s="25">
        <v>44261</v>
      </c>
      <c r="B7246" s="2" t="s">
        <v>66</v>
      </c>
      <c r="C7246" s="19" t="s">
        <v>67</v>
      </c>
      <c r="D7246" s="11">
        <v>185</v>
      </c>
      <c r="E7246" s="12" t="s">
        <v>7</v>
      </c>
      <c r="F7246" s="12">
        <v>0</v>
      </c>
      <c r="G7246" s="12">
        <v>0</v>
      </c>
      <c r="H7246" s="12">
        <v>0</v>
      </c>
      <c r="I7246" s="12">
        <v>0</v>
      </c>
      <c r="J7246" s="12">
        <v>0</v>
      </c>
      <c r="K7246" s="12">
        <v>0</v>
      </c>
      <c r="L7246" s="12">
        <v>0</v>
      </c>
    </row>
    <row r="7247" spans="1:13" hidden="1" x14ac:dyDescent="0.25">
      <c r="A7247" s="25">
        <v>44268</v>
      </c>
      <c r="B7247" s="2" t="s">
        <v>66</v>
      </c>
      <c r="C7247" s="19" t="s">
        <v>67</v>
      </c>
      <c r="D7247" s="11">
        <v>180</v>
      </c>
      <c r="E7247" s="12" t="s">
        <v>7</v>
      </c>
      <c r="F7247" s="12">
        <v>0</v>
      </c>
      <c r="G7247" s="12">
        <v>0</v>
      </c>
      <c r="H7247" s="12">
        <v>0</v>
      </c>
      <c r="I7247" s="12">
        <v>0</v>
      </c>
      <c r="J7247" s="12">
        <v>0</v>
      </c>
      <c r="K7247" s="12">
        <v>0</v>
      </c>
      <c r="L7247" s="12">
        <v>0</v>
      </c>
    </row>
    <row r="7248" spans="1:13" hidden="1" x14ac:dyDescent="0.25">
      <c r="A7248" s="25">
        <v>44275</v>
      </c>
      <c r="B7248" s="2" t="s">
        <v>66</v>
      </c>
      <c r="C7248" s="19" t="s">
        <v>67</v>
      </c>
      <c r="D7248" s="11">
        <v>179</v>
      </c>
      <c r="E7248" s="12">
        <v>13</v>
      </c>
      <c r="F7248" s="12">
        <v>0</v>
      </c>
      <c r="G7248" s="12">
        <v>0</v>
      </c>
      <c r="H7248" s="12">
        <v>0</v>
      </c>
      <c r="I7248" s="12">
        <v>0</v>
      </c>
      <c r="J7248" s="12">
        <v>0</v>
      </c>
      <c r="K7248" s="12">
        <v>0</v>
      </c>
      <c r="L7248" s="12">
        <v>0</v>
      </c>
      <c r="M7248" s="12" t="s">
        <v>236</v>
      </c>
    </row>
    <row r="7249" spans="1:17" hidden="1" x14ac:dyDescent="0.25">
      <c r="A7249" s="25">
        <v>44282</v>
      </c>
      <c r="B7249" s="2" t="s">
        <v>66</v>
      </c>
      <c r="C7249" s="19" t="s">
        <v>67</v>
      </c>
      <c r="D7249" s="11">
        <v>177</v>
      </c>
      <c r="E7249" s="12" t="s">
        <v>7</v>
      </c>
      <c r="F7249" s="12">
        <v>0</v>
      </c>
      <c r="G7249" s="12">
        <v>0</v>
      </c>
      <c r="H7249" s="12">
        <v>0</v>
      </c>
      <c r="I7249" s="12">
        <v>0</v>
      </c>
      <c r="J7249" s="12">
        <v>0</v>
      </c>
      <c r="K7249" s="12">
        <v>0</v>
      </c>
      <c r="L7249" s="12">
        <v>0</v>
      </c>
    </row>
    <row r="7250" spans="1:17" hidden="1" x14ac:dyDescent="0.25">
      <c r="A7250" s="26">
        <v>44289</v>
      </c>
      <c r="B7250" s="4" t="s">
        <v>66</v>
      </c>
      <c r="C7250" s="20" t="s">
        <v>67</v>
      </c>
      <c r="D7250" s="13">
        <v>171</v>
      </c>
      <c r="E7250" s="14" t="s">
        <v>7</v>
      </c>
      <c r="F7250" s="14">
        <v>0</v>
      </c>
      <c r="G7250" s="14">
        <v>0</v>
      </c>
      <c r="H7250" s="14">
        <v>0</v>
      </c>
      <c r="I7250" s="14">
        <v>0</v>
      </c>
      <c r="J7250" s="14">
        <v>0</v>
      </c>
      <c r="K7250" s="14">
        <v>0</v>
      </c>
      <c r="L7250" s="14">
        <v>0</v>
      </c>
      <c r="M7250" s="14"/>
      <c r="N7250" s="14"/>
      <c r="O7250" s="14"/>
      <c r="P7250" s="14"/>
      <c r="Q7250" s="14"/>
    </row>
    <row r="7251" spans="1:17" hidden="1" x14ac:dyDescent="0.25">
      <c r="A7251" s="25">
        <v>44296</v>
      </c>
      <c r="B7251" s="2" t="s">
        <v>66</v>
      </c>
      <c r="C7251" s="19" t="s">
        <v>67</v>
      </c>
      <c r="D7251" s="11">
        <v>174</v>
      </c>
      <c r="E7251" s="12" t="s">
        <v>7</v>
      </c>
      <c r="F7251" s="12">
        <v>0</v>
      </c>
      <c r="G7251" s="12">
        <v>0</v>
      </c>
      <c r="H7251" s="12">
        <v>0</v>
      </c>
      <c r="I7251" s="12">
        <v>0</v>
      </c>
      <c r="J7251" s="12">
        <v>0</v>
      </c>
      <c r="K7251" s="12">
        <v>0</v>
      </c>
      <c r="L7251" s="12">
        <v>0</v>
      </c>
    </row>
    <row r="7252" spans="1:17" hidden="1" x14ac:dyDescent="0.25">
      <c r="A7252" s="25">
        <v>44303</v>
      </c>
      <c r="B7252" s="2" t="s">
        <v>66</v>
      </c>
      <c r="C7252" s="19" t="s">
        <v>67</v>
      </c>
      <c r="D7252" s="11">
        <v>166</v>
      </c>
      <c r="E7252" s="12" t="s">
        <v>7</v>
      </c>
      <c r="F7252" s="12">
        <v>0</v>
      </c>
      <c r="G7252" s="12">
        <v>0</v>
      </c>
      <c r="H7252" s="12">
        <v>0</v>
      </c>
      <c r="I7252" s="12">
        <v>0</v>
      </c>
      <c r="J7252" s="12">
        <v>0</v>
      </c>
      <c r="K7252" s="12">
        <v>0</v>
      </c>
      <c r="L7252" s="12">
        <v>0</v>
      </c>
    </row>
    <row r="7253" spans="1:17" hidden="1" x14ac:dyDescent="0.25">
      <c r="A7253" s="25">
        <v>44310</v>
      </c>
      <c r="B7253" s="2" t="s">
        <v>66</v>
      </c>
      <c r="C7253" s="19" t="s">
        <v>67</v>
      </c>
      <c r="D7253" s="11">
        <v>158</v>
      </c>
      <c r="E7253" s="12" t="s">
        <v>7</v>
      </c>
      <c r="F7253" s="12">
        <v>0</v>
      </c>
      <c r="G7253" s="12">
        <v>0</v>
      </c>
      <c r="H7253" s="12">
        <v>0</v>
      </c>
      <c r="I7253" s="12">
        <v>0</v>
      </c>
      <c r="J7253" s="12">
        <v>0</v>
      </c>
      <c r="K7253" s="12">
        <v>0</v>
      </c>
      <c r="L7253" s="12">
        <v>0</v>
      </c>
    </row>
    <row r="7254" spans="1:17" hidden="1" x14ac:dyDescent="0.25">
      <c r="A7254" s="25">
        <v>44317</v>
      </c>
      <c r="B7254" s="2" t="s">
        <v>66</v>
      </c>
      <c r="C7254" s="19" t="s">
        <v>67</v>
      </c>
      <c r="D7254" s="11">
        <v>158</v>
      </c>
      <c r="E7254" s="12" t="s">
        <v>7</v>
      </c>
      <c r="F7254" s="12">
        <v>0</v>
      </c>
      <c r="G7254" s="12">
        <v>0</v>
      </c>
      <c r="H7254" s="12">
        <v>0</v>
      </c>
      <c r="I7254" s="12">
        <v>0</v>
      </c>
      <c r="J7254" s="12">
        <v>0</v>
      </c>
      <c r="K7254" s="12">
        <v>0</v>
      </c>
      <c r="L7254" s="12">
        <v>0</v>
      </c>
    </row>
    <row r="7255" spans="1:17" hidden="1" x14ac:dyDescent="0.25">
      <c r="A7255" s="25">
        <v>44324</v>
      </c>
      <c r="B7255" s="2" t="s">
        <v>66</v>
      </c>
      <c r="C7255" s="19" t="s">
        <v>67</v>
      </c>
      <c r="D7255" s="11">
        <v>154</v>
      </c>
      <c r="E7255" s="12" t="s">
        <v>7</v>
      </c>
      <c r="F7255" s="12">
        <v>0</v>
      </c>
      <c r="G7255" s="12">
        <v>0</v>
      </c>
      <c r="H7255" s="12">
        <v>0</v>
      </c>
      <c r="I7255" s="12">
        <v>0</v>
      </c>
      <c r="J7255" s="12">
        <v>0</v>
      </c>
      <c r="K7255" s="12">
        <v>0</v>
      </c>
      <c r="L7255" s="12">
        <v>0</v>
      </c>
    </row>
    <row r="7256" spans="1:17" hidden="1" x14ac:dyDescent="0.25">
      <c r="A7256" s="25">
        <v>44331</v>
      </c>
      <c r="B7256" s="2" t="s">
        <v>66</v>
      </c>
      <c r="C7256" s="19" t="s">
        <v>67</v>
      </c>
      <c r="D7256" s="11">
        <v>153</v>
      </c>
      <c r="E7256" s="12" t="s">
        <v>7</v>
      </c>
      <c r="F7256" s="12">
        <v>0</v>
      </c>
      <c r="G7256" s="12">
        <v>0</v>
      </c>
      <c r="H7256" s="12">
        <v>0</v>
      </c>
      <c r="I7256" s="12">
        <v>0</v>
      </c>
      <c r="J7256" s="12">
        <v>0</v>
      </c>
      <c r="K7256" s="12">
        <v>0</v>
      </c>
      <c r="L7256" s="12">
        <v>0</v>
      </c>
    </row>
    <row r="7257" spans="1:17" hidden="1" x14ac:dyDescent="0.25">
      <c r="A7257" s="25">
        <v>44338</v>
      </c>
      <c r="B7257" s="2" t="s">
        <v>66</v>
      </c>
      <c r="C7257" s="19" t="s">
        <v>67</v>
      </c>
      <c r="D7257" s="11">
        <v>151</v>
      </c>
      <c r="E7257" s="12" t="s">
        <v>7</v>
      </c>
      <c r="F7257" s="12">
        <v>0</v>
      </c>
      <c r="G7257" s="12">
        <v>0</v>
      </c>
      <c r="H7257" s="12">
        <v>0</v>
      </c>
      <c r="I7257" s="12">
        <v>0</v>
      </c>
      <c r="J7257" s="12">
        <v>0</v>
      </c>
      <c r="K7257" s="12">
        <v>0</v>
      </c>
      <c r="L7257" s="12">
        <v>0</v>
      </c>
    </row>
    <row r="7258" spans="1:17" hidden="1" x14ac:dyDescent="0.25">
      <c r="A7258" s="25">
        <v>44345</v>
      </c>
      <c r="B7258" s="2" t="s">
        <v>66</v>
      </c>
      <c r="C7258" s="19" t="s">
        <v>67</v>
      </c>
      <c r="D7258" s="11">
        <v>140</v>
      </c>
      <c r="E7258" s="12" t="s">
        <v>7</v>
      </c>
      <c r="F7258" s="12">
        <v>0</v>
      </c>
      <c r="G7258" s="12">
        <v>0</v>
      </c>
      <c r="H7258" s="12">
        <v>0</v>
      </c>
      <c r="I7258" s="12">
        <v>0</v>
      </c>
      <c r="J7258" s="12">
        <v>0</v>
      </c>
      <c r="K7258" s="12">
        <v>0</v>
      </c>
      <c r="L7258" s="12">
        <v>0</v>
      </c>
    </row>
    <row r="7259" spans="1:17" hidden="1" x14ac:dyDescent="0.25">
      <c r="A7259" s="25">
        <v>44352</v>
      </c>
      <c r="B7259" s="2" t="s">
        <v>66</v>
      </c>
      <c r="C7259" s="19" t="s">
        <v>67</v>
      </c>
      <c r="D7259" s="11">
        <v>143</v>
      </c>
      <c r="E7259" s="12" t="s">
        <v>7</v>
      </c>
      <c r="F7259" s="12">
        <v>0</v>
      </c>
      <c r="J7259" s="12">
        <v>0</v>
      </c>
      <c r="K7259" s="12">
        <v>0</v>
      </c>
      <c r="L7259" s="12">
        <v>0</v>
      </c>
    </row>
    <row r="7260" spans="1:17" hidden="1" x14ac:dyDescent="0.25">
      <c r="A7260" s="25">
        <v>44359</v>
      </c>
      <c r="B7260" s="2" t="s">
        <v>66</v>
      </c>
      <c r="C7260" s="19" t="s">
        <v>67</v>
      </c>
      <c r="D7260" s="11">
        <v>147</v>
      </c>
      <c r="E7260" s="12">
        <v>11</v>
      </c>
      <c r="F7260" s="12">
        <v>0</v>
      </c>
      <c r="G7260" s="12">
        <v>0</v>
      </c>
      <c r="H7260" s="12">
        <v>0</v>
      </c>
      <c r="I7260" s="12">
        <v>0</v>
      </c>
      <c r="J7260" s="12">
        <v>0</v>
      </c>
      <c r="K7260" s="12">
        <v>0</v>
      </c>
      <c r="L7260" s="12">
        <v>0</v>
      </c>
      <c r="M7260" s="12" t="s">
        <v>249</v>
      </c>
    </row>
    <row r="7261" spans="1:17" hidden="1" x14ac:dyDescent="0.25">
      <c r="A7261" s="25">
        <v>44366</v>
      </c>
      <c r="B7261" s="2" t="s">
        <v>66</v>
      </c>
      <c r="C7261" s="19" t="s">
        <v>67</v>
      </c>
      <c r="D7261" s="11">
        <v>143</v>
      </c>
      <c r="E7261" s="12" t="s">
        <v>7</v>
      </c>
      <c r="F7261" s="12">
        <v>0</v>
      </c>
      <c r="J7261" s="12">
        <v>0</v>
      </c>
      <c r="K7261" s="12">
        <v>0</v>
      </c>
      <c r="L7261" s="12">
        <v>0</v>
      </c>
    </row>
    <row r="7262" spans="1:17" hidden="1" x14ac:dyDescent="0.25">
      <c r="A7262" s="25">
        <v>44373</v>
      </c>
      <c r="B7262" s="2" t="s">
        <v>66</v>
      </c>
      <c r="C7262" s="19" t="s">
        <v>67</v>
      </c>
      <c r="D7262" s="11">
        <v>140</v>
      </c>
      <c r="E7262" s="12" t="s">
        <v>7</v>
      </c>
      <c r="F7262" s="12">
        <v>0</v>
      </c>
      <c r="G7262" s="12">
        <v>0</v>
      </c>
      <c r="H7262" s="12">
        <v>0</v>
      </c>
      <c r="I7262" s="12">
        <v>0</v>
      </c>
      <c r="J7262" s="12">
        <v>0</v>
      </c>
      <c r="K7262" s="12">
        <v>0</v>
      </c>
      <c r="L7262" s="12">
        <v>0</v>
      </c>
    </row>
    <row r="7263" spans="1:17" hidden="1" x14ac:dyDescent="0.25">
      <c r="A7263" s="25">
        <v>44380</v>
      </c>
      <c r="B7263" s="2" t="s">
        <v>66</v>
      </c>
      <c r="C7263" s="19" t="s">
        <v>67</v>
      </c>
      <c r="D7263" s="11">
        <v>141</v>
      </c>
      <c r="E7263" s="12" t="s">
        <v>7</v>
      </c>
      <c r="F7263" s="12">
        <v>0</v>
      </c>
      <c r="G7263" s="12">
        <v>0</v>
      </c>
      <c r="H7263" s="12">
        <v>0</v>
      </c>
      <c r="I7263" s="12">
        <v>0</v>
      </c>
      <c r="J7263" s="12">
        <v>0</v>
      </c>
      <c r="K7263" s="12">
        <v>0</v>
      </c>
      <c r="L7263" s="12">
        <v>0</v>
      </c>
    </row>
    <row r="7264" spans="1:17" hidden="1" x14ac:dyDescent="0.25">
      <c r="A7264" s="25">
        <v>44387</v>
      </c>
      <c r="B7264" s="2" t="s">
        <v>66</v>
      </c>
      <c r="C7264" s="19" t="s">
        <v>67</v>
      </c>
      <c r="D7264" s="11">
        <v>141</v>
      </c>
      <c r="E7264" s="12" t="s">
        <v>7</v>
      </c>
      <c r="F7264" s="12">
        <v>0</v>
      </c>
      <c r="G7264" s="12">
        <v>0</v>
      </c>
      <c r="H7264" s="12">
        <v>0</v>
      </c>
      <c r="I7264" s="12">
        <v>0</v>
      </c>
      <c r="J7264" s="12">
        <v>0</v>
      </c>
      <c r="K7264" s="12">
        <v>0</v>
      </c>
      <c r="L7264" s="12">
        <v>0</v>
      </c>
    </row>
    <row r="7265" spans="1:13" hidden="1" x14ac:dyDescent="0.25">
      <c r="A7265" s="25">
        <v>44394</v>
      </c>
      <c r="B7265" s="2" t="s">
        <v>66</v>
      </c>
      <c r="C7265" s="19" t="s">
        <v>67</v>
      </c>
      <c r="D7265" s="11">
        <v>141</v>
      </c>
      <c r="E7265" s="12" t="s">
        <v>7</v>
      </c>
      <c r="F7265" s="12">
        <v>0</v>
      </c>
      <c r="G7265" s="12">
        <v>0</v>
      </c>
      <c r="H7265" s="12">
        <v>0</v>
      </c>
      <c r="I7265" s="12">
        <v>0</v>
      </c>
      <c r="J7265" s="12">
        <v>0</v>
      </c>
      <c r="K7265" s="12">
        <v>0</v>
      </c>
      <c r="L7265" s="12">
        <v>0</v>
      </c>
    </row>
    <row r="7266" spans="1:13" hidden="1" x14ac:dyDescent="0.25">
      <c r="A7266" s="25">
        <v>44401</v>
      </c>
      <c r="B7266" s="2" t="s">
        <v>66</v>
      </c>
      <c r="C7266" s="19" t="s">
        <v>67</v>
      </c>
      <c r="D7266" s="11">
        <v>148</v>
      </c>
      <c r="E7266" s="12" t="s">
        <v>7</v>
      </c>
      <c r="F7266" s="12">
        <v>0</v>
      </c>
      <c r="G7266" s="12">
        <v>0</v>
      </c>
      <c r="H7266" s="12">
        <v>0</v>
      </c>
      <c r="I7266" s="12">
        <v>0</v>
      </c>
      <c r="J7266" s="12">
        <v>0</v>
      </c>
      <c r="K7266" s="12">
        <v>0</v>
      </c>
      <c r="L7266" s="12">
        <v>0</v>
      </c>
    </row>
    <row r="7267" spans="1:13" hidden="1" x14ac:dyDescent="0.25">
      <c r="A7267" s="25">
        <v>44408</v>
      </c>
      <c r="B7267" s="2" t="s">
        <v>66</v>
      </c>
      <c r="C7267" s="19" t="s">
        <v>67</v>
      </c>
      <c r="D7267" s="11">
        <v>147</v>
      </c>
      <c r="E7267" s="12" t="s">
        <v>7</v>
      </c>
      <c r="F7267" s="12">
        <v>0</v>
      </c>
      <c r="G7267" s="12">
        <v>0</v>
      </c>
      <c r="H7267" s="12">
        <v>0</v>
      </c>
      <c r="I7267" s="12">
        <v>0</v>
      </c>
      <c r="J7267" s="12">
        <v>0</v>
      </c>
      <c r="K7267" s="12">
        <v>0</v>
      </c>
      <c r="L7267" s="12">
        <v>0</v>
      </c>
    </row>
    <row r="7268" spans="1:13" hidden="1" x14ac:dyDescent="0.25">
      <c r="A7268" s="25">
        <v>44415</v>
      </c>
      <c r="B7268" s="2" t="s">
        <v>66</v>
      </c>
      <c r="C7268" s="19" t="s">
        <v>67</v>
      </c>
      <c r="D7268" s="11">
        <v>151</v>
      </c>
      <c r="E7268" s="12" t="s">
        <v>7</v>
      </c>
      <c r="F7268" s="12" t="s">
        <v>7</v>
      </c>
      <c r="G7268" s="12">
        <v>0</v>
      </c>
      <c r="H7268" s="12" t="s">
        <v>7</v>
      </c>
      <c r="I7268" s="12" t="s">
        <v>7</v>
      </c>
      <c r="J7268" s="12">
        <v>0</v>
      </c>
      <c r="K7268" s="12">
        <v>0</v>
      </c>
      <c r="L7268" s="12">
        <v>0</v>
      </c>
    </row>
    <row r="7269" spans="1:13" hidden="1" x14ac:dyDescent="0.25">
      <c r="A7269" s="25">
        <v>44422</v>
      </c>
      <c r="B7269" s="2" t="s">
        <v>66</v>
      </c>
      <c r="C7269" s="19" t="s">
        <v>67</v>
      </c>
      <c r="D7269" s="11">
        <v>148</v>
      </c>
      <c r="E7269" s="12" t="s">
        <v>7</v>
      </c>
      <c r="F7269" s="12">
        <v>0</v>
      </c>
      <c r="G7269" s="12">
        <v>0</v>
      </c>
      <c r="H7269" s="12">
        <v>0</v>
      </c>
      <c r="I7269" s="12">
        <v>0</v>
      </c>
      <c r="J7269" s="12">
        <v>0</v>
      </c>
      <c r="K7269" s="12">
        <v>0</v>
      </c>
      <c r="L7269" s="12">
        <v>0</v>
      </c>
    </row>
    <row r="7270" spans="1:13" hidden="1" x14ac:dyDescent="0.25">
      <c r="A7270" s="25">
        <v>44429</v>
      </c>
      <c r="B7270" s="2" t="s">
        <v>66</v>
      </c>
      <c r="C7270" s="19" t="s">
        <v>67</v>
      </c>
      <c r="D7270" s="11">
        <v>150</v>
      </c>
      <c r="E7270" s="12" t="s">
        <v>7</v>
      </c>
      <c r="F7270" s="12">
        <v>0</v>
      </c>
      <c r="G7270" s="12">
        <v>0</v>
      </c>
      <c r="H7270" s="12">
        <v>0</v>
      </c>
      <c r="I7270" s="12">
        <v>0</v>
      </c>
      <c r="J7270" s="12">
        <v>0</v>
      </c>
      <c r="K7270" s="12" t="s">
        <v>7</v>
      </c>
      <c r="L7270" s="12">
        <v>0</v>
      </c>
    </row>
    <row r="7271" spans="1:13" hidden="1" x14ac:dyDescent="0.25">
      <c r="A7271" s="25">
        <v>44436</v>
      </c>
      <c r="B7271" s="2" t="s">
        <v>66</v>
      </c>
      <c r="C7271" s="19" t="s">
        <v>67</v>
      </c>
      <c r="D7271" s="11">
        <v>158</v>
      </c>
      <c r="E7271" s="12" t="s">
        <v>7</v>
      </c>
      <c r="F7271" s="12">
        <v>0</v>
      </c>
      <c r="G7271" s="12">
        <v>0</v>
      </c>
      <c r="H7271" s="12">
        <v>0</v>
      </c>
      <c r="I7271" s="12">
        <v>0</v>
      </c>
      <c r="J7271" s="12">
        <v>0</v>
      </c>
      <c r="K7271" s="12">
        <v>0</v>
      </c>
      <c r="L7271" s="12">
        <v>0</v>
      </c>
    </row>
    <row r="7272" spans="1:13" hidden="1" x14ac:dyDescent="0.25">
      <c r="A7272" s="25">
        <v>44443</v>
      </c>
      <c r="B7272" s="2" t="s">
        <v>66</v>
      </c>
      <c r="C7272" s="19" t="s">
        <v>67</v>
      </c>
      <c r="D7272" s="11">
        <v>151</v>
      </c>
      <c r="E7272" s="12" t="s">
        <v>7</v>
      </c>
      <c r="F7272" s="12" t="s">
        <v>7</v>
      </c>
      <c r="G7272" s="12">
        <v>0</v>
      </c>
      <c r="H7272" s="12" t="s">
        <v>7</v>
      </c>
      <c r="I7272" s="12">
        <v>0</v>
      </c>
      <c r="J7272" s="12">
        <v>0</v>
      </c>
      <c r="K7272" s="12">
        <v>0</v>
      </c>
      <c r="L7272" s="12">
        <v>0</v>
      </c>
    </row>
    <row r="7273" spans="1:13" hidden="1" x14ac:dyDescent="0.25">
      <c r="A7273" s="25">
        <v>44450</v>
      </c>
      <c r="B7273" s="2" t="s">
        <v>66</v>
      </c>
      <c r="C7273" s="19" t="s">
        <v>67</v>
      </c>
      <c r="D7273" s="11">
        <v>152</v>
      </c>
      <c r="E7273" s="12" t="s">
        <v>7</v>
      </c>
      <c r="F7273" s="12">
        <v>0</v>
      </c>
      <c r="G7273" s="12">
        <v>0</v>
      </c>
      <c r="H7273" s="12">
        <v>0</v>
      </c>
      <c r="I7273" s="12">
        <v>0</v>
      </c>
      <c r="J7273" s="12">
        <v>0</v>
      </c>
      <c r="K7273" s="12">
        <v>0</v>
      </c>
      <c r="L7273" s="12">
        <v>0</v>
      </c>
    </row>
    <row r="7274" spans="1:13" hidden="1" x14ac:dyDescent="0.25">
      <c r="A7274" s="25">
        <v>44457</v>
      </c>
      <c r="B7274" s="2" t="s">
        <v>66</v>
      </c>
      <c r="C7274" s="19" t="s">
        <v>67</v>
      </c>
      <c r="D7274" s="11">
        <v>147</v>
      </c>
      <c r="E7274" s="12">
        <v>99</v>
      </c>
      <c r="F7274" s="12">
        <v>16</v>
      </c>
      <c r="G7274" s="12">
        <v>0</v>
      </c>
      <c r="H7274" s="12">
        <v>0</v>
      </c>
      <c r="I7274" s="12">
        <v>16</v>
      </c>
      <c r="J7274" s="12">
        <v>0</v>
      </c>
      <c r="K7274" s="12">
        <v>0</v>
      </c>
      <c r="L7274" s="12">
        <v>0</v>
      </c>
      <c r="M7274" s="12" t="s">
        <v>268</v>
      </c>
    </row>
    <row r="7275" spans="1:13" hidden="1" x14ac:dyDescent="0.25">
      <c r="A7275" s="25">
        <v>44464</v>
      </c>
      <c r="B7275" s="2" t="s">
        <v>66</v>
      </c>
      <c r="C7275" s="19" t="s">
        <v>67</v>
      </c>
      <c r="D7275" s="11">
        <v>150</v>
      </c>
      <c r="E7275" s="12">
        <v>64</v>
      </c>
      <c r="F7275" s="12">
        <v>22</v>
      </c>
      <c r="G7275" s="12">
        <v>0</v>
      </c>
      <c r="H7275" s="12">
        <v>0</v>
      </c>
      <c r="I7275" s="12">
        <v>22</v>
      </c>
      <c r="J7275" s="12">
        <v>0</v>
      </c>
      <c r="K7275" s="12" t="s">
        <v>7</v>
      </c>
      <c r="L7275" s="12">
        <v>0</v>
      </c>
      <c r="M7275" s="12" t="s">
        <v>268</v>
      </c>
    </row>
    <row r="7276" spans="1:13" hidden="1" x14ac:dyDescent="0.25">
      <c r="A7276" s="25">
        <v>44471</v>
      </c>
      <c r="B7276" s="2" t="s">
        <v>66</v>
      </c>
      <c r="C7276" s="19" t="s">
        <v>67</v>
      </c>
      <c r="D7276" s="11">
        <v>148</v>
      </c>
      <c r="E7276" s="12">
        <v>21</v>
      </c>
      <c r="F7276" s="12" t="s">
        <v>7</v>
      </c>
      <c r="J7276" s="12" t="s">
        <v>7</v>
      </c>
      <c r="K7276" s="12">
        <v>14</v>
      </c>
      <c r="L7276" s="12">
        <v>0</v>
      </c>
    </row>
    <row r="7277" spans="1:13" hidden="1" x14ac:dyDescent="0.25">
      <c r="A7277" s="25">
        <v>44478</v>
      </c>
      <c r="B7277" s="2" t="s">
        <v>66</v>
      </c>
      <c r="C7277" s="19" t="s">
        <v>67</v>
      </c>
      <c r="D7277" s="11">
        <v>151</v>
      </c>
      <c r="E7277" s="12" t="s">
        <v>7</v>
      </c>
      <c r="F7277" s="12">
        <v>0</v>
      </c>
      <c r="J7277" s="12" t="s">
        <v>7</v>
      </c>
      <c r="K7277" s="12">
        <v>12</v>
      </c>
      <c r="L7277" s="12">
        <v>0</v>
      </c>
    </row>
    <row r="7278" spans="1:13" hidden="1" x14ac:dyDescent="0.25">
      <c r="A7278" s="25">
        <v>44485</v>
      </c>
      <c r="B7278" s="2" t="s">
        <v>66</v>
      </c>
      <c r="C7278" s="19" t="s">
        <v>67</v>
      </c>
      <c r="D7278" s="11">
        <v>158</v>
      </c>
      <c r="E7278" s="12" t="s">
        <v>7</v>
      </c>
      <c r="F7278" s="12">
        <v>0</v>
      </c>
      <c r="G7278" s="12">
        <v>0</v>
      </c>
      <c r="H7278" s="12">
        <v>0</v>
      </c>
      <c r="I7278" s="12">
        <v>0</v>
      </c>
      <c r="J7278" s="12" t="s">
        <v>7</v>
      </c>
      <c r="K7278" s="12" t="s">
        <v>7</v>
      </c>
      <c r="L7278" s="12">
        <v>0</v>
      </c>
    </row>
    <row r="7279" spans="1:13" hidden="1" x14ac:dyDescent="0.25">
      <c r="A7279" s="25">
        <v>44492</v>
      </c>
      <c r="B7279" s="2" t="s">
        <v>66</v>
      </c>
      <c r="C7279" s="19" t="s">
        <v>67</v>
      </c>
      <c r="D7279" s="11">
        <v>153</v>
      </c>
      <c r="E7279" s="12" t="s">
        <v>7</v>
      </c>
      <c r="F7279" s="12">
        <v>0</v>
      </c>
      <c r="G7279" s="12">
        <v>0</v>
      </c>
      <c r="H7279" s="12">
        <v>0</v>
      </c>
      <c r="I7279" s="12">
        <v>0</v>
      </c>
      <c r="J7279" s="12">
        <v>0</v>
      </c>
      <c r="K7279" s="12">
        <v>0</v>
      </c>
      <c r="L7279" s="12">
        <v>0</v>
      </c>
    </row>
    <row r="7280" spans="1:13" hidden="1" x14ac:dyDescent="0.25">
      <c r="A7280" s="25">
        <v>44499</v>
      </c>
      <c r="B7280" s="2" t="s">
        <v>66</v>
      </c>
      <c r="C7280" s="19" t="s">
        <v>67</v>
      </c>
      <c r="D7280" s="11">
        <v>154</v>
      </c>
      <c r="E7280" s="12" t="s">
        <v>7</v>
      </c>
      <c r="F7280" s="12">
        <v>0</v>
      </c>
      <c r="G7280" s="12">
        <v>0</v>
      </c>
      <c r="H7280" s="12">
        <v>0</v>
      </c>
      <c r="I7280" s="12">
        <v>0</v>
      </c>
      <c r="J7280" s="12">
        <v>0</v>
      </c>
      <c r="K7280" s="12">
        <v>0</v>
      </c>
      <c r="L7280" s="12">
        <v>0</v>
      </c>
    </row>
    <row r="7281" spans="1:13" hidden="1" x14ac:dyDescent="0.25">
      <c r="A7281" s="25">
        <v>44506</v>
      </c>
      <c r="B7281" s="2" t="s">
        <v>66</v>
      </c>
      <c r="C7281" s="19" t="s">
        <v>67</v>
      </c>
      <c r="D7281" s="11">
        <v>158</v>
      </c>
      <c r="E7281" s="12" t="s">
        <v>7</v>
      </c>
      <c r="F7281" s="12">
        <v>0</v>
      </c>
      <c r="G7281" s="12">
        <v>0</v>
      </c>
      <c r="H7281" s="12">
        <v>0</v>
      </c>
      <c r="I7281" s="12">
        <v>0</v>
      </c>
      <c r="J7281" s="12">
        <v>0</v>
      </c>
      <c r="K7281" s="12">
        <v>0</v>
      </c>
      <c r="L7281" s="12">
        <v>0</v>
      </c>
    </row>
    <row r="7282" spans="1:13" hidden="1" x14ac:dyDescent="0.25">
      <c r="A7282" s="25">
        <v>44513</v>
      </c>
      <c r="B7282" s="2" t="s">
        <v>66</v>
      </c>
      <c r="C7282" s="19" t="s">
        <v>67</v>
      </c>
      <c r="D7282" s="11">
        <v>159</v>
      </c>
      <c r="E7282" s="12" t="s">
        <v>7</v>
      </c>
      <c r="F7282" s="12">
        <v>0</v>
      </c>
      <c r="G7282" s="12">
        <v>0</v>
      </c>
      <c r="H7282" s="12">
        <v>0</v>
      </c>
      <c r="I7282" s="12">
        <v>0</v>
      </c>
      <c r="J7282" s="12">
        <v>0</v>
      </c>
      <c r="K7282" s="12">
        <v>0</v>
      </c>
      <c r="L7282" s="12">
        <v>0</v>
      </c>
    </row>
    <row r="7283" spans="1:13" hidden="1" x14ac:dyDescent="0.25">
      <c r="A7283" s="25">
        <v>44520</v>
      </c>
      <c r="B7283" s="2" t="s">
        <v>66</v>
      </c>
      <c r="C7283" s="19" t="s">
        <v>67</v>
      </c>
      <c r="D7283" s="11">
        <v>158</v>
      </c>
      <c r="E7283" s="12" t="s">
        <v>7</v>
      </c>
      <c r="F7283" s="12">
        <v>0</v>
      </c>
      <c r="G7283" s="12">
        <v>0</v>
      </c>
      <c r="H7283" s="12">
        <v>0</v>
      </c>
      <c r="I7283" s="12">
        <v>0</v>
      </c>
      <c r="J7283" s="12">
        <v>0</v>
      </c>
      <c r="K7283" s="12">
        <v>0</v>
      </c>
      <c r="L7283" s="12">
        <v>0</v>
      </c>
    </row>
    <row r="7284" spans="1:13" hidden="1" x14ac:dyDescent="0.25">
      <c r="A7284" s="25">
        <v>44527</v>
      </c>
      <c r="B7284" s="2" t="s">
        <v>66</v>
      </c>
      <c r="C7284" s="19" t="s">
        <v>67</v>
      </c>
      <c r="D7284" s="11">
        <v>153</v>
      </c>
      <c r="E7284" s="12" t="s">
        <v>7</v>
      </c>
      <c r="F7284" s="12">
        <v>0</v>
      </c>
      <c r="G7284" s="12">
        <v>0</v>
      </c>
      <c r="H7284" s="12">
        <v>0</v>
      </c>
      <c r="I7284" s="12">
        <v>0</v>
      </c>
      <c r="J7284" s="12">
        <v>0</v>
      </c>
      <c r="K7284" s="12">
        <v>0</v>
      </c>
      <c r="L7284" s="12">
        <v>0</v>
      </c>
    </row>
    <row r="7285" spans="1:13" hidden="1" x14ac:dyDescent="0.25">
      <c r="A7285" s="25">
        <v>44534</v>
      </c>
      <c r="B7285" s="2" t="s">
        <v>66</v>
      </c>
      <c r="C7285" s="19" t="s">
        <v>67</v>
      </c>
      <c r="D7285" s="11">
        <v>165</v>
      </c>
      <c r="E7285" s="12" t="s">
        <v>7</v>
      </c>
      <c r="F7285" s="12">
        <v>0</v>
      </c>
      <c r="G7285" s="12">
        <v>0</v>
      </c>
      <c r="H7285" s="12">
        <v>0</v>
      </c>
      <c r="I7285" s="12">
        <v>0</v>
      </c>
      <c r="J7285" s="12">
        <v>0</v>
      </c>
      <c r="K7285" s="12">
        <v>0</v>
      </c>
      <c r="L7285" s="12">
        <v>0</v>
      </c>
    </row>
    <row r="7286" spans="1:13" hidden="1" x14ac:dyDescent="0.25">
      <c r="A7286" s="25">
        <v>44541</v>
      </c>
      <c r="B7286" s="2" t="s">
        <v>66</v>
      </c>
      <c r="C7286" s="19" t="s">
        <v>67</v>
      </c>
      <c r="D7286" s="11">
        <v>155</v>
      </c>
      <c r="E7286" s="12" t="s">
        <v>7</v>
      </c>
      <c r="F7286" s="12">
        <v>0</v>
      </c>
      <c r="G7286" s="12">
        <v>0</v>
      </c>
      <c r="H7286" s="12">
        <v>0</v>
      </c>
      <c r="I7286" s="12">
        <v>0</v>
      </c>
      <c r="J7286" s="12">
        <v>0</v>
      </c>
      <c r="K7286" s="12">
        <v>0</v>
      </c>
      <c r="L7286" s="12">
        <v>0</v>
      </c>
    </row>
    <row r="7287" spans="1:13" hidden="1" x14ac:dyDescent="0.25">
      <c r="A7287" s="25">
        <v>44548</v>
      </c>
      <c r="B7287" s="2" t="s">
        <v>66</v>
      </c>
      <c r="C7287" s="19" t="s">
        <v>67</v>
      </c>
      <c r="D7287" s="11">
        <v>153</v>
      </c>
      <c r="E7287" s="12" t="s">
        <v>7</v>
      </c>
      <c r="F7287" s="12">
        <v>0</v>
      </c>
      <c r="G7287" s="12">
        <v>0</v>
      </c>
      <c r="H7287" s="12">
        <v>0</v>
      </c>
      <c r="I7287" s="12">
        <v>0</v>
      </c>
      <c r="J7287" s="12">
        <v>0</v>
      </c>
      <c r="K7287" s="12">
        <v>0</v>
      </c>
      <c r="L7287" s="12">
        <v>0</v>
      </c>
    </row>
    <row r="7288" spans="1:13" hidden="1" x14ac:dyDescent="0.25">
      <c r="A7288" s="25">
        <v>44555</v>
      </c>
      <c r="B7288" s="2" t="s">
        <v>66</v>
      </c>
      <c r="C7288" s="19" t="s">
        <v>67</v>
      </c>
      <c r="D7288" s="11">
        <v>148</v>
      </c>
      <c r="E7288" s="12">
        <v>16</v>
      </c>
      <c r="F7288" s="12">
        <v>0</v>
      </c>
      <c r="G7288" s="12">
        <v>0</v>
      </c>
      <c r="H7288" s="12">
        <v>0</v>
      </c>
      <c r="I7288" s="12">
        <v>0</v>
      </c>
      <c r="J7288" s="12">
        <v>0</v>
      </c>
      <c r="K7288" s="12">
        <v>0</v>
      </c>
      <c r="L7288" s="12">
        <v>0</v>
      </c>
    </row>
    <row r="7289" spans="1:13" hidden="1" x14ac:dyDescent="0.25">
      <c r="A7289" s="25">
        <v>44562</v>
      </c>
      <c r="B7289" s="2" t="s">
        <v>66</v>
      </c>
      <c r="C7289" s="19" t="s">
        <v>67</v>
      </c>
      <c r="D7289" s="11">
        <v>148</v>
      </c>
      <c r="E7289" s="12">
        <v>40</v>
      </c>
      <c r="F7289" s="12">
        <v>0</v>
      </c>
      <c r="G7289" s="12">
        <v>0</v>
      </c>
      <c r="H7289" s="12">
        <v>0</v>
      </c>
      <c r="I7289" s="12">
        <v>0</v>
      </c>
      <c r="J7289" s="12">
        <v>0</v>
      </c>
      <c r="K7289" s="12">
        <v>0</v>
      </c>
      <c r="L7289" s="12">
        <v>0</v>
      </c>
      <c r="M7289" s="12" t="s">
        <v>296</v>
      </c>
    </row>
    <row r="7290" spans="1:13" hidden="1" x14ac:dyDescent="0.25">
      <c r="A7290" s="25">
        <v>44569</v>
      </c>
      <c r="B7290" s="2" t="s">
        <v>66</v>
      </c>
      <c r="C7290" s="19" t="s">
        <v>67</v>
      </c>
      <c r="D7290" s="11">
        <v>143</v>
      </c>
      <c r="E7290" s="12" t="s">
        <v>7</v>
      </c>
      <c r="F7290" s="12">
        <v>0</v>
      </c>
      <c r="G7290" s="12">
        <v>0</v>
      </c>
      <c r="H7290" s="12">
        <v>0</v>
      </c>
      <c r="I7290" s="12">
        <v>0</v>
      </c>
      <c r="J7290" s="12">
        <v>0</v>
      </c>
      <c r="K7290" s="12">
        <v>0</v>
      </c>
      <c r="L7290" s="12">
        <v>0</v>
      </c>
    </row>
    <row r="7291" spans="1:13" hidden="1" x14ac:dyDescent="0.25">
      <c r="A7291" s="25">
        <v>44576</v>
      </c>
      <c r="B7291" s="2" t="s">
        <v>66</v>
      </c>
      <c r="C7291" s="19" t="s">
        <v>67</v>
      </c>
      <c r="D7291" s="11">
        <v>140</v>
      </c>
      <c r="E7291" s="12" t="s">
        <v>7</v>
      </c>
      <c r="F7291" s="12">
        <v>0</v>
      </c>
      <c r="G7291" s="12">
        <v>0</v>
      </c>
      <c r="H7291" s="12">
        <v>0</v>
      </c>
      <c r="I7291" s="12">
        <v>0</v>
      </c>
      <c r="J7291" s="12">
        <v>0</v>
      </c>
      <c r="K7291" s="12">
        <v>0</v>
      </c>
      <c r="L7291" s="12">
        <v>0</v>
      </c>
    </row>
    <row r="7292" spans="1:13" hidden="1" x14ac:dyDescent="0.25">
      <c r="A7292" s="25">
        <v>44583</v>
      </c>
      <c r="B7292" s="2" t="s">
        <v>66</v>
      </c>
      <c r="C7292" s="19" t="s">
        <v>67</v>
      </c>
      <c r="D7292" s="11">
        <v>147</v>
      </c>
      <c r="E7292" s="12" t="s">
        <v>7</v>
      </c>
      <c r="F7292" s="12">
        <v>0</v>
      </c>
      <c r="G7292" s="12">
        <v>0</v>
      </c>
      <c r="H7292" s="12">
        <v>0</v>
      </c>
      <c r="I7292" s="12">
        <v>0</v>
      </c>
      <c r="J7292" s="12">
        <v>0</v>
      </c>
      <c r="K7292" s="12">
        <v>0</v>
      </c>
      <c r="L7292" s="12">
        <v>0</v>
      </c>
    </row>
    <row r="7293" spans="1:13" hidden="1" x14ac:dyDescent="0.25">
      <c r="A7293" s="25">
        <v>44590</v>
      </c>
      <c r="B7293" s="2" t="s">
        <v>66</v>
      </c>
      <c r="C7293" s="19" t="s">
        <v>67</v>
      </c>
      <c r="D7293" s="11">
        <v>145</v>
      </c>
      <c r="E7293" s="12" t="s">
        <v>7</v>
      </c>
      <c r="F7293" s="12">
        <v>0</v>
      </c>
      <c r="G7293" s="12">
        <v>0</v>
      </c>
      <c r="H7293" s="12">
        <v>0</v>
      </c>
      <c r="I7293" s="12">
        <v>0</v>
      </c>
      <c r="J7293" s="12">
        <v>0</v>
      </c>
      <c r="K7293" s="12">
        <v>0</v>
      </c>
      <c r="L7293" s="12">
        <v>0</v>
      </c>
    </row>
    <row r="7294" spans="1:13" hidden="1" x14ac:dyDescent="0.25">
      <c r="A7294" s="25">
        <v>44597</v>
      </c>
      <c r="B7294" s="2" t="s">
        <v>66</v>
      </c>
      <c r="C7294" s="19" t="s">
        <v>67</v>
      </c>
      <c r="D7294" s="11">
        <v>149</v>
      </c>
      <c r="E7294" s="12" t="s">
        <v>7</v>
      </c>
      <c r="F7294" s="12">
        <v>0</v>
      </c>
      <c r="G7294" s="12">
        <v>0</v>
      </c>
      <c r="H7294" s="12">
        <v>0</v>
      </c>
      <c r="I7294" s="12">
        <v>0</v>
      </c>
      <c r="J7294" s="12">
        <v>0</v>
      </c>
      <c r="K7294" s="12">
        <v>0</v>
      </c>
      <c r="L7294" s="12">
        <v>0</v>
      </c>
    </row>
    <row r="7295" spans="1:13" hidden="1" x14ac:dyDescent="0.25">
      <c r="A7295" s="25">
        <v>44604</v>
      </c>
      <c r="B7295" s="2" t="s">
        <v>66</v>
      </c>
      <c r="C7295" s="19" t="s">
        <v>67</v>
      </c>
      <c r="D7295" s="11">
        <v>156</v>
      </c>
      <c r="E7295" s="12" t="s">
        <v>7</v>
      </c>
      <c r="F7295" s="12">
        <v>0</v>
      </c>
      <c r="G7295" s="12">
        <v>0</v>
      </c>
      <c r="H7295" s="12">
        <v>0</v>
      </c>
      <c r="I7295" s="12">
        <v>0</v>
      </c>
      <c r="J7295" s="12">
        <v>0</v>
      </c>
      <c r="K7295" s="12">
        <v>0</v>
      </c>
      <c r="L7295" s="12">
        <v>0</v>
      </c>
    </row>
    <row r="7296" spans="1:13" hidden="1" x14ac:dyDescent="0.25">
      <c r="A7296" s="25">
        <v>44611</v>
      </c>
      <c r="B7296" s="2" t="s">
        <v>66</v>
      </c>
      <c r="C7296" s="19" t="s">
        <v>67</v>
      </c>
      <c r="D7296" s="11">
        <v>147</v>
      </c>
      <c r="E7296" s="12">
        <v>25</v>
      </c>
      <c r="F7296" s="12">
        <v>0</v>
      </c>
      <c r="G7296" s="12">
        <v>0</v>
      </c>
      <c r="H7296" s="12">
        <v>0</v>
      </c>
      <c r="I7296" s="12">
        <v>0</v>
      </c>
      <c r="J7296" s="12">
        <v>0</v>
      </c>
      <c r="K7296" s="12">
        <v>0</v>
      </c>
      <c r="L7296" s="12">
        <v>0</v>
      </c>
      <c r="M7296" s="12" t="s">
        <v>308</v>
      </c>
    </row>
    <row r="7297" spans="1:13" hidden="1" x14ac:dyDescent="0.25">
      <c r="A7297" s="25">
        <v>44618</v>
      </c>
      <c r="B7297" s="2" t="s">
        <v>66</v>
      </c>
      <c r="C7297" s="19" t="s">
        <v>67</v>
      </c>
      <c r="D7297" s="11">
        <v>151</v>
      </c>
      <c r="E7297" s="12" t="s">
        <v>7</v>
      </c>
      <c r="F7297" s="12">
        <v>0</v>
      </c>
      <c r="G7297" s="12">
        <v>0</v>
      </c>
      <c r="H7297" s="12">
        <v>0</v>
      </c>
      <c r="I7297" s="12">
        <v>0</v>
      </c>
      <c r="J7297" s="12">
        <v>0</v>
      </c>
      <c r="K7297" s="12">
        <v>0</v>
      </c>
      <c r="L7297" s="12">
        <v>0</v>
      </c>
    </row>
    <row r="7298" spans="1:13" hidden="1" x14ac:dyDescent="0.25">
      <c r="A7298" s="25">
        <v>44625</v>
      </c>
      <c r="B7298" s="2" t="s">
        <v>66</v>
      </c>
      <c r="C7298" s="19" t="s">
        <v>67</v>
      </c>
      <c r="D7298" s="11">
        <v>152</v>
      </c>
      <c r="E7298" s="12" t="s">
        <v>7</v>
      </c>
      <c r="F7298" s="12">
        <v>0</v>
      </c>
      <c r="G7298" s="12">
        <v>0</v>
      </c>
      <c r="H7298" s="12">
        <v>0</v>
      </c>
      <c r="I7298" s="12">
        <v>0</v>
      </c>
      <c r="J7298" s="12">
        <v>0</v>
      </c>
      <c r="K7298" s="12">
        <v>0</v>
      </c>
      <c r="L7298" s="12">
        <v>0</v>
      </c>
    </row>
    <row r="7299" spans="1:13" hidden="1" x14ac:dyDescent="0.25">
      <c r="A7299" s="25">
        <v>44632</v>
      </c>
      <c r="B7299" s="2" t="s">
        <v>66</v>
      </c>
      <c r="C7299" s="19" t="s">
        <v>67</v>
      </c>
      <c r="D7299" s="11">
        <v>145</v>
      </c>
      <c r="E7299" s="12" t="s">
        <v>7</v>
      </c>
      <c r="F7299" s="12">
        <v>0</v>
      </c>
      <c r="G7299" s="12">
        <v>0</v>
      </c>
      <c r="H7299" s="12">
        <v>0</v>
      </c>
      <c r="I7299" s="12">
        <v>0</v>
      </c>
      <c r="J7299" s="12">
        <v>0</v>
      </c>
      <c r="K7299" s="12">
        <v>0</v>
      </c>
      <c r="L7299" s="12">
        <v>0</v>
      </c>
    </row>
    <row r="7300" spans="1:13" hidden="1" x14ac:dyDescent="0.25">
      <c r="A7300" s="25">
        <v>44639</v>
      </c>
      <c r="B7300" s="2" t="s">
        <v>66</v>
      </c>
      <c r="C7300" s="19" t="s">
        <v>67</v>
      </c>
      <c r="D7300" s="11">
        <v>138</v>
      </c>
      <c r="E7300" s="12" t="s">
        <v>7</v>
      </c>
      <c r="F7300" s="12">
        <v>0</v>
      </c>
      <c r="G7300" s="12">
        <v>0</v>
      </c>
      <c r="H7300" s="12">
        <v>0</v>
      </c>
      <c r="I7300" s="12">
        <v>0</v>
      </c>
      <c r="J7300" s="12">
        <v>0</v>
      </c>
      <c r="K7300" s="12">
        <v>0</v>
      </c>
      <c r="L7300" s="12">
        <v>0</v>
      </c>
    </row>
    <row r="7301" spans="1:13" hidden="1" x14ac:dyDescent="0.25">
      <c r="A7301" s="25">
        <v>44646</v>
      </c>
      <c r="B7301" s="2" t="s">
        <v>66</v>
      </c>
      <c r="C7301" s="19" t="s">
        <v>67</v>
      </c>
      <c r="D7301" s="11">
        <v>149</v>
      </c>
      <c r="E7301" s="12" t="s">
        <v>7</v>
      </c>
      <c r="F7301" s="12">
        <v>0</v>
      </c>
      <c r="G7301" s="12">
        <v>0</v>
      </c>
      <c r="H7301" s="12">
        <v>0</v>
      </c>
      <c r="I7301" s="12">
        <v>0</v>
      </c>
      <c r="J7301" s="12">
        <v>0</v>
      </c>
      <c r="K7301" s="12">
        <v>0</v>
      </c>
      <c r="L7301" s="12">
        <v>0</v>
      </c>
    </row>
    <row r="7302" spans="1:13" hidden="1" x14ac:dyDescent="0.25">
      <c r="A7302" s="25">
        <v>44653</v>
      </c>
      <c r="B7302" s="2" t="s">
        <v>66</v>
      </c>
      <c r="C7302" s="19" t="s">
        <v>67</v>
      </c>
      <c r="D7302" s="11">
        <v>148</v>
      </c>
      <c r="E7302" s="12" t="s">
        <v>7</v>
      </c>
      <c r="F7302" s="12">
        <v>0</v>
      </c>
      <c r="G7302" s="12">
        <v>0</v>
      </c>
      <c r="H7302" s="12">
        <v>0</v>
      </c>
      <c r="I7302" s="12">
        <v>0</v>
      </c>
      <c r="J7302" s="12">
        <v>0</v>
      </c>
      <c r="K7302" s="12">
        <v>0</v>
      </c>
      <c r="L7302" s="12">
        <v>0</v>
      </c>
    </row>
    <row r="7303" spans="1:13" hidden="1" x14ac:dyDescent="0.25">
      <c r="A7303" s="25">
        <v>44660</v>
      </c>
      <c r="B7303" s="2" t="s">
        <v>66</v>
      </c>
      <c r="C7303" s="19" t="s">
        <v>67</v>
      </c>
      <c r="D7303" s="11">
        <v>141</v>
      </c>
      <c r="E7303" s="12" t="s">
        <v>7</v>
      </c>
      <c r="F7303" s="12">
        <v>0</v>
      </c>
      <c r="J7303" s="12">
        <v>0</v>
      </c>
      <c r="K7303" s="12">
        <v>0</v>
      </c>
      <c r="L7303" s="12">
        <v>0</v>
      </c>
    </row>
    <row r="7304" spans="1:13" hidden="1" x14ac:dyDescent="0.25">
      <c r="A7304" s="25">
        <v>44667</v>
      </c>
      <c r="B7304" s="2" t="s">
        <v>66</v>
      </c>
      <c r="C7304" s="19" t="s">
        <v>67</v>
      </c>
      <c r="D7304" s="11">
        <v>143</v>
      </c>
      <c r="E7304" s="12" t="s">
        <v>7</v>
      </c>
      <c r="F7304" s="12">
        <v>0</v>
      </c>
      <c r="G7304" s="12">
        <v>0</v>
      </c>
      <c r="H7304" s="12">
        <v>0</v>
      </c>
      <c r="I7304" s="12">
        <v>0</v>
      </c>
      <c r="J7304" s="12">
        <v>0</v>
      </c>
      <c r="K7304" s="12">
        <v>0</v>
      </c>
      <c r="L7304" s="12">
        <v>0</v>
      </c>
    </row>
    <row r="7305" spans="1:13" hidden="1" x14ac:dyDescent="0.25">
      <c r="A7305" s="25">
        <v>44674</v>
      </c>
      <c r="B7305" s="2" t="s">
        <v>66</v>
      </c>
      <c r="C7305" s="19" t="s">
        <v>67</v>
      </c>
      <c r="D7305" s="11">
        <v>140</v>
      </c>
      <c r="E7305" s="12" t="s">
        <v>7</v>
      </c>
      <c r="F7305" s="12">
        <v>0</v>
      </c>
      <c r="G7305" s="12">
        <v>0</v>
      </c>
      <c r="H7305" s="12">
        <v>0</v>
      </c>
      <c r="I7305" s="12">
        <v>0</v>
      </c>
      <c r="J7305" s="12">
        <v>0</v>
      </c>
      <c r="K7305" s="12">
        <v>0</v>
      </c>
      <c r="L7305" s="12">
        <v>0</v>
      </c>
    </row>
    <row r="7306" spans="1:13" hidden="1" x14ac:dyDescent="0.25">
      <c r="A7306" s="25">
        <v>44681</v>
      </c>
      <c r="B7306" s="2" t="s">
        <v>66</v>
      </c>
      <c r="C7306" s="19" t="s">
        <v>67</v>
      </c>
      <c r="D7306" s="11">
        <v>139</v>
      </c>
      <c r="E7306" s="12" t="s">
        <v>7</v>
      </c>
      <c r="F7306" s="12">
        <v>0</v>
      </c>
      <c r="G7306" s="12">
        <v>0</v>
      </c>
      <c r="H7306" s="12">
        <v>0</v>
      </c>
      <c r="I7306" s="12">
        <v>0</v>
      </c>
      <c r="J7306" s="12">
        <v>0</v>
      </c>
      <c r="K7306" s="12">
        <v>0</v>
      </c>
      <c r="L7306" s="12">
        <v>0</v>
      </c>
    </row>
    <row r="7307" spans="1:13" hidden="1" x14ac:dyDescent="0.25">
      <c r="A7307" s="25">
        <v>44688</v>
      </c>
      <c r="B7307" s="2" t="s">
        <v>66</v>
      </c>
      <c r="C7307" s="19" t="s">
        <v>67</v>
      </c>
      <c r="D7307" s="11">
        <v>140</v>
      </c>
      <c r="E7307" s="12">
        <v>20</v>
      </c>
      <c r="F7307" s="12" t="s">
        <v>7</v>
      </c>
      <c r="G7307" s="12">
        <v>0</v>
      </c>
      <c r="H7307" s="12">
        <v>0</v>
      </c>
      <c r="I7307" s="12" t="s">
        <v>7</v>
      </c>
      <c r="J7307" s="12">
        <v>0</v>
      </c>
      <c r="K7307" s="12">
        <v>0</v>
      </c>
      <c r="L7307" s="12">
        <v>0</v>
      </c>
    </row>
    <row r="7308" spans="1:13" hidden="1" x14ac:dyDescent="0.25">
      <c r="A7308" s="25">
        <v>44695</v>
      </c>
      <c r="B7308" s="2" t="s">
        <v>66</v>
      </c>
      <c r="C7308" s="19" t="s">
        <v>67</v>
      </c>
      <c r="D7308" s="11">
        <v>141</v>
      </c>
      <c r="E7308" s="12">
        <v>36</v>
      </c>
      <c r="F7308" s="12" t="s">
        <v>7</v>
      </c>
      <c r="G7308" s="12">
        <v>0</v>
      </c>
      <c r="H7308" s="12" t="s">
        <v>7</v>
      </c>
      <c r="I7308" s="12" t="s">
        <v>7</v>
      </c>
      <c r="J7308" s="12">
        <v>0</v>
      </c>
      <c r="K7308" s="12">
        <v>0</v>
      </c>
      <c r="L7308" s="12">
        <v>0</v>
      </c>
    </row>
    <row r="7309" spans="1:13" hidden="1" x14ac:dyDescent="0.25">
      <c r="A7309" s="25">
        <v>44702</v>
      </c>
      <c r="B7309" s="2" t="s">
        <v>66</v>
      </c>
      <c r="C7309" s="19" t="s">
        <v>67</v>
      </c>
      <c r="D7309" s="11">
        <v>140</v>
      </c>
      <c r="E7309" s="12">
        <v>37</v>
      </c>
      <c r="F7309" s="12" t="s">
        <v>7</v>
      </c>
      <c r="J7309" s="12">
        <v>0</v>
      </c>
      <c r="K7309" s="12" t="s">
        <v>7</v>
      </c>
      <c r="L7309" s="12">
        <v>0</v>
      </c>
    </row>
    <row r="7310" spans="1:13" hidden="1" x14ac:dyDescent="0.25">
      <c r="A7310" s="25">
        <v>44709</v>
      </c>
      <c r="B7310" s="2" t="s">
        <v>66</v>
      </c>
      <c r="C7310" s="19" t="s">
        <v>67</v>
      </c>
      <c r="D7310" s="11">
        <v>153</v>
      </c>
      <c r="E7310" s="12">
        <v>26</v>
      </c>
      <c r="F7310" s="12" t="s">
        <v>7</v>
      </c>
      <c r="G7310" s="12">
        <v>0</v>
      </c>
      <c r="H7310" s="12" t="s">
        <v>7</v>
      </c>
      <c r="I7310" s="12" t="s">
        <v>7</v>
      </c>
      <c r="J7310" s="12">
        <v>0</v>
      </c>
      <c r="K7310" s="12" t="s">
        <v>7</v>
      </c>
      <c r="L7310" s="12">
        <v>0</v>
      </c>
      <c r="M7310" s="12" t="s">
        <v>296</v>
      </c>
    </row>
    <row r="7311" spans="1:13" hidden="1" x14ac:dyDescent="0.25">
      <c r="A7311" s="25">
        <v>44716</v>
      </c>
      <c r="B7311" s="2" t="s">
        <v>66</v>
      </c>
      <c r="C7311" s="19" t="s">
        <v>67</v>
      </c>
      <c r="D7311" s="11" t="s">
        <v>45</v>
      </c>
      <c r="E7311" s="12" t="s">
        <v>7</v>
      </c>
      <c r="F7311" s="12">
        <v>0</v>
      </c>
      <c r="J7311" s="12">
        <v>0</v>
      </c>
      <c r="K7311" s="12" t="s">
        <v>7</v>
      </c>
      <c r="L7311" s="12">
        <v>0</v>
      </c>
    </row>
    <row r="7312" spans="1:13" hidden="1" x14ac:dyDescent="0.25">
      <c r="A7312" s="25">
        <v>44723</v>
      </c>
      <c r="B7312" s="2" t="s">
        <v>66</v>
      </c>
      <c r="C7312" s="19" t="s">
        <v>67</v>
      </c>
      <c r="D7312" s="11">
        <v>163</v>
      </c>
      <c r="E7312" s="12">
        <v>24</v>
      </c>
      <c r="F7312" s="12">
        <v>0</v>
      </c>
      <c r="G7312" s="12">
        <v>0</v>
      </c>
      <c r="H7312" s="12">
        <v>0</v>
      </c>
      <c r="I7312" s="12">
        <v>0</v>
      </c>
      <c r="J7312" s="12">
        <v>0</v>
      </c>
      <c r="K7312" s="12">
        <v>0</v>
      </c>
      <c r="L7312" s="12">
        <v>0</v>
      </c>
    </row>
    <row r="7313" spans="1:17" hidden="1" x14ac:dyDescent="0.25">
      <c r="A7313" s="25">
        <v>44730</v>
      </c>
      <c r="B7313" s="2" t="s">
        <v>66</v>
      </c>
      <c r="C7313" s="19" t="s">
        <v>67</v>
      </c>
      <c r="D7313" s="11">
        <v>161</v>
      </c>
      <c r="E7313" s="12">
        <v>14</v>
      </c>
      <c r="F7313" s="12">
        <v>0</v>
      </c>
      <c r="J7313" s="12">
        <v>0</v>
      </c>
      <c r="K7313" s="12">
        <v>0</v>
      </c>
      <c r="L7313" s="12">
        <v>0</v>
      </c>
    </row>
    <row r="7314" spans="1:17" hidden="1" x14ac:dyDescent="0.25">
      <c r="A7314" s="25">
        <v>44737</v>
      </c>
      <c r="B7314" s="2" t="s">
        <v>66</v>
      </c>
      <c r="C7314" s="19" t="s">
        <v>67</v>
      </c>
      <c r="D7314" s="11">
        <v>172</v>
      </c>
      <c r="E7314" s="12">
        <v>11</v>
      </c>
      <c r="F7314" s="12" t="s">
        <v>7</v>
      </c>
      <c r="G7314" s="12">
        <v>0</v>
      </c>
      <c r="H7314" s="12">
        <v>0</v>
      </c>
      <c r="I7314" s="12" t="s">
        <v>7</v>
      </c>
      <c r="J7314" s="12">
        <v>0</v>
      </c>
      <c r="K7314" s="12" t="s">
        <v>7</v>
      </c>
      <c r="L7314" s="12">
        <v>0</v>
      </c>
    </row>
    <row r="7315" spans="1:17" hidden="1" x14ac:dyDescent="0.25">
      <c r="A7315" s="25">
        <v>44744</v>
      </c>
      <c r="B7315" s="2" t="s">
        <v>66</v>
      </c>
      <c r="C7315" s="19" t="s">
        <v>67</v>
      </c>
      <c r="D7315" s="11">
        <v>174</v>
      </c>
      <c r="E7315" s="12" t="s">
        <v>7</v>
      </c>
      <c r="F7315" s="12" t="s">
        <v>7</v>
      </c>
      <c r="G7315" s="12">
        <v>0</v>
      </c>
      <c r="H7315" s="12" t="s">
        <v>7</v>
      </c>
      <c r="I7315" s="12">
        <v>0</v>
      </c>
      <c r="J7315" s="12">
        <v>0</v>
      </c>
      <c r="K7315" s="12" t="s">
        <v>7</v>
      </c>
      <c r="L7315" s="12">
        <v>0</v>
      </c>
    </row>
    <row r="7316" spans="1:17" hidden="1" x14ac:dyDescent="0.25">
      <c r="A7316" s="25">
        <v>44751</v>
      </c>
      <c r="B7316" s="2" t="s">
        <v>66</v>
      </c>
      <c r="C7316" s="19" t="s">
        <v>67</v>
      </c>
      <c r="D7316" s="11">
        <v>178</v>
      </c>
      <c r="E7316" s="12" t="s">
        <v>7</v>
      </c>
      <c r="F7316" s="12">
        <v>0</v>
      </c>
      <c r="G7316" s="12">
        <v>0</v>
      </c>
      <c r="H7316" s="12">
        <v>0</v>
      </c>
      <c r="I7316" s="12">
        <v>0</v>
      </c>
      <c r="J7316" s="12">
        <v>0</v>
      </c>
      <c r="K7316" s="12">
        <v>0</v>
      </c>
      <c r="L7316" s="12">
        <v>0</v>
      </c>
    </row>
    <row r="7317" spans="1:17" hidden="1" x14ac:dyDescent="0.25">
      <c r="A7317" s="25">
        <v>44758</v>
      </c>
      <c r="B7317" s="2" t="s">
        <v>66</v>
      </c>
      <c r="C7317" s="19" t="s">
        <v>67</v>
      </c>
      <c r="D7317" s="11">
        <v>178</v>
      </c>
      <c r="E7317" s="12" t="s">
        <v>7</v>
      </c>
      <c r="F7317" s="12">
        <v>0</v>
      </c>
      <c r="G7317" s="12">
        <v>0</v>
      </c>
      <c r="H7317" s="12">
        <v>0</v>
      </c>
      <c r="I7317" s="12">
        <v>0</v>
      </c>
      <c r="J7317" s="12">
        <v>0</v>
      </c>
      <c r="K7317" s="12">
        <v>0</v>
      </c>
      <c r="L7317" s="12">
        <v>0</v>
      </c>
    </row>
    <row r="7318" spans="1:17" hidden="1" x14ac:dyDescent="0.25">
      <c r="A7318" s="25">
        <v>44765</v>
      </c>
      <c r="B7318" s="2" t="s">
        <v>66</v>
      </c>
      <c r="C7318" s="19" t="s">
        <v>67</v>
      </c>
      <c r="D7318" s="11">
        <v>175</v>
      </c>
      <c r="E7318" s="12" t="s">
        <v>7</v>
      </c>
      <c r="F7318" s="12">
        <v>0</v>
      </c>
      <c r="G7318" s="12">
        <v>0</v>
      </c>
      <c r="H7318" s="12">
        <v>0</v>
      </c>
      <c r="I7318" s="12">
        <v>0</v>
      </c>
      <c r="J7318" s="12">
        <v>0</v>
      </c>
      <c r="K7318" s="12">
        <v>0</v>
      </c>
      <c r="L7318" s="12">
        <v>0</v>
      </c>
    </row>
    <row r="7319" spans="1:17" hidden="1" x14ac:dyDescent="0.25">
      <c r="A7319" s="25">
        <v>44772</v>
      </c>
      <c r="B7319" s="2" t="s">
        <v>66</v>
      </c>
      <c r="C7319" s="19" t="s">
        <v>67</v>
      </c>
      <c r="D7319" s="15">
        <v>167</v>
      </c>
      <c r="E7319" s="12" t="s">
        <v>7</v>
      </c>
      <c r="F7319" s="12">
        <v>0</v>
      </c>
      <c r="G7319" s="12">
        <v>0</v>
      </c>
      <c r="H7319" s="12">
        <v>0</v>
      </c>
      <c r="I7319" s="12">
        <v>0</v>
      </c>
      <c r="J7319" s="12">
        <v>0</v>
      </c>
      <c r="K7319" s="12">
        <v>0</v>
      </c>
      <c r="L7319" s="12">
        <v>0</v>
      </c>
    </row>
    <row r="7320" spans="1:17" hidden="1" x14ac:dyDescent="0.25">
      <c r="A7320" s="25">
        <v>44779</v>
      </c>
      <c r="B7320" s="2" t="s">
        <v>66</v>
      </c>
      <c r="C7320" s="19" t="s">
        <v>67</v>
      </c>
      <c r="D7320" s="15">
        <v>168</v>
      </c>
      <c r="E7320" s="12" t="s">
        <v>7</v>
      </c>
      <c r="F7320" s="12">
        <v>0</v>
      </c>
      <c r="G7320" s="12">
        <v>0</v>
      </c>
      <c r="H7320" s="12">
        <v>0</v>
      </c>
      <c r="I7320" s="12">
        <v>0</v>
      </c>
      <c r="J7320" s="12">
        <v>0</v>
      </c>
      <c r="K7320" s="12">
        <v>0</v>
      </c>
      <c r="L7320" s="12">
        <v>0</v>
      </c>
    </row>
    <row r="7321" spans="1:17" hidden="1" x14ac:dyDescent="0.25">
      <c r="A7321" s="25">
        <v>44786</v>
      </c>
      <c r="B7321" s="2" t="s">
        <v>66</v>
      </c>
      <c r="C7321" s="19" t="s">
        <v>67</v>
      </c>
      <c r="D7321" s="15">
        <v>160</v>
      </c>
      <c r="E7321" s="12" t="s">
        <v>7</v>
      </c>
      <c r="F7321" s="12" t="s">
        <v>7</v>
      </c>
      <c r="G7321" s="12">
        <v>0</v>
      </c>
      <c r="H7321" s="12" t="s">
        <v>7</v>
      </c>
      <c r="I7321" s="12">
        <v>0</v>
      </c>
      <c r="J7321" s="12">
        <v>0</v>
      </c>
      <c r="K7321" s="12">
        <v>0</v>
      </c>
      <c r="L7321" s="12">
        <v>0</v>
      </c>
    </row>
    <row r="7322" spans="1:17" hidden="1" x14ac:dyDescent="0.25">
      <c r="A7322" s="21">
        <v>44793</v>
      </c>
      <c r="B7322" s="2" t="s">
        <v>66</v>
      </c>
      <c r="C7322" s="19" t="s">
        <v>67</v>
      </c>
      <c r="D7322" s="15">
        <v>173</v>
      </c>
      <c r="E7322" s="12" t="s">
        <v>7</v>
      </c>
      <c r="F7322" s="12">
        <v>0</v>
      </c>
      <c r="G7322" s="12">
        <v>0</v>
      </c>
      <c r="H7322" s="12">
        <v>0</v>
      </c>
      <c r="I7322" s="12">
        <v>0</v>
      </c>
      <c r="J7322" s="12">
        <v>0</v>
      </c>
      <c r="K7322" s="12">
        <v>0</v>
      </c>
      <c r="L7322" s="12">
        <v>0</v>
      </c>
    </row>
    <row r="7323" spans="1:17" hidden="1" x14ac:dyDescent="0.25">
      <c r="A7323" s="23">
        <v>44037</v>
      </c>
      <c r="B7323" s="1" t="s">
        <v>66</v>
      </c>
      <c r="C7323" s="5"/>
      <c r="D7323" s="8"/>
      <c r="E7323" s="9"/>
      <c r="F7323" s="9"/>
      <c r="G7323" s="9"/>
      <c r="H7323" s="9"/>
      <c r="I7323" s="9"/>
      <c r="J7323" s="9"/>
      <c r="K7323" s="9"/>
      <c r="L7323" s="9"/>
      <c r="M7323" s="10"/>
      <c r="N7323" s="10">
        <v>0</v>
      </c>
      <c r="O7323" s="10">
        <v>0</v>
      </c>
      <c r="P7323" s="10">
        <v>0</v>
      </c>
      <c r="Q7323" s="10"/>
    </row>
    <row r="7324" spans="1:17" hidden="1" x14ac:dyDescent="0.25">
      <c r="A7324" s="23">
        <v>44044</v>
      </c>
      <c r="B7324" s="1" t="s">
        <v>66</v>
      </c>
      <c r="C7324" s="5"/>
      <c r="D7324" s="8"/>
      <c r="E7324" s="9"/>
      <c r="F7324" s="9"/>
      <c r="G7324" s="9"/>
      <c r="H7324" s="9"/>
      <c r="I7324" s="9"/>
      <c r="J7324" s="9"/>
      <c r="K7324" s="9"/>
      <c r="L7324" s="9"/>
      <c r="M7324" s="10"/>
      <c r="N7324" s="10" t="s">
        <v>7</v>
      </c>
      <c r="O7324" s="10">
        <v>0</v>
      </c>
      <c r="P7324" s="10">
        <v>0</v>
      </c>
      <c r="Q7324" s="10"/>
    </row>
    <row r="7325" spans="1:17" hidden="1" x14ac:dyDescent="0.25">
      <c r="A7325" s="23">
        <v>44051</v>
      </c>
      <c r="B7325" s="1" t="s">
        <v>66</v>
      </c>
      <c r="C7325" s="5"/>
      <c r="D7325" s="8"/>
      <c r="E7325" s="9"/>
      <c r="F7325" s="9"/>
      <c r="G7325" s="9"/>
      <c r="H7325" s="9"/>
      <c r="I7325" s="9"/>
      <c r="J7325" s="9"/>
      <c r="K7325" s="9"/>
      <c r="L7325" s="9"/>
      <c r="M7325" s="10"/>
      <c r="N7325" s="10">
        <v>0</v>
      </c>
      <c r="O7325" s="10">
        <v>0</v>
      </c>
      <c r="P7325" s="10">
        <v>0</v>
      </c>
      <c r="Q7325" s="10"/>
    </row>
    <row r="7326" spans="1:17" hidden="1" x14ac:dyDescent="0.25">
      <c r="A7326" s="23">
        <v>44058</v>
      </c>
      <c r="B7326" s="1" t="s">
        <v>66</v>
      </c>
      <c r="C7326" s="5"/>
      <c r="D7326" s="8"/>
      <c r="E7326" s="9"/>
      <c r="F7326" s="9"/>
      <c r="G7326" s="9"/>
      <c r="H7326" s="9"/>
      <c r="I7326" s="9"/>
      <c r="J7326" s="9"/>
      <c r="K7326" s="9"/>
      <c r="L7326" s="9"/>
      <c r="M7326" s="10"/>
      <c r="N7326" s="10">
        <v>0</v>
      </c>
      <c r="O7326" s="10">
        <v>0</v>
      </c>
      <c r="P7326" s="10">
        <v>0</v>
      </c>
      <c r="Q7326" s="10"/>
    </row>
    <row r="7327" spans="1:17" hidden="1" x14ac:dyDescent="0.25">
      <c r="A7327" s="25">
        <v>44065</v>
      </c>
      <c r="B7327" s="2" t="s">
        <v>66</v>
      </c>
      <c r="D7327" s="11"/>
      <c r="N7327" s="12">
        <v>0</v>
      </c>
      <c r="O7327" s="12">
        <v>0</v>
      </c>
      <c r="P7327" s="12">
        <v>0</v>
      </c>
      <c r="Q7327" s="12" t="s">
        <v>187</v>
      </c>
    </row>
    <row r="7328" spans="1:17" hidden="1" x14ac:dyDescent="0.25">
      <c r="A7328" s="25">
        <v>44072</v>
      </c>
      <c r="B7328" s="2" t="s">
        <v>66</v>
      </c>
      <c r="D7328" s="11"/>
      <c r="N7328" s="12">
        <v>0</v>
      </c>
      <c r="O7328" s="12">
        <v>0</v>
      </c>
      <c r="P7328" s="12">
        <v>0</v>
      </c>
    </row>
    <row r="7329" spans="1:17" hidden="1" x14ac:dyDescent="0.25">
      <c r="A7329" s="25">
        <v>44079</v>
      </c>
      <c r="B7329" s="2" t="s">
        <v>66</v>
      </c>
      <c r="D7329" s="11"/>
      <c r="N7329" s="12">
        <v>0</v>
      </c>
      <c r="O7329" s="12">
        <v>0</v>
      </c>
      <c r="P7329" s="12">
        <v>0</v>
      </c>
    </row>
    <row r="7330" spans="1:17" hidden="1" x14ac:dyDescent="0.25">
      <c r="A7330" s="23">
        <v>44086</v>
      </c>
      <c r="B7330" s="1" t="s">
        <v>66</v>
      </c>
      <c r="C7330" s="5"/>
      <c r="D7330" s="8"/>
      <c r="E7330" s="9"/>
      <c r="F7330" s="9"/>
      <c r="G7330" s="9"/>
      <c r="H7330" s="9"/>
      <c r="I7330" s="9"/>
      <c r="J7330" s="9"/>
      <c r="K7330" s="9"/>
      <c r="L7330" s="9"/>
      <c r="M7330" s="10"/>
      <c r="N7330" s="10">
        <v>0</v>
      </c>
      <c r="O7330" s="10">
        <v>0</v>
      </c>
      <c r="P7330" s="10">
        <v>0</v>
      </c>
      <c r="Q7330" s="10"/>
    </row>
    <row r="7331" spans="1:17" hidden="1" x14ac:dyDescent="0.25">
      <c r="A7331" s="25">
        <v>44093</v>
      </c>
      <c r="B7331" s="2" t="s">
        <v>66</v>
      </c>
      <c r="D7331" s="11"/>
      <c r="N7331" s="12">
        <v>0</v>
      </c>
      <c r="O7331" s="12">
        <v>0</v>
      </c>
      <c r="P7331" s="12">
        <v>0</v>
      </c>
    </row>
    <row r="7332" spans="1:17" hidden="1" x14ac:dyDescent="0.25">
      <c r="A7332" s="23">
        <v>44100</v>
      </c>
      <c r="B7332" s="1" t="s">
        <v>66</v>
      </c>
      <c r="C7332" s="5"/>
      <c r="D7332" s="8"/>
      <c r="E7332" s="9"/>
      <c r="F7332" s="9"/>
      <c r="G7332" s="9"/>
      <c r="H7332" s="9"/>
      <c r="I7332" s="9"/>
      <c r="J7332" s="9"/>
      <c r="K7332" s="9"/>
      <c r="L7332" s="9"/>
      <c r="M7332" s="10"/>
      <c r="N7332" s="10" t="s">
        <v>7</v>
      </c>
      <c r="O7332" s="10">
        <v>0</v>
      </c>
      <c r="P7332" s="10">
        <v>0</v>
      </c>
      <c r="Q7332" s="10"/>
    </row>
    <row r="7333" spans="1:17" hidden="1" x14ac:dyDescent="0.25">
      <c r="A7333" s="25">
        <v>44107</v>
      </c>
      <c r="B7333" s="2" t="s">
        <v>66</v>
      </c>
      <c r="D7333" s="11"/>
      <c r="N7333" s="12">
        <v>0</v>
      </c>
      <c r="O7333" s="12">
        <v>0</v>
      </c>
      <c r="P7333" s="12">
        <v>0</v>
      </c>
    </row>
    <row r="7334" spans="1:17" hidden="1" x14ac:dyDescent="0.25">
      <c r="A7334" s="25">
        <v>44114</v>
      </c>
      <c r="B7334" s="2" t="s">
        <v>66</v>
      </c>
      <c r="D7334" s="11"/>
      <c r="N7334" s="12">
        <v>0</v>
      </c>
      <c r="O7334" s="12">
        <v>0</v>
      </c>
      <c r="P7334" s="12">
        <v>0</v>
      </c>
    </row>
    <row r="7335" spans="1:17" hidden="1" x14ac:dyDescent="0.25">
      <c r="A7335" s="25">
        <v>44121</v>
      </c>
      <c r="B7335" s="2" t="s">
        <v>66</v>
      </c>
      <c r="D7335" s="11"/>
      <c r="N7335" s="12">
        <v>0</v>
      </c>
      <c r="O7335" s="12">
        <v>0</v>
      </c>
      <c r="P7335" s="12">
        <v>0</v>
      </c>
    </row>
    <row r="7336" spans="1:17" hidden="1" x14ac:dyDescent="0.25">
      <c r="A7336" s="25">
        <v>44128</v>
      </c>
      <c r="B7336" s="2" t="s">
        <v>66</v>
      </c>
      <c r="D7336" s="11"/>
      <c r="N7336" s="12">
        <v>0</v>
      </c>
      <c r="O7336" s="12">
        <v>0</v>
      </c>
      <c r="P7336" s="12">
        <v>0</v>
      </c>
    </row>
    <row r="7337" spans="1:17" hidden="1" x14ac:dyDescent="0.25">
      <c r="A7337" s="25">
        <v>44135</v>
      </c>
      <c r="B7337" s="2" t="s">
        <v>66</v>
      </c>
      <c r="D7337" s="11"/>
      <c r="N7337" s="12">
        <v>0</v>
      </c>
      <c r="O7337" s="12">
        <v>0</v>
      </c>
      <c r="P7337" s="12">
        <v>0</v>
      </c>
    </row>
    <row r="7338" spans="1:17" hidden="1" x14ac:dyDescent="0.25">
      <c r="A7338" s="25">
        <v>44142</v>
      </c>
      <c r="B7338" s="2" t="s">
        <v>66</v>
      </c>
      <c r="D7338" s="11"/>
      <c r="N7338" s="12" t="s">
        <v>7</v>
      </c>
      <c r="O7338" s="12">
        <v>0</v>
      </c>
      <c r="P7338" s="12">
        <v>0</v>
      </c>
    </row>
    <row r="7339" spans="1:17" hidden="1" x14ac:dyDescent="0.25">
      <c r="A7339" s="25">
        <v>44149</v>
      </c>
      <c r="B7339" s="2" t="s">
        <v>66</v>
      </c>
      <c r="D7339" s="11"/>
      <c r="N7339" s="12">
        <v>0</v>
      </c>
      <c r="O7339" s="12">
        <v>0</v>
      </c>
      <c r="P7339" s="12">
        <v>0</v>
      </c>
    </row>
    <row r="7340" spans="1:17" hidden="1" x14ac:dyDescent="0.25">
      <c r="A7340" s="25">
        <v>44156</v>
      </c>
      <c r="B7340" s="2" t="s">
        <v>66</v>
      </c>
      <c r="D7340" s="11"/>
      <c r="N7340" s="12" t="s">
        <v>7</v>
      </c>
      <c r="O7340" s="12">
        <v>0</v>
      </c>
      <c r="P7340" s="12">
        <v>0</v>
      </c>
    </row>
    <row r="7341" spans="1:17" hidden="1" x14ac:dyDescent="0.25">
      <c r="A7341" s="25">
        <v>44163</v>
      </c>
      <c r="B7341" s="2" t="s">
        <v>66</v>
      </c>
      <c r="D7341" s="11"/>
      <c r="N7341" s="12">
        <v>0</v>
      </c>
      <c r="O7341" s="12">
        <v>0</v>
      </c>
      <c r="P7341" s="12">
        <v>0</v>
      </c>
    </row>
    <row r="7342" spans="1:17" hidden="1" x14ac:dyDescent="0.25">
      <c r="A7342" s="25">
        <v>44170</v>
      </c>
      <c r="B7342" s="2" t="s">
        <v>66</v>
      </c>
      <c r="D7342" s="11"/>
      <c r="N7342" s="12" t="s">
        <v>7</v>
      </c>
      <c r="O7342" s="12">
        <v>0</v>
      </c>
      <c r="P7342" s="12">
        <v>0</v>
      </c>
    </row>
    <row r="7343" spans="1:17" hidden="1" x14ac:dyDescent="0.25">
      <c r="A7343" s="25">
        <v>44177</v>
      </c>
      <c r="B7343" s="2" t="s">
        <v>66</v>
      </c>
      <c r="D7343" s="11"/>
      <c r="N7343" s="12" t="s">
        <v>7</v>
      </c>
      <c r="O7343" s="12" t="s">
        <v>7</v>
      </c>
      <c r="P7343" s="12">
        <v>0</v>
      </c>
    </row>
    <row r="7344" spans="1:17" hidden="1" x14ac:dyDescent="0.25">
      <c r="A7344" s="25">
        <v>44184</v>
      </c>
      <c r="B7344" s="2" t="s">
        <v>66</v>
      </c>
      <c r="D7344" s="11"/>
      <c r="N7344" s="12" t="s">
        <v>7</v>
      </c>
      <c r="O7344" s="12" t="s">
        <v>7</v>
      </c>
      <c r="P7344" s="12" t="s">
        <v>7</v>
      </c>
    </row>
    <row r="7345" spans="1:17" hidden="1" x14ac:dyDescent="0.25">
      <c r="A7345" s="25">
        <v>44191</v>
      </c>
      <c r="B7345" s="2" t="s">
        <v>66</v>
      </c>
      <c r="D7345" s="11"/>
      <c r="N7345" s="12">
        <v>0</v>
      </c>
      <c r="O7345" s="12">
        <v>0</v>
      </c>
      <c r="P7345" s="12" t="s">
        <v>7</v>
      </c>
    </row>
    <row r="7346" spans="1:17" hidden="1" x14ac:dyDescent="0.25">
      <c r="A7346" s="25">
        <v>44198</v>
      </c>
      <c r="B7346" s="2" t="s">
        <v>66</v>
      </c>
      <c r="D7346" s="11"/>
      <c r="N7346" s="12" t="s">
        <v>7</v>
      </c>
      <c r="O7346" s="12" t="s">
        <v>7</v>
      </c>
      <c r="P7346" s="12" t="s">
        <v>7</v>
      </c>
    </row>
    <row r="7347" spans="1:17" hidden="1" x14ac:dyDescent="0.25">
      <c r="A7347" s="25">
        <v>44205</v>
      </c>
      <c r="B7347" s="2" t="s">
        <v>66</v>
      </c>
      <c r="D7347" s="11"/>
      <c r="N7347" s="12">
        <v>0</v>
      </c>
      <c r="O7347" s="12">
        <v>0</v>
      </c>
      <c r="P7347" s="12" t="s">
        <v>7</v>
      </c>
    </row>
    <row r="7348" spans="1:17" hidden="1" x14ac:dyDescent="0.25">
      <c r="A7348" s="25">
        <v>44212</v>
      </c>
      <c r="B7348" s="2" t="s">
        <v>66</v>
      </c>
      <c r="D7348" s="11"/>
      <c r="N7348" s="12" t="s">
        <v>7</v>
      </c>
      <c r="O7348" s="12">
        <v>0</v>
      </c>
      <c r="P7348" s="12">
        <v>0</v>
      </c>
    </row>
    <row r="7349" spans="1:17" hidden="1" x14ac:dyDescent="0.25">
      <c r="A7349" s="25">
        <v>44219</v>
      </c>
      <c r="B7349" s="2" t="s">
        <v>66</v>
      </c>
      <c r="D7349" s="11"/>
      <c r="N7349" s="12">
        <v>0</v>
      </c>
      <c r="O7349" s="12">
        <v>0</v>
      </c>
      <c r="P7349" s="12">
        <v>0</v>
      </c>
    </row>
    <row r="7350" spans="1:17" hidden="1" x14ac:dyDescent="0.25">
      <c r="A7350" s="25">
        <v>44226</v>
      </c>
      <c r="B7350" s="2" t="s">
        <v>66</v>
      </c>
      <c r="D7350" s="11"/>
      <c r="N7350" s="12">
        <v>0</v>
      </c>
      <c r="O7350" s="12">
        <v>0</v>
      </c>
      <c r="P7350" s="12">
        <v>0</v>
      </c>
    </row>
    <row r="7351" spans="1:17" hidden="1" x14ac:dyDescent="0.25">
      <c r="A7351" s="25">
        <v>44233</v>
      </c>
      <c r="B7351" s="2" t="s">
        <v>66</v>
      </c>
      <c r="D7351" s="11"/>
      <c r="N7351" s="12">
        <v>0</v>
      </c>
      <c r="O7351" s="12">
        <v>0</v>
      </c>
      <c r="P7351" s="12">
        <v>0</v>
      </c>
    </row>
    <row r="7352" spans="1:17" hidden="1" x14ac:dyDescent="0.25">
      <c r="A7352" s="25">
        <v>44240</v>
      </c>
      <c r="B7352" s="2" t="s">
        <v>66</v>
      </c>
      <c r="D7352" s="11"/>
      <c r="N7352" s="12" t="s">
        <v>7</v>
      </c>
      <c r="O7352" s="12">
        <v>0</v>
      </c>
      <c r="P7352" s="12">
        <v>0</v>
      </c>
    </row>
    <row r="7353" spans="1:17" hidden="1" x14ac:dyDescent="0.25">
      <c r="A7353" s="25">
        <v>44247</v>
      </c>
      <c r="B7353" s="2" t="s">
        <v>66</v>
      </c>
      <c r="D7353" s="11"/>
      <c r="N7353" s="12">
        <v>0</v>
      </c>
      <c r="O7353" s="12">
        <v>0</v>
      </c>
      <c r="P7353" s="12">
        <v>0</v>
      </c>
    </row>
    <row r="7354" spans="1:17" hidden="1" x14ac:dyDescent="0.25">
      <c r="A7354" s="25">
        <v>44254</v>
      </c>
      <c r="B7354" s="2" t="s">
        <v>66</v>
      </c>
      <c r="D7354" s="11"/>
      <c r="N7354" s="12">
        <v>0</v>
      </c>
      <c r="O7354" s="12">
        <v>0</v>
      </c>
      <c r="P7354" s="12">
        <v>0</v>
      </c>
    </row>
    <row r="7355" spans="1:17" hidden="1" x14ac:dyDescent="0.25">
      <c r="A7355" s="25">
        <v>44261</v>
      </c>
      <c r="B7355" s="2" t="s">
        <v>66</v>
      </c>
      <c r="D7355" s="11"/>
      <c r="N7355" s="12" t="s">
        <v>7</v>
      </c>
      <c r="O7355" s="12">
        <v>0</v>
      </c>
      <c r="P7355" s="12">
        <v>0</v>
      </c>
    </row>
    <row r="7356" spans="1:17" hidden="1" x14ac:dyDescent="0.25">
      <c r="A7356" s="25">
        <v>44268</v>
      </c>
      <c r="B7356" s="2" t="s">
        <v>66</v>
      </c>
      <c r="D7356" s="11"/>
      <c r="N7356" s="12">
        <v>0</v>
      </c>
      <c r="O7356" s="12">
        <v>0</v>
      </c>
      <c r="P7356" s="12">
        <v>0</v>
      </c>
    </row>
    <row r="7357" spans="1:17" hidden="1" x14ac:dyDescent="0.25">
      <c r="A7357" s="25">
        <v>44275</v>
      </c>
      <c r="B7357" s="2" t="s">
        <v>66</v>
      </c>
      <c r="D7357" s="11"/>
      <c r="N7357" s="12">
        <v>0</v>
      </c>
      <c r="O7357" s="12">
        <v>0</v>
      </c>
      <c r="P7357" s="12">
        <v>0</v>
      </c>
    </row>
    <row r="7358" spans="1:17" hidden="1" x14ac:dyDescent="0.25">
      <c r="A7358" s="25">
        <v>44282</v>
      </c>
      <c r="B7358" s="2" t="s">
        <v>66</v>
      </c>
      <c r="D7358" s="11"/>
      <c r="N7358" s="12">
        <v>0</v>
      </c>
      <c r="O7358" s="12">
        <v>0</v>
      </c>
      <c r="P7358" s="12">
        <v>0</v>
      </c>
    </row>
    <row r="7359" spans="1:17" hidden="1" x14ac:dyDescent="0.25">
      <c r="A7359" s="26">
        <v>44282</v>
      </c>
      <c r="B7359" s="4" t="s">
        <v>66</v>
      </c>
      <c r="C7359" s="20"/>
      <c r="D7359" s="13"/>
      <c r="E7359" s="14"/>
      <c r="F7359" s="14"/>
      <c r="G7359" s="14"/>
      <c r="H7359" s="14"/>
      <c r="I7359" s="14"/>
      <c r="J7359" s="14"/>
      <c r="K7359" s="14"/>
      <c r="L7359" s="14"/>
      <c r="M7359" s="14"/>
      <c r="N7359" s="14">
        <v>0</v>
      </c>
      <c r="O7359" s="14">
        <v>0</v>
      </c>
      <c r="P7359" s="14">
        <v>0</v>
      </c>
      <c r="Q7359" s="14"/>
    </row>
    <row r="7360" spans="1:17" hidden="1" x14ac:dyDescent="0.25">
      <c r="A7360" s="23">
        <v>44289</v>
      </c>
      <c r="B7360" s="1" t="s">
        <v>66</v>
      </c>
      <c r="C7360" s="5"/>
      <c r="D7360" s="8"/>
      <c r="E7360" s="9"/>
      <c r="F7360" s="9"/>
      <c r="G7360" s="9"/>
      <c r="H7360" s="9"/>
      <c r="I7360" s="9"/>
      <c r="J7360" s="9"/>
      <c r="K7360" s="9"/>
      <c r="L7360" s="9"/>
      <c r="M7360" s="10"/>
      <c r="N7360" s="10" t="s">
        <v>180</v>
      </c>
      <c r="O7360" s="10"/>
      <c r="P7360" s="10"/>
      <c r="Q7360" s="10"/>
    </row>
    <row r="7361" spans="1:16" hidden="1" x14ac:dyDescent="0.25">
      <c r="A7361" s="25">
        <v>44296</v>
      </c>
      <c r="B7361" s="2" t="s">
        <v>66</v>
      </c>
      <c r="D7361" s="11"/>
      <c r="N7361" s="12">
        <v>0</v>
      </c>
      <c r="O7361" s="12">
        <v>0</v>
      </c>
      <c r="P7361" s="12">
        <v>0</v>
      </c>
    </row>
    <row r="7362" spans="1:16" hidden="1" x14ac:dyDescent="0.25">
      <c r="A7362" s="25">
        <v>44303</v>
      </c>
      <c r="B7362" s="2" t="s">
        <v>66</v>
      </c>
      <c r="D7362" s="11"/>
      <c r="N7362" s="12">
        <v>0</v>
      </c>
      <c r="O7362" s="12">
        <v>0</v>
      </c>
      <c r="P7362" s="12">
        <v>0</v>
      </c>
    </row>
    <row r="7363" spans="1:16" hidden="1" x14ac:dyDescent="0.25">
      <c r="A7363" s="25">
        <v>44310</v>
      </c>
      <c r="B7363" s="2" t="s">
        <v>66</v>
      </c>
      <c r="D7363" s="11"/>
      <c r="N7363" s="12">
        <v>0</v>
      </c>
      <c r="O7363" s="12">
        <v>0</v>
      </c>
      <c r="P7363" s="12">
        <v>0</v>
      </c>
    </row>
    <row r="7364" spans="1:16" hidden="1" x14ac:dyDescent="0.25">
      <c r="A7364" s="25">
        <v>44317</v>
      </c>
      <c r="B7364" s="2" t="s">
        <v>66</v>
      </c>
      <c r="D7364" s="11"/>
      <c r="N7364" s="12">
        <v>0</v>
      </c>
      <c r="O7364" s="12">
        <v>0</v>
      </c>
      <c r="P7364" s="12">
        <v>0</v>
      </c>
    </row>
    <row r="7365" spans="1:16" hidden="1" x14ac:dyDescent="0.25">
      <c r="A7365" s="25">
        <v>44324</v>
      </c>
      <c r="B7365" s="2" t="s">
        <v>66</v>
      </c>
      <c r="D7365" s="11"/>
      <c r="N7365" s="12">
        <v>0</v>
      </c>
      <c r="O7365" s="12">
        <v>0</v>
      </c>
      <c r="P7365" s="12">
        <v>0</v>
      </c>
    </row>
    <row r="7366" spans="1:16" hidden="1" x14ac:dyDescent="0.25">
      <c r="A7366" s="25">
        <v>44331</v>
      </c>
      <c r="B7366" s="2" t="s">
        <v>66</v>
      </c>
      <c r="D7366" s="11"/>
      <c r="N7366" s="12">
        <v>0</v>
      </c>
      <c r="O7366" s="12">
        <v>0</v>
      </c>
      <c r="P7366" s="12">
        <v>0</v>
      </c>
    </row>
    <row r="7367" spans="1:16" hidden="1" x14ac:dyDescent="0.25">
      <c r="A7367" s="25">
        <v>44338</v>
      </c>
      <c r="B7367" s="2" t="s">
        <v>66</v>
      </c>
      <c r="D7367" s="11"/>
      <c r="N7367" s="12">
        <v>0</v>
      </c>
      <c r="O7367" s="12">
        <v>0</v>
      </c>
      <c r="P7367" s="12">
        <v>0</v>
      </c>
    </row>
    <row r="7368" spans="1:16" hidden="1" x14ac:dyDescent="0.25">
      <c r="A7368" s="25">
        <v>44345</v>
      </c>
      <c r="B7368" s="2" t="s">
        <v>66</v>
      </c>
      <c r="D7368" s="11"/>
      <c r="N7368" s="12">
        <v>0</v>
      </c>
      <c r="O7368" s="12">
        <v>0</v>
      </c>
      <c r="P7368" s="12">
        <v>0</v>
      </c>
    </row>
    <row r="7369" spans="1:16" hidden="1" x14ac:dyDescent="0.25">
      <c r="A7369" s="25">
        <v>44352</v>
      </c>
      <c r="B7369" s="2" t="s">
        <v>66</v>
      </c>
      <c r="D7369" s="11"/>
      <c r="N7369" s="12">
        <v>0</v>
      </c>
      <c r="O7369" s="12">
        <v>0</v>
      </c>
      <c r="P7369" s="12">
        <v>0</v>
      </c>
    </row>
    <row r="7370" spans="1:16" hidden="1" x14ac:dyDescent="0.25">
      <c r="A7370" s="25">
        <v>44359</v>
      </c>
      <c r="B7370" s="2" t="s">
        <v>66</v>
      </c>
      <c r="D7370" s="11"/>
      <c r="N7370" s="12">
        <v>0</v>
      </c>
      <c r="O7370" s="12">
        <v>0</v>
      </c>
      <c r="P7370" s="12">
        <v>0</v>
      </c>
    </row>
    <row r="7371" spans="1:16" hidden="1" x14ac:dyDescent="0.25">
      <c r="A7371" s="25">
        <v>44366</v>
      </c>
      <c r="B7371" s="2" t="s">
        <v>66</v>
      </c>
      <c r="D7371" s="11"/>
      <c r="N7371" s="12">
        <v>0</v>
      </c>
      <c r="O7371" s="12">
        <v>0</v>
      </c>
      <c r="P7371" s="12">
        <v>0</v>
      </c>
    </row>
    <row r="7372" spans="1:16" hidden="1" x14ac:dyDescent="0.25">
      <c r="A7372" s="25">
        <v>44373</v>
      </c>
      <c r="B7372" s="2" t="s">
        <v>66</v>
      </c>
      <c r="D7372" s="11"/>
      <c r="N7372" s="12">
        <v>0</v>
      </c>
      <c r="O7372" s="12">
        <v>0</v>
      </c>
      <c r="P7372" s="12">
        <v>0</v>
      </c>
    </row>
    <row r="7373" spans="1:16" hidden="1" x14ac:dyDescent="0.25">
      <c r="A7373" s="25">
        <v>44380</v>
      </c>
      <c r="B7373" s="2" t="s">
        <v>66</v>
      </c>
      <c r="D7373" s="11"/>
      <c r="N7373" s="12">
        <v>0</v>
      </c>
      <c r="O7373" s="12">
        <v>0</v>
      </c>
      <c r="P7373" s="12">
        <v>0</v>
      </c>
    </row>
    <row r="7374" spans="1:16" hidden="1" x14ac:dyDescent="0.25">
      <c r="A7374" s="25">
        <v>44387</v>
      </c>
      <c r="B7374" s="2" t="s">
        <v>66</v>
      </c>
      <c r="D7374" s="11"/>
      <c r="N7374" s="12" t="s">
        <v>7</v>
      </c>
      <c r="O7374" s="12" t="s">
        <v>7</v>
      </c>
      <c r="P7374" s="12">
        <v>0</v>
      </c>
    </row>
    <row r="7375" spans="1:16" hidden="1" x14ac:dyDescent="0.25">
      <c r="A7375" s="25">
        <v>44394</v>
      </c>
      <c r="B7375" s="2" t="s">
        <v>66</v>
      </c>
      <c r="D7375" s="11"/>
      <c r="N7375" s="12" t="s">
        <v>7</v>
      </c>
      <c r="O7375" s="12">
        <v>0</v>
      </c>
      <c r="P7375" s="12">
        <v>0</v>
      </c>
    </row>
    <row r="7376" spans="1:16" hidden="1" x14ac:dyDescent="0.25">
      <c r="A7376" s="25">
        <v>44401</v>
      </c>
      <c r="B7376" s="2" t="s">
        <v>66</v>
      </c>
      <c r="D7376" s="11"/>
      <c r="N7376" s="12" t="s">
        <v>7</v>
      </c>
      <c r="O7376" s="12">
        <v>0</v>
      </c>
      <c r="P7376" s="12" t="s">
        <v>7</v>
      </c>
    </row>
    <row r="7377" spans="1:17" hidden="1" x14ac:dyDescent="0.25">
      <c r="A7377" s="25">
        <v>44408</v>
      </c>
      <c r="B7377" s="2" t="s">
        <v>66</v>
      </c>
      <c r="D7377" s="11"/>
      <c r="N7377" s="12" t="s">
        <v>7</v>
      </c>
      <c r="O7377" s="12" t="s">
        <v>7</v>
      </c>
      <c r="P7377" s="12">
        <v>0</v>
      </c>
    </row>
    <row r="7378" spans="1:17" hidden="1" x14ac:dyDescent="0.25">
      <c r="A7378" s="25">
        <v>44415</v>
      </c>
      <c r="B7378" s="2" t="s">
        <v>66</v>
      </c>
      <c r="D7378" s="11"/>
      <c r="N7378" s="12" t="s">
        <v>7</v>
      </c>
      <c r="O7378" s="12" t="s">
        <v>7</v>
      </c>
      <c r="P7378" s="12" t="s">
        <v>7</v>
      </c>
    </row>
    <row r="7379" spans="1:17" hidden="1" x14ac:dyDescent="0.25">
      <c r="A7379" s="25">
        <v>44422</v>
      </c>
      <c r="B7379" s="2" t="s">
        <v>66</v>
      </c>
      <c r="D7379" s="11"/>
      <c r="N7379" s="12">
        <v>0</v>
      </c>
      <c r="O7379" s="12">
        <v>0</v>
      </c>
      <c r="P7379" s="12" t="s">
        <v>7</v>
      </c>
    </row>
    <row r="7380" spans="1:17" hidden="1" x14ac:dyDescent="0.25">
      <c r="A7380" s="25">
        <v>44429</v>
      </c>
      <c r="B7380" s="2" t="s">
        <v>66</v>
      </c>
      <c r="D7380" s="11"/>
      <c r="N7380" s="12" t="s">
        <v>7</v>
      </c>
      <c r="O7380" s="12" t="s">
        <v>7</v>
      </c>
      <c r="P7380" s="12">
        <v>0</v>
      </c>
    </row>
    <row r="7381" spans="1:17" hidden="1" x14ac:dyDescent="0.25">
      <c r="A7381" s="25">
        <v>44436</v>
      </c>
      <c r="B7381" s="2" t="s">
        <v>66</v>
      </c>
      <c r="D7381" s="11"/>
      <c r="N7381" s="12">
        <v>26</v>
      </c>
      <c r="O7381" s="12" t="s">
        <v>7</v>
      </c>
      <c r="P7381" s="12" t="s">
        <v>7</v>
      </c>
      <c r="Q7381" s="12" t="s">
        <v>263</v>
      </c>
    </row>
    <row r="7382" spans="1:17" hidden="1" x14ac:dyDescent="0.25">
      <c r="A7382" s="25">
        <v>44443</v>
      </c>
      <c r="B7382" s="2" t="s">
        <v>66</v>
      </c>
      <c r="D7382" s="11"/>
      <c r="N7382" s="12">
        <v>25</v>
      </c>
      <c r="O7382" s="12">
        <v>0</v>
      </c>
      <c r="P7382" s="12">
        <v>11</v>
      </c>
      <c r="Q7382" s="12" t="s">
        <v>263</v>
      </c>
    </row>
    <row r="7383" spans="1:17" hidden="1" x14ac:dyDescent="0.25">
      <c r="A7383" s="25">
        <v>44450</v>
      </c>
      <c r="B7383" s="2" t="s">
        <v>66</v>
      </c>
      <c r="D7383" s="11"/>
      <c r="N7383" s="12">
        <v>21</v>
      </c>
      <c r="O7383" s="12" t="s">
        <v>7</v>
      </c>
      <c r="P7383" s="12" t="s">
        <v>7</v>
      </c>
      <c r="Q7383" s="12" t="s">
        <v>263</v>
      </c>
    </row>
    <row r="7384" spans="1:17" hidden="1" x14ac:dyDescent="0.25">
      <c r="A7384" s="25">
        <v>44457</v>
      </c>
      <c r="B7384" s="2" t="s">
        <v>66</v>
      </c>
      <c r="D7384" s="11"/>
      <c r="N7384" s="12">
        <v>43</v>
      </c>
      <c r="O7384" s="12" t="s">
        <v>7</v>
      </c>
      <c r="P7384" s="12" t="s">
        <v>7</v>
      </c>
      <c r="Q7384" s="12" t="s">
        <v>272</v>
      </c>
    </row>
    <row r="7385" spans="1:17" hidden="1" x14ac:dyDescent="0.25">
      <c r="A7385" s="25">
        <v>44464</v>
      </c>
      <c r="B7385" s="2" t="s">
        <v>66</v>
      </c>
      <c r="D7385" s="11"/>
      <c r="N7385" s="12">
        <v>53</v>
      </c>
      <c r="O7385" s="12" t="s">
        <v>7</v>
      </c>
      <c r="P7385" s="12" t="s">
        <v>7</v>
      </c>
      <c r="Q7385" s="12" t="s">
        <v>272</v>
      </c>
    </row>
    <row r="7386" spans="1:17" hidden="1" x14ac:dyDescent="0.25">
      <c r="A7386" s="25">
        <v>44471</v>
      </c>
      <c r="B7386" s="2" t="s">
        <v>66</v>
      </c>
      <c r="D7386" s="11"/>
      <c r="N7386" s="12">
        <v>48</v>
      </c>
      <c r="O7386" s="12" t="s">
        <v>7</v>
      </c>
      <c r="P7386" s="12" t="s">
        <v>7</v>
      </c>
    </row>
    <row r="7387" spans="1:17" hidden="1" x14ac:dyDescent="0.25">
      <c r="A7387" s="25">
        <v>44478</v>
      </c>
      <c r="B7387" s="2" t="s">
        <v>66</v>
      </c>
      <c r="D7387" s="11"/>
      <c r="N7387" s="12">
        <v>55</v>
      </c>
      <c r="O7387" s="12">
        <v>0</v>
      </c>
      <c r="P7387" s="12" t="s">
        <v>7</v>
      </c>
    </row>
    <row r="7388" spans="1:17" hidden="1" x14ac:dyDescent="0.25">
      <c r="A7388" s="25">
        <v>44485</v>
      </c>
      <c r="B7388" s="2" t="s">
        <v>66</v>
      </c>
      <c r="D7388" s="11"/>
      <c r="N7388" s="12">
        <v>31</v>
      </c>
      <c r="O7388" s="12">
        <v>0</v>
      </c>
      <c r="P7388" s="12" t="s">
        <v>7</v>
      </c>
      <c r="Q7388" s="12" t="s">
        <v>263</v>
      </c>
    </row>
    <row r="7389" spans="1:17" hidden="1" x14ac:dyDescent="0.25">
      <c r="A7389" s="25">
        <v>44492</v>
      </c>
      <c r="B7389" s="2" t="s">
        <v>66</v>
      </c>
      <c r="D7389" s="11"/>
      <c r="N7389" s="12">
        <v>24</v>
      </c>
      <c r="O7389" s="12" t="s">
        <v>7</v>
      </c>
      <c r="P7389" s="12">
        <v>0</v>
      </c>
      <c r="Q7389" s="12" t="s">
        <v>263</v>
      </c>
    </row>
    <row r="7390" spans="1:17" hidden="1" x14ac:dyDescent="0.25">
      <c r="A7390" s="25">
        <v>44499</v>
      </c>
      <c r="B7390" s="2" t="s">
        <v>66</v>
      </c>
      <c r="D7390" s="11"/>
      <c r="N7390" s="12">
        <v>22</v>
      </c>
      <c r="O7390" s="12" t="s">
        <v>7</v>
      </c>
      <c r="P7390" s="12" t="s">
        <v>7</v>
      </c>
      <c r="Q7390" s="12" t="s">
        <v>263</v>
      </c>
    </row>
    <row r="7391" spans="1:17" hidden="1" x14ac:dyDescent="0.25">
      <c r="A7391" s="25">
        <v>44506</v>
      </c>
      <c r="B7391" s="2" t="s">
        <v>66</v>
      </c>
      <c r="D7391" s="11"/>
      <c r="N7391" s="12">
        <v>26</v>
      </c>
      <c r="O7391" s="12">
        <v>0</v>
      </c>
      <c r="P7391" s="12" t="s">
        <v>7</v>
      </c>
      <c r="Q7391" s="12" t="s">
        <v>263</v>
      </c>
    </row>
    <row r="7392" spans="1:17" hidden="1" x14ac:dyDescent="0.25">
      <c r="A7392" s="25">
        <v>44513</v>
      </c>
      <c r="B7392" s="2" t="s">
        <v>66</v>
      </c>
      <c r="D7392" s="11"/>
      <c r="N7392" s="12">
        <v>23</v>
      </c>
      <c r="O7392" s="12" t="s">
        <v>7</v>
      </c>
      <c r="P7392" s="12">
        <v>0</v>
      </c>
      <c r="Q7392" s="12" t="s">
        <v>263</v>
      </c>
    </row>
    <row r="7393" spans="1:17" hidden="1" x14ac:dyDescent="0.25">
      <c r="A7393" s="25">
        <v>44520</v>
      </c>
      <c r="B7393" s="2" t="s">
        <v>66</v>
      </c>
      <c r="D7393" s="11"/>
      <c r="N7393" s="12">
        <v>19</v>
      </c>
      <c r="O7393" s="12">
        <v>0</v>
      </c>
      <c r="P7393" s="12" t="s">
        <v>7</v>
      </c>
      <c r="Q7393" s="12" t="s">
        <v>263</v>
      </c>
    </row>
    <row r="7394" spans="1:17" hidden="1" x14ac:dyDescent="0.25">
      <c r="A7394" s="25">
        <v>44527</v>
      </c>
      <c r="B7394" s="2" t="s">
        <v>66</v>
      </c>
      <c r="D7394" s="11"/>
      <c r="N7394" s="12">
        <v>16</v>
      </c>
      <c r="O7394" s="12">
        <v>0</v>
      </c>
      <c r="P7394" s="12">
        <v>0</v>
      </c>
      <c r="Q7394" s="12" t="s">
        <v>263</v>
      </c>
    </row>
    <row r="7395" spans="1:17" hidden="1" x14ac:dyDescent="0.25">
      <c r="A7395" s="25">
        <v>44534</v>
      </c>
      <c r="B7395" s="2" t="s">
        <v>66</v>
      </c>
      <c r="D7395" s="11"/>
      <c r="N7395" s="12">
        <v>23</v>
      </c>
      <c r="O7395" s="12">
        <v>0</v>
      </c>
      <c r="P7395" s="12">
        <v>0</v>
      </c>
      <c r="Q7395" s="12" t="s">
        <v>263</v>
      </c>
    </row>
    <row r="7396" spans="1:17" hidden="1" x14ac:dyDescent="0.25">
      <c r="A7396" s="25">
        <v>44541</v>
      </c>
      <c r="B7396" s="2" t="s">
        <v>66</v>
      </c>
      <c r="D7396" s="11"/>
      <c r="N7396" s="12">
        <v>25</v>
      </c>
      <c r="O7396" s="12">
        <v>0</v>
      </c>
      <c r="P7396" s="12">
        <v>0</v>
      </c>
      <c r="Q7396" s="12" t="s">
        <v>263</v>
      </c>
    </row>
    <row r="7397" spans="1:17" hidden="1" x14ac:dyDescent="0.25">
      <c r="A7397" s="25">
        <v>44548</v>
      </c>
      <c r="B7397" s="2" t="s">
        <v>66</v>
      </c>
      <c r="D7397" s="11"/>
      <c r="N7397" s="12">
        <v>23</v>
      </c>
      <c r="O7397" s="12">
        <v>0</v>
      </c>
      <c r="P7397" s="12">
        <v>0</v>
      </c>
      <c r="Q7397" s="12" t="s">
        <v>263</v>
      </c>
    </row>
    <row r="7398" spans="1:17" hidden="1" x14ac:dyDescent="0.25">
      <c r="A7398" s="25">
        <v>44555</v>
      </c>
      <c r="B7398" s="2" t="s">
        <v>66</v>
      </c>
      <c r="D7398" s="11"/>
      <c r="N7398" s="12">
        <v>25</v>
      </c>
      <c r="O7398" s="12" t="s">
        <v>7</v>
      </c>
      <c r="P7398" s="12">
        <v>0</v>
      </c>
      <c r="Q7398" s="12" t="s">
        <v>263</v>
      </c>
    </row>
    <row r="7399" spans="1:17" hidden="1" x14ac:dyDescent="0.25">
      <c r="A7399" s="25">
        <v>44562</v>
      </c>
      <c r="B7399" s="2" t="s">
        <v>66</v>
      </c>
      <c r="D7399" s="11"/>
      <c r="N7399" s="12">
        <v>30</v>
      </c>
      <c r="O7399" s="12" t="s">
        <v>7</v>
      </c>
      <c r="P7399" s="12">
        <v>0</v>
      </c>
      <c r="Q7399" s="12" t="s">
        <v>263</v>
      </c>
    </row>
    <row r="7400" spans="1:17" hidden="1" x14ac:dyDescent="0.25">
      <c r="A7400" s="25">
        <v>44569</v>
      </c>
      <c r="B7400" s="2" t="s">
        <v>66</v>
      </c>
      <c r="D7400" s="11"/>
      <c r="N7400" s="12">
        <v>27</v>
      </c>
      <c r="O7400" s="12" t="s">
        <v>7</v>
      </c>
      <c r="P7400" s="12" t="s">
        <v>7</v>
      </c>
      <c r="Q7400" s="12" t="s">
        <v>263</v>
      </c>
    </row>
    <row r="7401" spans="1:17" hidden="1" x14ac:dyDescent="0.25">
      <c r="A7401" s="25">
        <v>44576</v>
      </c>
      <c r="B7401" s="2" t="s">
        <v>66</v>
      </c>
      <c r="D7401" s="11"/>
      <c r="N7401" s="12">
        <v>42</v>
      </c>
      <c r="O7401" s="12" t="s">
        <v>7</v>
      </c>
      <c r="P7401" s="12" t="s">
        <v>7</v>
      </c>
      <c r="Q7401" s="12" t="s">
        <v>263</v>
      </c>
    </row>
    <row r="7402" spans="1:17" hidden="1" x14ac:dyDescent="0.25">
      <c r="A7402" s="25">
        <v>44583</v>
      </c>
      <c r="B7402" s="2" t="s">
        <v>66</v>
      </c>
      <c r="D7402" s="11"/>
      <c r="N7402" s="12">
        <v>41</v>
      </c>
      <c r="O7402" s="12" t="s">
        <v>7</v>
      </c>
      <c r="P7402" s="12" t="s">
        <v>7</v>
      </c>
      <c r="Q7402" s="12" t="s">
        <v>263</v>
      </c>
    </row>
    <row r="7403" spans="1:17" hidden="1" x14ac:dyDescent="0.25">
      <c r="A7403" s="25">
        <v>44590</v>
      </c>
      <c r="B7403" s="2" t="s">
        <v>66</v>
      </c>
      <c r="D7403" s="11"/>
      <c r="N7403" s="12">
        <v>36</v>
      </c>
      <c r="O7403" s="12" t="s">
        <v>7</v>
      </c>
      <c r="P7403" s="12" t="s">
        <v>7</v>
      </c>
      <c r="Q7403" s="12" t="s">
        <v>263</v>
      </c>
    </row>
    <row r="7404" spans="1:17" hidden="1" x14ac:dyDescent="0.25">
      <c r="A7404" s="25">
        <v>44597</v>
      </c>
      <c r="B7404" s="2" t="s">
        <v>66</v>
      </c>
      <c r="D7404" s="11"/>
      <c r="N7404" s="12">
        <v>32</v>
      </c>
      <c r="O7404" s="12" t="s">
        <v>7</v>
      </c>
      <c r="P7404" s="12" t="s">
        <v>7</v>
      </c>
      <c r="Q7404" s="12" t="s">
        <v>263</v>
      </c>
    </row>
    <row r="7405" spans="1:17" hidden="1" x14ac:dyDescent="0.25">
      <c r="A7405" s="25">
        <v>44604</v>
      </c>
      <c r="B7405" s="2" t="s">
        <v>66</v>
      </c>
      <c r="D7405" s="11"/>
      <c r="N7405" s="12">
        <v>24</v>
      </c>
      <c r="O7405" s="12" t="s">
        <v>7</v>
      </c>
      <c r="P7405" s="12" t="s">
        <v>7</v>
      </c>
      <c r="Q7405" s="12" t="s">
        <v>263</v>
      </c>
    </row>
    <row r="7406" spans="1:17" hidden="1" x14ac:dyDescent="0.25">
      <c r="A7406" s="25">
        <v>44611</v>
      </c>
      <c r="B7406" s="2" t="s">
        <v>66</v>
      </c>
      <c r="D7406" s="11"/>
      <c r="N7406" s="12">
        <v>25</v>
      </c>
      <c r="O7406" s="12">
        <v>0</v>
      </c>
      <c r="P7406" s="12" t="s">
        <v>7</v>
      </c>
      <c r="Q7406" s="12" t="s">
        <v>263</v>
      </c>
    </row>
    <row r="7407" spans="1:17" hidden="1" x14ac:dyDescent="0.25">
      <c r="A7407" s="25">
        <v>44618</v>
      </c>
      <c r="B7407" s="2" t="s">
        <v>66</v>
      </c>
      <c r="D7407" s="11"/>
      <c r="N7407" s="12">
        <v>27</v>
      </c>
      <c r="O7407" s="12">
        <v>0</v>
      </c>
      <c r="P7407" s="12">
        <v>0</v>
      </c>
      <c r="Q7407" s="12" t="s">
        <v>263</v>
      </c>
    </row>
    <row r="7408" spans="1:17" hidden="1" x14ac:dyDescent="0.25">
      <c r="A7408" s="25">
        <v>44625</v>
      </c>
      <c r="B7408" s="2" t="s">
        <v>66</v>
      </c>
      <c r="D7408" s="11"/>
      <c r="N7408" s="12">
        <v>28</v>
      </c>
      <c r="O7408" s="12" t="s">
        <v>7</v>
      </c>
      <c r="P7408" s="12" t="s">
        <v>7</v>
      </c>
      <c r="Q7408" s="12" t="s">
        <v>263</v>
      </c>
    </row>
    <row r="7409" spans="1:17" hidden="1" x14ac:dyDescent="0.25">
      <c r="A7409" s="25">
        <v>44632</v>
      </c>
      <c r="B7409" s="2" t="s">
        <v>66</v>
      </c>
      <c r="D7409" s="11"/>
      <c r="N7409" s="12">
        <v>24</v>
      </c>
      <c r="O7409" s="12">
        <v>0</v>
      </c>
      <c r="P7409" s="12">
        <v>0</v>
      </c>
      <c r="Q7409" s="12" t="s">
        <v>263</v>
      </c>
    </row>
    <row r="7410" spans="1:17" hidden="1" x14ac:dyDescent="0.25">
      <c r="A7410" s="25">
        <v>44639</v>
      </c>
      <c r="B7410" s="2" t="s">
        <v>66</v>
      </c>
      <c r="D7410" s="11"/>
      <c r="N7410" s="12">
        <v>22</v>
      </c>
      <c r="O7410" s="12">
        <v>0</v>
      </c>
      <c r="P7410" s="12">
        <v>0</v>
      </c>
      <c r="Q7410" s="12" t="s">
        <v>263</v>
      </c>
    </row>
    <row r="7411" spans="1:17" hidden="1" x14ac:dyDescent="0.25">
      <c r="A7411" s="25">
        <v>44646</v>
      </c>
      <c r="B7411" s="2" t="s">
        <v>66</v>
      </c>
      <c r="D7411" s="11"/>
      <c r="N7411" s="12">
        <v>23</v>
      </c>
      <c r="O7411" s="12">
        <v>0</v>
      </c>
      <c r="P7411" s="12">
        <v>0</v>
      </c>
      <c r="Q7411" s="12" t="s">
        <v>263</v>
      </c>
    </row>
    <row r="7412" spans="1:17" hidden="1" x14ac:dyDescent="0.25">
      <c r="A7412" s="25">
        <v>44653</v>
      </c>
      <c r="B7412" s="2" t="s">
        <v>66</v>
      </c>
      <c r="D7412" s="11"/>
      <c r="N7412" s="12">
        <v>18</v>
      </c>
      <c r="O7412" s="12">
        <v>0</v>
      </c>
      <c r="P7412" s="12">
        <v>0</v>
      </c>
      <c r="Q7412" s="12" t="s">
        <v>263</v>
      </c>
    </row>
    <row r="7413" spans="1:17" hidden="1" x14ac:dyDescent="0.25">
      <c r="A7413" s="25">
        <v>44660</v>
      </c>
      <c r="B7413" s="2" t="s">
        <v>66</v>
      </c>
      <c r="D7413" s="11"/>
      <c r="N7413" s="12">
        <v>0</v>
      </c>
      <c r="O7413" s="12">
        <v>0</v>
      </c>
      <c r="P7413" s="12">
        <v>0</v>
      </c>
    </row>
    <row r="7414" spans="1:17" hidden="1" x14ac:dyDescent="0.25">
      <c r="A7414" s="25">
        <v>44667</v>
      </c>
      <c r="B7414" s="2" t="s">
        <v>66</v>
      </c>
      <c r="D7414" s="11"/>
      <c r="N7414" s="12">
        <v>18</v>
      </c>
      <c r="O7414" s="12">
        <v>0</v>
      </c>
      <c r="P7414" s="12">
        <v>0</v>
      </c>
      <c r="Q7414" s="12" t="s">
        <v>263</v>
      </c>
    </row>
    <row r="7415" spans="1:17" hidden="1" x14ac:dyDescent="0.25">
      <c r="A7415" s="25">
        <v>44674</v>
      </c>
      <c r="B7415" s="2" t="s">
        <v>66</v>
      </c>
      <c r="D7415" s="11"/>
      <c r="N7415" s="12">
        <v>20</v>
      </c>
      <c r="O7415" s="12">
        <v>0</v>
      </c>
      <c r="P7415" s="12">
        <v>0</v>
      </c>
      <c r="Q7415" s="12" t="s">
        <v>263</v>
      </c>
    </row>
    <row r="7416" spans="1:17" hidden="1" x14ac:dyDescent="0.25">
      <c r="A7416" s="25">
        <v>44681</v>
      </c>
      <c r="B7416" s="2" t="s">
        <v>66</v>
      </c>
      <c r="D7416" s="11"/>
      <c r="N7416" s="12">
        <v>15</v>
      </c>
      <c r="O7416" s="12">
        <v>0</v>
      </c>
      <c r="P7416" s="12">
        <v>0</v>
      </c>
      <c r="Q7416" s="12" t="s">
        <v>263</v>
      </c>
    </row>
    <row r="7417" spans="1:17" hidden="1" x14ac:dyDescent="0.25">
      <c r="A7417" s="25">
        <v>44688</v>
      </c>
      <c r="B7417" s="2" t="s">
        <v>66</v>
      </c>
      <c r="D7417" s="11"/>
      <c r="N7417" s="12">
        <v>19</v>
      </c>
      <c r="O7417" s="12" t="s">
        <v>7</v>
      </c>
      <c r="P7417" s="12">
        <v>0</v>
      </c>
      <c r="Q7417" s="12" t="s">
        <v>263</v>
      </c>
    </row>
    <row r="7418" spans="1:17" hidden="1" x14ac:dyDescent="0.25">
      <c r="A7418" s="25">
        <v>44695</v>
      </c>
      <c r="B7418" s="2" t="s">
        <v>66</v>
      </c>
      <c r="D7418" s="11"/>
      <c r="N7418" s="12">
        <v>25</v>
      </c>
      <c r="O7418" s="12" t="s">
        <v>7</v>
      </c>
      <c r="P7418" s="12" t="s">
        <v>7</v>
      </c>
      <c r="Q7418" s="12" t="s">
        <v>263</v>
      </c>
    </row>
    <row r="7419" spans="1:17" hidden="1" x14ac:dyDescent="0.25">
      <c r="A7419" s="25">
        <v>44702</v>
      </c>
      <c r="B7419" s="2" t="s">
        <v>66</v>
      </c>
      <c r="D7419" s="11"/>
      <c r="N7419" s="12">
        <v>24</v>
      </c>
      <c r="O7419" s="12" t="s">
        <v>7</v>
      </c>
      <c r="P7419" s="12" t="s">
        <v>7</v>
      </c>
      <c r="Q7419" s="12" t="s">
        <v>263</v>
      </c>
    </row>
    <row r="7420" spans="1:17" hidden="1" x14ac:dyDescent="0.25">
      <c r="A7420" s="25">
        <v>44709</v>
      </c>
      <c r="B7420" s="2" t="s">
        <v>66</v>
      </c>
      <c r="D7420" s="11"/>
      <c r="N7420" s="12">
        <v>25</v>
      </c>
      <c r="O7420" s="12" t="s">
        <v>7</v>
      </c>
      <c r="P7420" s="12" t="s">
        <v>7</v>
      </c>
      <c r="Q7420" s="12" t="s">
        <v>263</v>
      </c>
    </row>
    <row r="7421" spans="1:17" hidden="1" x14ac:dyDescent="0.25">
      <c r="A7421" s="25">
        <v>44716</v>
      </c>
      <c r="B7421" s="2" t="s">
        <v>66</v>
      </c>
      <c r="D7421" s="11"/>
      <c r="N7421" s="12">
        <v>22</v>
      </c>
      <c r="O7421" s="12" t="s">
        <v>7</v>
      </c>
      <c r="P7421" s="12">
        <v>0</v>
      </c>
    </row>
    <row r="7422" spans="1:17" hidden="1" x14ac:dyDescent="0.25">
      <c r="A7422" s="25">
        <v>44723</v>
      </c>
      <c r="B7422" s="2" t="s">
        <v>66</v>
      </c>
      <c r="D7422" s="11"/>
      <c r="N7422" s="12">
        <v>23</v>
      </c>
      <c r="O7422" s="12" t="s">
        <v>7</v>
      </c>
      <c r="P7422" s="12" t="s">
        <v>7</v>
      </c>
      <c r="Q7422" s="12" t="s">
        <v>263</v>
      </c>
    </row>
    <row r="7423" spans="1:17" hidden="1" x14ac:dyDescent="0.25">
      <c r="A7423" s="25">
        <v>44730</v>
      </c>
      <c r="B7423" s="2" t="s">
        <v>66</v>
      </c>
      <c r="D7423" s="11"/>
      <c r="N7423" s="12">
        <v>17</v>
      </c>
      <c r="O7423" s="12" t="s">
        <v>7</v>
      </c>
      <c r="P7423" s="12">
        <v>0</v>
      </c>
    </row>
    <row r="7424" spans="1:17" hidden="1" x14ac:dyDescent="0.25">
      <c r="A7424" s="25">
        <v>44737</v>
      </c>
      <c r="B7424" s="2" t="s">
        <v>66</v>
      </c>
      <c r="D7424" s="11"/>
      <c r="N7424" s="12">
        <v>22</v>
      </c>
      <c r="O7424" s="12">
        <v>0</v>
      </c>
      <c r="P7424" s="12" t="s">
        <v>7</v>
      </c>
      <c r="Q7424" s="12" t="s">
        <v>263</v>
      </c>
    </row>
    <row r="7425" spans="1:17" hidden="1" x14ac:dyDescent="0.25">
      <c r="A7425" s="25">
        <v>44744</v>
      </c>
      <c r="B7425" s="2" t="s">
        <v>66</v>
      </c>
      <c r="D7425" s="11"/>
      <c r="N7425" s="12">
        <v>19</v>
      </c>
      <c r="O7425" s="12">
        <v>0</v>
      </c>
      <c r="P7425" s="12">
        <v>0</v>
      </c>
      <c r="Q7425" s="12" t="s">
        <v>263</v>
      </c>
    </row>
    <row r="7426" spans="1:17" hidden="1" x14ac:dyDescent="0.25">
      <c r="A7426" s="25">
        <v>44751</v>
      </c>
      <c r="B7426" s="2" t="s">
        <v>66</v>
      </c>
      <c r="D7426" s="11"/>
      <c r="N7426" s="12">
        <v>18</v>
      </c>
      <c r="O7426" s="12" t="s">
        <v>7</v>
      </c>
      <c r="P7426" s="12">
        <v>0</v>
      </c>
      <c r="Q7426" s="12" t="s">
        <v>263</v>
      </c>
    </row>
    <row r="7427" spans="1:17" hidden="1" x14ac:dyDescent="0.25">
      <c r="A7427" s="25">
        <v>44758</v>
      </c>
      <c r="B7427" s="2" t="s">
        <v>66</v>
      </c>
      <c r="D7427" s="11"/>
      <c r="N7427" s="12">
        <v>16</v>
      </c>
      <c r="O7427" s="12" t="s">
        <v>7</v>
      </c>
      <c r="P7427" s="12" t="s">
        <v>7</v>
      </c>
      <c r="Q7427" s="12" t="s">
        <v>333</v>
      </c>
    </row>
    <row r="7428" spans="1:17" hidden="1" x14ac:dyDescent="0.25">
      <c r="A7428" s="25">
        <v>44765</v>
      </c>
      <c r="B7428" s="2" t="s">
        <v>66</v>
      </c>
      <c r="D7428" s="11"/>
      <c r="N7428" s="12">
        <v>15</v>
      </c>
      <c r="O7428" s="12" t="s">
        <v>7</v>
      </c>
      <c r="P7428" s="12" t="s">
        <v>7</v>
      </c>
      <c r="Q7428" s="12" t="s">
        <v>334</v>
      </c>
    </row>
    <row r="7429" spans="1:17" hidden="1" x14ac:dyDescent="0.25">
      <c r="A7429" s="25">
        <v>44772</v>
      </c>
      <c r="B7429" s="2" t="s">
        <v>66</v>
      </c>
      <c r="N7429" s="12">
        <v>18</v>
      </c>
      <c r="O7429" s="12">
        <v>0</v>
      </c>
      <c r="P7429" s="12" t="s">
        <v>7</v>
      </c>
    </row>
    <row r="7430" spans="1:17" hidden="1" x14ac:dyDescent="0.25">
      <c r="A7430" s="25">
        <v>44779</v>
      </c>
      <c r="B7430" s="2" t="s">
        <v>66</v>
      </c>
      <c r="N7430" s="12">
        <v>16</v>
      </c>
      <c r="O7430" s="12">
        <v>0</v>
      </c>
      <c r="P7430" s="12">
        <v>0</v>
      </c>
      <c r="Q7430" s="12" t="s">
        <v>334</v>
      </c>
    </row>
    <row r="7431" spans="1:17" hidden="1" x14ac:dyDescent="0.25">
      <c r="A7431" s="25">
        <v>44786</v>
      </c>
      <c r="B7431" s="2" t="s">
        <v>66</v>
      </c>
      <c r="N7431" s="12">
        <v>16</v>
      </c>
      <c r="O7431" s="12">
        <v>0</v>
      </c>
      <c r="P7431" s="12">
        <v>0</v>
      </c>
      <c r="Q7431" s="12" t="s">
        <v>334</v>
      </c>
    </row>
    <row r="7432" spans="1:17" hidden="1" x14ac:dyDescent="0.25">
      <c r="A7432" s="25">
        <v>44793</v>
      </c>
      <c r="B7432" s="2" t="s">
        <v>66</v>
      </c>
      <c r="N7432" s="12" t="s">
        <v>7</v>
      </c>
      <c r="O7432" s="12">
        <v>0</v>
      </c>
      <c r="P7432" s="12">
        <v>0</v>
      </c>
      <c r="Q7432" s="12" t="s">
        <v>334</v>
      </c>
    </row>
    <row r="7433" spans="1:17" hidden="1" x14ac:dyDescent="0.25">
      <c r="A7433" s="23">
        <v>44037</v>
      </c>
      <c r="B7433" s="1" t="s">
        <v>68</v>
      </c>
      <c r="C7433" s="5" t="s">
        <v>69</v>
      </c>
      <c r="D7433" s="8">
        <v>448</v>
      </c>
      <c r="E7433" s="9">
        <v>51</v>
      </c>
      <c r="F7433" s="9" t="s">
        <v>7</v>
      </c>
      <c r="G7433" s="9"/>
      <c r="H7433" s="9"/>
      <c r="I7433" s="9" t="s">
        <v>7</v>
      </c>
      <c r="J7433" s="9">
        <v>0</v>
      </c>
      <c r="K7433" s="9" t="s">
        <v>7</v>
      </c>
      <c r="L7433" s="9">
        <v>0</v>
      </c>
      <c r="M7433" s="10"/>
      <c r="N7433" s="10"/>
      <c r="O7433" s="10"/>
      <c r="P7433" s="10"/>
      <c r="Q7433" s="10"/>
    </row>
    <row r="7434" spans="1:17" hidden="1" x14ac:dyDescent="0.25">
      <c r="A7434" s="23">
        <v>44044</v>
      </c>
      <c r="B7434" s="1" t="s">
        <v>68</v>
      </c>
      <c r="C7434" s="5" t="s">
        <v>69</v>
      </c>
      <c r="D7434" s="8">
        <v>480</v>
      </c>
      <c r="E7434" s="9">
        <v>48</v>
      </c>
      <c r="F7434" s="9" t="s">
        <v>7</v>
      </c>
      <c r="G7434" s="9"/>
      <c r="H7434" s="9"/>
      <c r="I7434" s="9" t="s">
        <v>7</v>
      </c>
      <c r="J7434" s="9">
        <v>0</v>
      </c>
      <c r="K7434" s="9" t="s">
        <v>7</v>
      </c>
      <c r="L7434" s="9">
        <v>0</v>
      </c>
      <c r="M7434" s="10"/>
      <c r="N7434" s="10"/>
      <c r="O7434" s="10"/>
      <c r="P7434" s="10"/>
      <c r="Q7434" s="10"/>
    </row>
    <row r="7435" spans="1:17" hidden="1" x14ac:dyDescent="0.25">
      <c r="A7435" s="23">
        <v>44051</v>
      </c>
      <c r="B7435" s="1" t="s">
        <v>68</v>
      </c>
      <c r="C7435" s="5" t="s">
        <v>69</v>
      </c>
      <c r="D7435" s="8">
        <v>460</v>
      </c>
      <c r="E7435" s="9">
        <v>55</v>
      </c>
      <c r="F7435" s="9" t="s">
        <v>7</v>
      </c>
      <c r="G7435" s="9"/>
      <c r="H7435" s="9"/>
      <c r="I7435" s="9">
        <v>0</v>
      </c>
      <c r="J7435" s="9">
        <v>0</v>
      </c>
      <c r="K7435" s="9" t="s">
        <v>7</v>
      </c>
      <c r="L7435" s="9">
        <v>0</v>
      </c>
      <c r="M7435" s="10"/>
      <c r="N7435" s="10"/>
      <c r="O7435" s="10"/>
      <c r="P7435" s="10"/>
      <c r="Q7435" s="10"/>
    </row>
    <row r="7436" spans="1:17" hidden="1" x14ac:dyDescent="0.25">
      <c r="A7436" s="23">
        <v>44058</v>
      </c>
      <c r="B7436" s="1" t="s">
        <v>68</v>
      </c>
      <c r="C7436" s="5" t="s">
        <v>69</v>
      </c>
      <c r="D7436" s="8">
        <v>481</v>
      </c>
      <c r="E7436" s="9">
        <v>44</v>
      </c>
      <c r="F7436" s="9" t="s">
        <v>7</v>
      </c>
      <c r="G7436" s="9"/>
      <c r="H7436" s="9"/>
      <c r="I7436" s="9" t="s">
        <v>7</v>
      </c>
      <c r="J7436" s="9">
        <v>0</v>
      </c>
      <c r="K7436" s="9" t="s">
        <v>7</v>
      </c>
      <c r="L7436" s="9">
        <v>0</v>
      </c>
      <c r="M7436" s="10"/>
      <c r="N7436" s="10"/>
      <c r="O7436" s="10"/>
      <c r="P7436" s="10"/>
      <c r="Q7436" s="10"/>
    </row>
    <row r="7437" spans="1:17" hidden="1" x14ac:dyDescent="0.25">
      <c r="A7437" s="25">
        <v>44065</v>
      </c>
      <c r="B7437" s="2" t="s">
        <v>68</v>
      </c>
      <c r="C7437" s="19" t="s">
        <v>69</v>
      </c>
      <c r="D7437" s="11">
        <v>416</v>
      </c>
      <c r="E7437" s="12">
        <v>62</v>
      </c>
      <c r="F7437" s="12">
        <v>0</v>
      </c>
      <c r="I7437" s="12">
        <v>0</v>
      </c>
      <c r="J7437" s="12">
        <v>0</v>
      </c>
      <c r="K7437" s="12" t="s">
        <v>7</v>
      </c>
      <c r="L7437" s="12">
        <v>0</v>
      </c>
    </row>
    <row r="7438" spans="1:17" hidden="1" x14ac:dyDescent="0.25">
      <c r="A7438" s="25">
        <v>44072</v>
      </c>
      <c r="B7438" s="2" t="s">
        <v>68</v>
      </c>
      <c r="C7438" s="19" t="s">
        <v>69</v>
      </c>
      <c r="D7438" s="11">
        <v>461</v>
      </c>
      <c r="E7438" s="12">
        <v>53</v>
      </c>
      <c r="F7438" s="12">
        <v>0</v>
      </c>
      <c r="I7438" s="12">
        <v>0</v>
      </c>
      <c r="J7438" s="12">
        <v>0</v>
      </c>
      <c r="K7438" s="12" t="s">
        <v>7</v>
      </c>
      <c r="L7438" s="12">
        <v>0</v>
      </c>
    </row>
    <row r="7439" spans="1:17" hidden="1" x14ac:dyDescent="0.25">
      <c r="A7439" s="25">
        <v>44079</v>
      </c>
      <c r="B7439" s="2" t="s">
        <v>68</v>
      </c>
      <c r="C7439" s="19" t="s">
        <v>69</v>
      </c>
      <c r="D7439" s="11">
        <v>446</v>
      </c>
      <c r="E7439" s="12">
        <v>45</v>
      </c>
      <c r="F7439" s="12" t="s">
        <v>7</v>
      </c>
      <c r="I7439" s="12" t="s">
        <v>7</v>
      </c>
      <c r="J7439" s="12">
        <v>0</v>
      </c>
      <c r="K7439" s="12">
        <v>0</v>
      </c>
      <c r="L7439" s="12">
        <v>0</v>
      </c>
    </row>
    <row r="7440" spans="1:17" hidden="1" x14ac:dyDescent="0.25">
      <c r="A7440" s="23">
        <v>44086</v>
      </c>
      <c r="B7440" s="1" t="s">
        <v>68</v>
      </c>
      <c r="C7440" s="5" t="s">
        <v>69</v>
      </c>
      <c r="D7440" s="8">
        <v>495</v>
      </c>
      <c r="E7440" s="9">
        <v>61</v>
      </c>
      <c r="F7440" s="9" t="s">
        <v>7</v>
      </c>
      <c r="G7440" s="9"/>
      <c r="H7440" s="9"/>
      <c r="I7440" s="9" t="s">
        <v>7</v>
      </c>
      <c r="J7440" s="9">
        <v>0</v>
      </c>
      <c r="K7440" s="9" t="s">
        <v>7</v>
      </c>
      <c r="L7440" s="9">
        <v>0</v>
      </c>
      <c r="M7440" s="10"/>
      <c r="N7440" s="10"/>
      <c r="O7440" s="10"/>
      <c r="P7440" s="10"/>
      <c r="Q7440" s="10"/>
    </row>
    <row r="7441" spans="1:17" hidden="1" x14ac:dyDescent="0.25">
      <c r="A7441" s="25">
        <v>44093</v>
      </c>
      <c r="B7441" s="2" t="s">
        <v>68</v>
      </c>
      <c r="C7441" s="19" t="s">
        <v>69</v>
      </c>
      <c r="D7441" s="11">
        <v>428</v>
      </c>
      <c r="E7441" s="12">
        <v>60</v>
      </c>
      <c r="F7441" s="12">
        <v>0</v>
      </c>
      <c r="I7441" s="12">
        <v>0</v>
      </c>
      <c r="J7441" s="12">
        <v>0</v>
      </c>
      <c r="K7441" s="12" t="s">
        <v>7</v>
      </c>
      <c r="L7441" s="12">
        <v>0</v>
      </c>
    </row>
    <row r="7442" spans="1:17" hidden="1" x14ac:dyDescent="0.25">
      <c r="A7442" s="23">
        <v>44100</v>
      </c>
      <c r="B7442" s="1" t="s">
        <v>68</v>
      </c>
      <c r="C7442" s="5" t="s">
        <v>69</v>
      </c>
      <c r="D7442" s="8">
        <v>407</v>
      </c>
      <c r="E7442" s="9">
        <v>75</v>
      </c>
      <c r="F7442" s="9">
        <v>0</v>
      </c>
      <c r="G7442" s="9"/>
      <c r="H7442" s="9"/>
      <c r="I7442" s="9">
        <v>0</v>
      </c>
      <c r="J7442" s="9">
        <v>0</v>
      </c>
      <c r="K7442" s="9">
        <v>0</v>
      </c>
      <c r="L7442" s="9">
        <v>0</v>
      </c>
      <c r="M7442" s="10"/>
      <c r="N7442" s="10"/>
      <c r="O7442" s="10"/>
      <c r="P7442" s="10"/>
      <c r="Q7442" s="10"/>
    </row>
    <row r="7443" spans="1:17" hidden="1" x14ac:dyDescent="0.25">
      <c r="A7443" s="25">
        <v>44107</v>
      </c>
      <c r="B7443" s="2" t="s">
        <v>68</v>
      </c>
      <c r="C7443" s="19" t="s">
        <v>69</v>
      </c>
      <c r="D7443" s="11">
        <v>417</v>
      </c>
      <c r="E7443" s="12">
        <v>49</v>
      </c>
      <c r="F7443" s="12">
        <v>0</v>
      </c>
      <c r="I7443" s="12">
        <v>0</v>
      </c>
      <c r="J7443" s="12">
        <v>0</v>
      </c>
      <c r="K7443" s="12" t="s">
        <v>7</v>
      </c>
      <c r="L7443" s="12">
        <v>0</v>
      </c>
    </row>
    <row r="7444" spans="1:17" hidden="1" x14ac:dyDescent="0.25">
      <c r="A7444" s="25">
        <v>44114</v>
      </c>
      <c r="B7444" s="2" t="s">
        <v>68</v>
      </c>
      <c r="C7444" s="19" t="s">
        <v>69</v>
      </c>
      <c r="D7444" s="11">
        <v>393</v>
      </c>
      <c r="E7444" s="12">
        <v>78</v>
      </c>
      <c r="F7444" s="12" t="s">
        <v>7</v>
      </c>
      <c r="I7444" s="12" t="s">
        <v>7</v>
      </c>
      <c r="J7444" s="12">
        <v>0</v>
      </c>
      <c r="K7444" s="12">
        <v>0</v>
      </c>
      <c r="L7444" s="12">
        <v>0</v>
      </c>
    </row>
    <row r="7445" spans="1:17" hidden="1" x14ac:dyDescent="0.25">
      <c r="A7445" s="25">
        <v>44121</v>
      </c>
      <c r="B7445" s="2" t="s">
        <v>68</v>
      </c>
      <c r="C7445" s="19" t="s">
        <v>69</v>
      </c>
      <c r="D7445" s="11">
        <v>414</v>
      </c>
      <c r="E7445" s="12">
        <v>56</v>
      </c>
      <c r="F7445" s="12">
        <v>0</v>
      </c>
      <c r="I7445" s="12">
        <v>0</v>
      </c>
      <c r="J7445" s="12">
        <v>0</v>
      </c>
      <c r="K7445" s="12">
        <v>0</v>
      </c>
      <c r="L7445" s="12">
        <v>0</v>
      </c>
    </row>
    <row r="7446" spans="1:17" hidden="1" x14ac:dyDescent="0.25">
      <c r="A7446" s="25">
        <v>44128</v>
      </c>
      <c r="B7446" s="2" t="s">
        <v>68</v>
      </c>
      <c r="C7446" s="19" t="s">
        <v>69</v>
      </c>
      <c r="D7446" s="11">
        <v>365</v>
      </c>
      <c r="E7446" s="12">
        <v>87</v>
      </c>
      <c r="F7446" s="12" t="s">
        <v>7</v>
      </c>
      <c r="I7446" s="12" t="s">
        <v>7</v>
      </c>
      <c r="J7446" s="12">
        <v>0</v>
      </c>
      <c r="K7446" s="12">
        <v>0</v>
      </c>
      <c r="L7446" s="12">
        <v>0</v>
      </c>
    </row>
    <row r="7447" spans="1:17" hidden="1" x14ac:dyDescent="0.25">
      <c r="A7447" s="25">
        <v>44135</v>
      </c>
      <c r="B7447" s="2" t="s">
        <v>68</v>
      </c>
      <c r="C7447" s="19" t="s">
        <v>69</v>
      </c>
      <c r="D7447" s="11">
        <v>346</v>
      </c>
      <c r="E7447" s="12">
        <v>56</v>
      </c>
      <c r="F7447" s="12">
        <v>0</v>
      </c>
      <c r="I7447" s="12">
        <v>0</v>
      </c>
      <c r="J7447" s="12">
        <v>0</v>
      </c>
      <c r="K7447" s="12">
        <v>0</v>
      </c>
      <c r="L7447" s="12">
        <v>0</v>
      </c>
    </row>
    <row r="7448" spans="1:17" hidden="1" x14ac:dyDescent="0.25">
      <c r="A7448" s="25">
        <v>44142</v>
      </c>
      <c r="B7448" s="2" t="s">
        <v>68</v>
      </c>
      <c r="C7448" s="19" t="s">
        <v>69</v>
      </c>
      <c r="D7448" s="11">
        <v>408</v>
      </c>
      <c r="E7448" s="12">
        <v>71</v>
      </c>
      <c r="F7448" s="12">
        <v>0</v>
      </c>
      <c r="I7448" s="12">
        <v>0</v>
      </c>
      <c r="J7448" s="12">
        <v>0</v>
      </c>
      <c r="K7448" s="12" t="s">
        <v>7</v>
      </c>
      <c r="L7448" s="12">
        <v>0</v>
      </c>
    </row>
    <row r="7449" spans="1:17" hidden="1" x14ac:dyDescent="0.25">
      <c r="A7449" s="25">
        <v>44149</v>
      </c>
      <c r="B7449" s="2" t="s">
        <v>68</v>
      </c>
      <c r="C7449" s="19" t="s">
        <v>69</v>
      </c>
      <c r="D7449" s="11">
        <v>445</v>
      </c>
      <c r="E7449" s="12">
        <v>103</v>
      </c>
      <c r="F7449" s="12" t="s">
        <v>7</v>
      </c>
      <c r="I7449" s="12" t="s">
        <v>7</v>
      </c>
      <c r="J7449" s="12">
        <v>0</v>
      </c>
      <c r="K7449" s="12">
        <v>0</v>
      </c>
      <c r="L7449" s="12">
        <v>0</v>
      </c>
    </row>
    <row r="7450" spans="1:17" hidden="1" x14ac:dyDescent="0.25">
      <c r="A7450" s="25">
        <v>44156</v>
      </c>
      <c r="B7450" s="2" t="s">
        <v>68</v>
      </c>
      <c r="C7450" s="19" t="s">
        <v>69</v>
      </c>
      <c r="D7450" s="11">
        <v>444</v>
      </c>
      <c r="E7450" s="12">
        <v>97</v>
      </c>
      <c r="F7450" s="12" t="s">
        <v>7</v>
      </c>
      <c r="I7450" s="12" t="s">
        <v>7</v>
      </c>
      <c r="J7450" s="12">
        <v>0</v>
      </c>
      <c r="K7450" s="12" t="s">
        <v>7</v>
      </c>
      <c r="L7450" s="12">
        <v>0</v>
      </c>
    </row>
    <row r="7451" spans="1:17" hidden="1" x14ac:dyDescent="0.25">
      <c r="A7451" s="25">
        <v>44163</v>
      </c>
      <c r="B7451" s="2" t="s">
        <v>68</v>
      </c>
      <c r="C7451" s="19" t="s">
        <v>69</v>
      </c>
      <c r="D7451" s="11">
        <v>385</v>
      </c>
      <c r="E7451" s="12">
        <v>70</v>
      </c>
      <c r="F7451" s="12">
        <v>0</v>
      </c>
      <c r="I7451" s="12">
        <v>0</v>
      </c>
      <c r="J7451" s="12">
        <v>0</v>
      </c>
      <c r="K7451" s="12" t="s">
        <v>7</v>
      </c>
      <c r="L7451" s="12">
        <v>0</v>
      </c>
    </row>
    <row r="7452" spans="1:17" hidden="1" x14ac:dyDescent="0.25">
      <c r="A7452" s="25">
        <v>44170</v>
      </c>
      <c r="B7452" s="2" t="s">
        <v>68</v>
      </c>
      <c r="C7452" s="19" t="s">
        <v>69</v>
      </c>
      <c r="D7452" s="11">
        <v>420</v>
      </c>
      <c r="E7452" s="12">
        <v>60</v>
      </c>
      <c r="F7452" s="12" t="s">
        <v>7</v>
      </c>
      <c r="I7452" s="12" t="s">
        <v>7</v>
      </c>
      <c r="J7452" s="12">
        <v>0</v>
      </c>
      <c r="K7452" s="12" t="s">
        <v>7</v>
      </c>
      <c r="L7452" s="12">
        <v>0</v>
      </c>
    </row>
    <row r="7453" spans="1:17" hidden="1" x14ac:dyDescent="0.25">
      <c r="A7453" s="25">
        <v>44177</v>
      </c>
      <c r="B7453" s="2" t="s">
        <v>68</v>
      </c>
      <c r="C7453" s="19" t="s">
        <v>69</v>
      </c>
      <c r="D7453" s="11">
        <v>412</v>
      </c>
      <c r="E7453" s="12">
        <v>83</v>
      </c>
      <c r="F7453" s="12" t="s">
        <v>7</v>
      </c>
      <c r="I7453" s="12" t="s">
        <v>7</v>
      </c>
      <c r="J7453" s="12">
        <v>0</v>
      </c>
      <c r="K7453" s="12" t="s">
        <v>7</v>
      </c>
      <c r="L7453" s="12">
        <v>0</v>
      </c>
    </row>
    <row r="7454" spans="1:17" hidden="1" x14ac:dyDescent="0.25">
      <c r="A7454" s="25">
        <v>44184</v>
      </c>
      <c r="B7454" s="2" t="s">
        <v>68</v>
      </c>
      <c r="C7454" s="19" t="s">
        <v>69</v>
      </c>
      <c r="D7454" s="11">
        <v>415</v>
      </c>
      <c r="E7454" s="12">
        <v>98</v>
      </c>
      <c r="F7454" s="12" t="s">
        <v>7</v>
      </c>
      <c r="I7454" s="12" t="s">
        <v>7</v>
      </c>
      <c r="J7454" s="12">
        <v>0</v>
      </c>
      <c r="K7454" s="12">
        <v>0</v>
      </c>
      <c r="L7454" s="12">
        <v>0</v>
      </c>
    </row>
    <row r="7455" spans="1:17" hidden="1" x14ac:dyDescent="0.25">
      <c r="A7455" s="25">
        <v>44191</v>
      </c>
      <c r="B7455" s="2" t="s">
        <v>68</v>
      </c>
      <c r="C7455" s="19" t="s">
        <v>69</v>
      </c>
      <c r="D7455" s="11">
        <v>410</v>
      </c>
      <c r="E7455" s="12">
        <v>55</v>
      </c>
      <c r="F7455" s="12" t="s">
        <v>7</v>
      </c>
      <c r="I7455" s="12" t="s">
        <v>7</v>
      </c>
      <c r="J7455" s="12">
        <v>0</v>
      </c>
      <c r="K7455" s="12" t="s">
        <v>7</v>
      </c>
      <c r="L7455" s="12">
        <v>0</v>
      </c>
    </row>
    <row r="7456" spans="1:17" hidden="1" x14ac:dyDescent="0.25">
      <c r="A7456" s="25">
        <v>44198</v>
      </c>
      <c r="B7456" s="2" t="s">
        <v>68</v>
      </c>
      <c r="C7456" s="19" t="s">
        <v>69</v>
      </c>
      <c r="D7456" s="11">
        <v>395</v>
      </c>
      <c r="E7456" s="12">
        <v>61</v>
      </c>
      <c r="F7456" s="12" t="s">
        <v>7</v>
      </c>
      <c r="I7456" s="12" t="s">
        <v>7</v>
      </c>
      <c r="J7456" s="12">
        <v>0</v>
      </c>
      <c r="K7456" s="12" t="s">
        <v>7</v>
      </c>
      <c r="L7456" s="12">
        <v>0</v>
      </c>
    </row>
    <row r="7457" spans="1:17" hidden="1" x14ac:dyDescent="0.25">
      <c r="A7457" s="25">
        <v>44205</v>
      </c>
      <c r="B7457" s="2" t="s">
        <v>68</v>
      </c>
      <c r="C7457" s="19" t="s">
        <v>69</v>
      </c>
      <c r="D7457" s="11">
        <v>402</v>
      </c>
      <c r="E7457" s="12">
        <v>91</v>
      </c>
      <c r="F7457" s="12" t="s">
        <v>7</v>
      </c>
      <c r="I7457" s="12" t="s">
        <v>7</v>
      </c>
      <c r="J7457" s="12" t="s">
        <v>7</v>
      </c>
      <c r="K7457" s="12">
        <v>14</v>
      </c>
      <c r="L7457" s="12">
        <v>0</v>
      </c>
    </row>
    <row r="7458" spans="1:17" hidden="1" x14ac:dyDescent="0.25">
      <c r="A7458" s="25">
        <v>44212</v>
      </c>
      <c r="B7458" s="2" t="s">
        <v>68</v>
      </c>
      <c r="C7458" s="19" t="s">
        <v>69</v>
      </c>
      <c r="D7458" s="11">
        <v>390</v>
      </c>
      <c r="E7458" s="12">
        <v>147</v>
      </c>
      <c r="F7458" s="12" t="s">
        <v>7</v>
      </c>
      <c r="I7458" s="12" t="s">
        <v>7</v>
      </c>
      <c r="J7458" s="12" t="s">
        <v>7</v>
      </c>
      <c r="K7458" s="12" t="s">
        <v>7</v>
      </c>
      <c r="L7458" s="12">
        <v>0</v>
      </c>
    </row>
    <row r="7459" spans="1:17" hidden="1" x14ac:dyDescent="0.25">
      <c r="A7459" s="25">
        <v>44219</v>
      </c>
      <c r="B7459" s="2" t="s">
        <v>68</v>
      </c>
      <c r="C7459" s="19" t="s">
        <v>69</v>
      </c>
      <c r="D7459" s="11">
        <v>399</v>
      </c>
      <c r="E7459" s="12">
        <v>180</v>
      </c>
      <c r="F7459" s="12" t="s">
        <v>7</v>
      </c>
      <c r="I7459" s="12" t="s">
        <v>7</v>
      </c>
      <c r="J7459" s="12" t="s">
        <v>7</v>
      </c>
      <c r="K7459" s="12" t="s">
        <v>7</v>
      </c>
      <c r="L7459" s="12" t="s">
        <v>7</v>
      </c>
    </row>
    <row r="7460" spans="1:17" hidden="1" x14ac:dyDescent="0.25">
      <c r="A7460" s="25">
        <v>44226</v>
      </c>
      <c r="B7460" s="2" t="s">
        <v>68</v>
      </c>
      <c r="C7460" s="5" t="s">
        <v>69</v>
      </c>
      <c r="D7460" s="11">
        <v>394</v>
      </c>
      <c r="E7460" s="12">
        <v>173</v>
      </c>
      <c r="F7460" s="12" t="s">
        <v>7</v>
      </c>
      <c r="I7460" s="12" t="s">
        <v>7</v>
      </c>
      <c r="J7460" s="12" t="s">
        <v>7</v>
      </c>
      <c r="K7460" s="12" t="s">
        <v>7</v>
      </c>
      <c r="L7460" s="12">
        <v>0</v>
      </c>
    </row>
    <row r="7461" spans="1:17" hidden="1" x14ac:dyDescent="0.25">
      <c r="A7461" s="25">
        <v>44233</v>
      </c>
      <c r="B7461" s="2" t="s">
        <v>68</v>
      </c>
      <c r="C7461" s="19" t="s">
        <v>69</v>
      </c>
      <c r="D7461" s="11">
        <v>460</v>
      </c>
      <c r="E7461" s="12">
        <v>811</v>
      </c>
      <c r="F7461" s="12" t="s">
        <v>7</v>
      </c>
      <c r="I7461" s="12" t="s">
        <v>7</v>
      </c>
      <c r="J7461" s="12">
        <v>0</v>
      </c>
      <c r="K7461" s="12" t="s">
        <v>7</v>
      </c>
      <c r="L7461" s="12">
        <v>0</v>
      </c>
    </row>
    <row r="7462" spans="1:17" hidden="1" x14ac:dyDescent="0.25">
      <c r="A7462" s="25">
        <v>44240</v>
      </c>
      <c r="B7462" s="2" t="s">
        <v>68</v>
      </c>
      <c r="C7462" s="19" t="s">
        <v>69</v>
      </c>
      <c r="D7462" s="11">
        <v>478</v>
      </c>
      <c r="E7462" s="12">
        <v>680</v>
      </c>
      <c r="F7462" s="12">
        <v>0</v>
      </c>
      <c r="I7462" s="12">
        <v>0</v>
      </c>
      <c r="J7462" s="12">
        <v>0</v>
      </c>
      <c r="K7462" s="12" t="s">
        <v>7</v>
      </c>
      <c r="L7462" s="12">
        <v>0</v>
      </c>
    </row>
    <row r="7463" spans="1:17" hidden="1" x14ac:dyDescent="0.25">
      <c r="A7463" s="25">
        <v>44247</v>
      </c>
      <c r="B7463" s="2" t="s">
        <v>68</v>
      </c>
      <c r="C7463" s="19" t="s">
        <v>69</v>
      </c>
      <c r="D7463" s="11">
        <v>441</v>
      </c>
      <c r="E7463" s="12">
        <v>695</v>
      </c>
      <c r="F7463" s="12" t="s">
        <v>7</v>
      </c>
      <c r="I7463" s="12" t="s">
        <v>7</v>
      </c>
      <c r="J7463" s="12">
        <v>0</v>
      </c>
      <c r="K7463" s="12" t="s">
        <v>7</v>
      </c>
      <c r="L7463" s="12">
        <v>0</v>
      </c>
    </row>
    <row r="7464" spans="1:17" hidden="1" x14ac:dyDescent="0.25">
      <c r="A7464" s="25">
        <v>44254</v>
      </c>
      <c r="B7464" s="2" t="s">
        <v>68</v>
      </c>
      <c r="C7464" s="19" t="s">
        <v>69</v>
      </c>
      <c r="D7464" s="11">
        <v>459</v>
      </c>
      <c r="E7464" s="12">
        <v>770</v>
      </c>
      <c r="F7464" s="12" t="s">
        <v>7</v>
      </c>
      <c r="I7464" s="12" t="s">
        <v>7</v>
      </c>
      <c r="J7464" s="12">
        <v>0</v>
      </c>
      <c r="K7464" s="12" t="s">
        <v>7</v>
      </c>
      <c r="L7464" s="12">
        <v>0</v>
      </c>
    </row>
    <row r="7465" spans="1:17" hidden="1" x14ac:dyDescent="0.25">
      <c r="A7465" s="25">
        <v>44261</v>
      </c>
      <c r="B7465" s="2" t="s">
        <v>68</v>
      </c>
      <c r="C7465" s="19" t="s">
        <v>69</v>
      </c>
      <c r="D7465" s="11">
        <v>484</v>
      </c>
      <c r="E7465" s="12">
        <v>851</v>
      </c>
      <c r="F7465" s="12">
        <v>0</v>
      </c>
      <c r="I7465" s="12">
        <v>0</v>
      </c>
      <c r="J7465" s="12">
        <v>0</v>
      </c>
      <c r="K7465" s="12">
        <v>0</v>
      </c>
      <c r="L7465" s="12">
        <v>0</v>
      </c>
    </row>
    <row r="7466" spans="1:17" hidden="1" x14ac:dyDescent="0.25">
      <c r="A7466" s="25">
        <v>44268</v>
      </c>
      <c r="B7466" s="2" t="s">
        <v>68</v>
      </c>
      <c r="C7466" s="19" t="s">
        <v>69</v>
      </c>
      <c r="D7466" s="11">
        <v>479</v>
      </c>
      <c r="E7466" s="12">
        <v>773</v>
      </c>
      <c r="F7466" s="12">
        <v>0</v>
      </c>
      <c r="I7466" s="12">
        <v>0</v>
      </c>
      <c r="J7466" s="12">
        <v>0</v>
      </c>
      <c r="K7466" s="12" t="s">
        <v>7</v>
      </c>
      <c r="L7466" s="12">
        <v>0</v>
      </c>
    </row>
    <row r="7467" spans="1:17" hidden="1" x14ac:dyDescent="0.25">
      <c r="A7467" s="25">
        <v>44275</v>
      </c>
      <c r="B7467" s="2" t="s">
        <v>68</v>
      </c>
      <c r="C7467" s="19" t="s">
        <v>69</v>
      </c>
      <c r="D7467" s="11">
        <v>465</v>
      </c>
      <c r="E7467" s="12">
        <v>786</v>
      </c>
      <c r="F7467" s="12">
        <v>0</v>
      </c>
      <c r="I7467" s="12">
        <v>0</v>
      </c>
      <c r="J7467" s="12">
        <v>0</v>
      </c>
      <c r="K7467" s="12">
        <v>0</v>
      </c>
      <c r="L7467" s="12">
        <v>0</v>
      </c>
    </row>
    <row r="7468" spans="1:17" hidden="1" x14ac:dyDescent="0.25">
      <c r="A7468" s="25">
        <v>44282</v>
      </c>
      <c r="B7468" s="2" t="s">
        <v>68</v>
      </c>
      <c r="C7468" s="19" t="s">
        <v>69</v>
      </c>
      <c r="D7468" s="11">
        <v>481</v>
      </c>
      <c r="E7468" s="12">
        <v>773</v>
      </c>
      <c r="F7468" s="12">
        <v>0</v>
      </c>
      <c r="I7468" s="12">
        <v>0</v>
      </c>
      <c r="J7468" s="12">
        <v>0</v>
      </c>
      <c r="K7468" s="12">
        <v>0</v>
      </c>
      <c r="L7468" s="12">
        <v>0</v>
      </c>
    </row>
    <row r="7469" spans="1:17" hidden="1" x14ac:dyDescent="0.25">
      <c r="A7469" s="26">
        <v>44289</v>
      </c>
      <c r="B7469" s="4" t="s">
        <v>68</v>
      </c>
      <c r="C7469" s="20" t="s">
        <v>69</v>
      </c>
      <c r="D7469" s="13">
        <v>469</v>
      </c>
      <c r="E7469" s="14">
        <v>780</v>
      </c>
      <c r="F7469" s="14">
        <v>0</v>
      </c>
      <c r="G7469" s="14"/>
      <c r="H7469" s="14"/>
      <c r="I7469" s="14">
        <v>0</v>
      </c>
      <c r="J7469" s="14">
        <v>0</v>
      </c>
      <c r="K7469" s="14" t="s">
        <v>7</v>
      </c>
      <c r="L7469" s="14">
        <v>0</v>
      </c>
      <c r="M7469" s="14"/>
      <c r="N7469" s="14"/>
      <c r="O7469" s="14"/>
      <c r="P7469" s="14"/>
      <c r="Q7469" s="14"/>
    </row>
    <row r="7470" spans="1:17" hidden="1" x14ac:dyDescent="0.25">
      <c r="A7470" s="25">
        <v>44296</v>
      </c>
      <c r="B7470" s="2" t="s">
        <v>68</v>
      </c>
      <c r="C7470" s="19" t="s">
        <v>69</v>
      </c>
      <c r="D7470" s="11">
        <v>474</v>
      </c>
      <c r="E7470" s="12">
        <v>743</v>
      </c>
      <c r="F7470" s="12" t="s">
        <v>7</v>
      </c>
      <c r="I7470" s="12" t="s">
        <v>7</v>
      </c>
      <c r="J7470" s="12">
        <v>0</v>
      </c>
      <c r="K7470" s="12" t="s">
        <v>7</v>
      </c>
      <c r="L7470" s="12">
        <v>0</v>
      </c>
    </row>
    <row r="7471" spans="1:17" hidden="1" x14ac:dyDescent="0.25">
      <c r="A7471" s="25">
        <v>44303</v>
      </c>
      <c r="B7471" s="2" t="s">
        <v>68</v>
      </c>
      <c r="C7471" s="19" t="s">
        <v>69</v>
      </c>
      <c r="D7471" s="11">
        <v>468</v>
      </c>
      <c r="E7471" s="12">
        <v>656</v>
      </c>
      <c r="F7471" s="12">
        <v>0</v>
      </c>
      <c r="I7471" s="12">
        <v>0</v>
      </c>
      <c r="J7471" s="12">
        <v>0</v>
      </c>
      <c r="K7471" s="12">
        <v>0</v>
      </c>
      <c r="L7471" s="12">
        <v>0</v>
      </c>
    </row>
    <row r="7472" spans="1:17" hidden="1" x14ac:dyDescent="0.25">
      <c r="A7472" s="25">
        <v>44310</v>
      </c>
      <c r="B7472" s="2" t="s">
        <v>68</v>
      </c>
      <c r="C7472" s="19" t="s">
        <v>69</v>
      </c>
      <c r="D7472" s="11">
        <v>471</v>
      </c>
      <c r="E7472" s="12">
        <v>570</v>
      </c>
      <c r="F7472" s="12">
        <v>0</v>
      </c>
      <c r="I7472" s="12">
        <v>0</v>
      </c>
      <c r="J7472" s="12">
        <v>0</v>
      </c>
      <c r="K7472" s="12">
        <v>0</v>
      </c>
      <c r="L7472" s="12">
        <v>0</v>
      </c>
    </row>
    <row r="7473" spans="1:12" hidden="1" x14ac:dyDescent="0.25">
      <c r="A7473" s="25">
        <v>44317</v>
      </c>
      <c r="B7473" s="2" t="s">
        <v>68</v>
      </c>
      <c r="C7473" s="19" t="s">
        <v>69</v>
      </c>
      <c r="D7473" s="11">
        <v>499</v>
      </c>
      <c r="E7473" s="12">
        <v>551</v>
      </c>
      <c r="F7473" s="12">
        <v>0</v>
      </c>
      <c r="I7473" s="12">
        <v>0</v>
      </c>
      <c r="J7473" s="12">
        <v>0</v>
      </c>
      <c r="K7473" s="12">
        <v>0</v>
      </c>
      <c r="L7473" s="12">
        <v>0</v>
      </c>
    </row>
    <row r="7474" spans="1:12" hidden="1" x14ac:dyDescent="0.25">
      <c r="A7474" s="25">
        <v>44324</v>
      </c>
      <c r="B7474" s="2" t="s">
        <v>68</v>
      </c>
      <c r="C7474" s="19" t="s">
        <v>69</v>
      </c>
      <c r="D7474" s="11">
        <v>499</v>
      </c>
      <c r="E7474" s="12">
        <v>578</v>
      </c>
      <c r="F7474" s="12">
        <v>0</v>
      </c>
      <c r="I7474" s="12">
        <v>0</v>
      </c>
      <c r="J7474" s="12">
        <v>0</v>
      </c>
      <c r="K7474" s="12">
        <v>0</v>
      </c>
      <c r="L7474" s="12">
        <v>0</v>
      </c>
    </row>
    <row r="7475" spans="1:12" hidden="1" x14ac:dyDescent="0.25">
      <c r="A7475" s="25">
        <v>44331</v>
      </c>
      <c r="B7475" s="2" t="s">
        <v>68</v>
      </c>
      <c r="C7475" s="19" t="s">
        <v>69</v>
      </c>
      <c r="D7475" s="11">
        <v>485</v>
      </c>
      <c r="E7475" s="12">
        <v>752</v>
      </c>
      <c r="F7475" s="12">
        <v>0</v>
      </c>
      <c r="I7475" s="12">
        <v>0</v>
      </c>
      <c r="J7475" s="12">
        <v>0</v>
      </c>
      <c r="K7475" s="12">
        <v>0</v>
      </c>
      <c r="L7475" s="12">
        <v>0</v>
      </c>
    </row>
    <row r="7476" spans="1:12" hidden="1" x14ac:dyDescent="0.25">
      <c r="A7476" s="25">
        <v>44338</v>
      </c>
      <c r="B7476" s="2" t="s">
        <v>68</v>
      </c>
      <c r="C7476" s="19" t="s">
        <v>69</v>
      </c>
      <c r="D7476" s="11">
        <v>471</v>
      </c>
      <c r="E7476" s="12">
        <v>580</v>
      </c>
      <c r="F7476" s="12">
        <v>0</v>
      </c>
      <c r="I7476" s="12">
        <v>0</v>
      </c>
      <c r="J7476" s="12">
        <v>0</v>
      </c>
      <c r="K7476" s="12" t="s">
        <v>7</v>
      </c>
      <c r="L7476" s="12">
        <v>0</v>
      </c>
    </row>
    <row r="7477" spans="1:12" hidden="1" x14ac:dyDescent="0.25">
      <c r="A7477" s="25">
        <v>44345</v>
      </c>
      <c r="B7477" s="2" t="s">
        <v>68</v>
      </c>
      <c r="C7477" s="19" t="s">
        <v>69</v>
      </c>
      <c r="D7477" s="11">
        <v>434</v>
      </c>
      <c r="E7477" s="12">
        <v>545</v>
      </c>
      <c r="F7477" s="12">
        <v>0</v>
      </c>
      <c r="I7477" s="12">
        <v>0</v>
      </c>
      <c r="J7477" s="12">
        <v>0</v>
      </c>
      <c r="K7477" s="12">
        <v>0</v>
      </c>
      <c r="L7477" s="12">
        <v>0</v>
      </c>
    </row>
    <row r="7478" spans="1:12" hidden="1" x14ac:dyDescent="0.25">
      <c r="A7478" s="25">
        <v>44352</v>
      </c>
      <c r="B7478" s="2" t="s">
        <v>68</v>
      </c>
      <c r="C7478" s="19" t="s">
        <v>69</v>
      </c>
      <c r="D7478" s="11">
        <v>380</v>
      </c>
      <c r="E7478" s="12">
        <v>555</v>
      </c>
      <c r="F7478" s="12" t="s">
        <v>7</v>
      </c>
      <c r="I7478" s="12" t="s">
        <v>7</v>
      </c>
      <c r="J7478" s="12">
        <v>0</v>
      </c>
      <c r="K7478" s="12">
        <v>0</v>
      </c>
      <c r="L7478" s="12">
        <v>0</v>
      </c>
    </row>
    <row r="7479" spans="1:12" hidden="1" x14ac:dyDescent="0.25">
      <c r="A7479" s="25">
        <v>44359</v>
      </c>
      <c r="B7479" s="2" t="s">
        <v>68</v>
      </c>
      <c r="C7479" s="19" t="s">
        <v>69</v>
      </c>
      <c r="D7479" s="11">
        <v>370</v>
      </c>
      <c r="E7479" s="12">
        <v>586</v>
      </c>
      <c r="F7479" s="12">
        <v>0</v>
      </c>
      <c r="I7479" s="12">
        <v>0</v>
      </c>
      <c r="J7479" s="12">
        <v>0</v>
      </c>
      <c r="K7479" s="12" t="s">
        <v>7</v>
      </c>
      <c r="L7479" s="12">
        <v>0</v>
      </c>
    </row>
    <row r="7480" spans="1:12" hidden="1" x14ac:dyDescent="0.25">
      <c r="A7480" s="25">
        <v>44366</v>
      </c>
      <c r="B7480" s="2" t="s">
        <v>68</v>
      </c>
      <c r="C7480" s="19" t="s">
        <v>69</v>
      </c>
      <c r="D7480" s="11">
        <v>389</v>
      </c>
      <c r="E7480" s="12">
        <v>707</v>
      </c>
      <c r="F7480" s="12">
        <v>0</v>
      </c>
      <c r="I7480" s="12">
        <v>0</v>
      </c>
      <c r="J7480" s="12">
        <v>0</v>
      </c>
      <c r="K7480" s="12">
        <v>0</v>
      </c>
      <c r="L7480" s="12">
        <v>0</v>
      </c>
    </row>
    <row r="7481" spans="1:12" hidden="1" x14ac:dyDescent="0.25">
      <c r="A7481" s="25">
        <v>44373</v>
      </c>
      <c r="B7481" s="2" t="s">
        <v>68</v>
      </c>
      <c r="C7481" s="19" t="s">
        <v>69</v>
      </c>
      <c r="D7481" s="11">
        <v>354</v>
      </c>
      <c r="E7481" s="12">
        <v>578</v>
      </c>
      <c r="F7481" s="12" t="s">
        <v>7</v>
      </c>
      <c r="I7481" s="12" t="s">
        <v>7</v>
      </c>
      <c r="J7481" s="12">
        <v>0</v>
      </c>
      <c r="K7481" s="12">
        <v>0</v>
      </c>
      <c r="L7481" s="12">
        <v>0</v>
      </c>
    </row>
    <row r="7482" spans="1:12" hidden="1" x14ac:dyDescent="0.25">
      <c r="A7482" s="25">
        <v>44380</v>
      </c>
      <c r="B7482" s="2" t="s">
        <v>68</v>
      </c>
      <c r="C7482" s="19" t="s">
        <v>69</v>
      </c>
      <c r="D7482" s="11">
        <v>376</v>
      </c>
      <c r="E7482" s="12">
        <v>715</v>
      </c>
      <c r="F7482" s="12">
        <v>0</v>
      </c>
      <c r="I7482" s="12">
        <v>0</v>
      </c>
      <c r="J7482" s="12">
        <v>0</v>
      </c>
      <c r="K7482" s="12">
        <v>0</v>
      </c>
      <c r="L7482" s="12">
        <v>0</v>
      </c>
    </row>
    <row r="7483" spans="1:12" hidden="1" x14ac:dyDescent="0.25">
      <c r="A7483" s="25">
        <v>44387</v>
      </c>
      <c r="B7483" s="2" t="s">
        <v>68</v>
      </c>
      <c r="C7483" s="19" t="s">
        <v>69</v>
      </c>
      <c r="D7483" s="11">
        <v>413</v>
      </c>
      <c r="E7483" s="12">
        <v>510</v>
      </c>
      <c r="F7483" s="12">
        <v>0</v>
      </c>
      <c r="I7483" s="12">
        <v>0</v>
      </c>
      <c r="J7483" s="12">
        <v>0</v>
      </c>
      <c r="K7483" s="12" t="s">
        <v>7</v>
      </c>
      <c r="L7483" s="12">
        <v>0</v>
      </c>
    </row>
    <row r="7484" spans="1:12" hidden="1" x14ac:dyDescent="0.25">
      <c r="A7484" s="25">
        <v>44394</v>
      </c>
      <c r="B7484" s="2" t="s">
        <v>68</v>
      </c>
      <c r="C7484" s="19" t="s">
        <v>69</v>
      </c>
      <c r="D7484" s="11">
        <v>379</v>
      </c>
      <c r="E7484" s="12">
        <v>567</v>
      </c>
      <c r="F7484" s="12" t="s">
        <v>7</v>
      </c>
      <c r="I7484" s="12" t="s">
        <v>7</v>
      </c>
      <c r="J7484" s="12">
        <v>0</v>
      </c>
      <c r="K7484" s="12" t="s">
        <v>7</v>
      </c>
      <c r="L7484" s="12">
        <v>0</v>
      </c>
    </row>
    <row r="7485" spans="1:12" hidden="1" x14ac:dyDescent="0.25">
      <c r="A7485" s="25">
        <v>44401</v>
      </c>
      <c r="B7485" s="2" t="s">
        <v>68</v>
      </c>
      <c r="C7485" s="19" t="s">
        <v>69</v>
      </c>
      <c r="D7485" s="11">
        <v>402</v>
      </c>
      <c r="E7485" s="12">
        <v>641</v>
      </c>
      <c r="F7485" s="12" t="s">
        <v>7</v>
      </c>
      <c r="I7485" s="12" t="s">
        <v>7</v>
      </c>
      <c r="J7485" s="12">
        <v>0</v>
      </c>
      <c r="K7485" s="12">
        <v>0</v>
      </c>
      <c r="L7485" s="12">
        <v>0</v>
      </c>
    </row>
    <row r="7486" spans="1:12" hidden="1" x14ac:dyDescent="0.25">
      <c r="A7486" s="25">
        <v>44408</v>
      </c>
      <c r="B7486" s="2" t="s">
        <v>68</v>
      </c>
      <c r="C7486" s="19" t="s">
        <v>69</v>
      </c>
      <c r="D7486" s="11">
        <v>390</v>
      </c>
      <c r="E7486" s="12">
        <v>605</v>
      </c>
      <c r="F7486" s="12" t="s">
        <v>7</v>
      </c>
      <c r="I7486" s="12" t="s">
        <v>7</v>
      </c>
      <c r="J7486" s="12">
        <v>0</v>
      </c>
      <c r="K7486" s="12" t="s">
        <v>7</v>
      </c>
      <c r="L7486" s="12">
        <v>0</v>
      </c>
    </row>
    <row r="7487" spans="1:12" hidden="1" x14ac:dyDescent="0.25">
      <c r="A7487" s="25">
        <v>44415</v>
      </c>
      <c r="B7487" s="2" t="s">
        <v>68</v>
      </c>
      <c r="C7487" s="19" t="s">
        <v>69</v>
      </c>
      <c r="D7487" s="11">
        <v>363</v>
      </c>
      <c r="E7487" s="12">
        <v>486</v>
      </c>
      <c r="F7487" s="12" t="s">
        <v>7</v>
      </c>
      <c r="I7487" s="12" t="s">
        <v>7</v>
      </c>
      <c r="J7487" s="12">
        <v>0</v>
      </c>
      <c r="K7487" s="12" t="s">
        <v>7</v>
      </c>
      <c r="L7487" s="12">
        <v>0</v>
      </c>
    </row>
    <row r="7488" spans="1:12" hidden="1" x14ac:dyDescent="0.25">
      <c r="A7488" s="25">
        <v>44422</v>
      </c>
      <c r="B7488" s="2" t="s">
        <v>68</v>
      </c>
      <c r="C7488" s="19" t="s">
        <v>69</v>
      </c>
      <c r="D7488" s="11">
        <v>371</v>
      </c>
      <c r="E7488" s="12">
        <v>547</v>
      </c>
      <c r="F7488" s="12" t="s">
        <v>7</v>
      </c>
      <c r="I7488" s="12" t="s">
        <v>7</v>
      </c>
      <c r="J7488" s="12" t="s">
        <v>7</v>
      </c>
      <c r="K7488" s="12">
        <v>0</v>
      </c>
      <c r="L7488" s="12">
        <v>0</v>
      </c>
    </row>
    <row r="7489" spans="1:12" hidden="1" x14ac:dyDescent="0.25">
      <c r="A7489" s="25">
        <v>44429</v>
      </c>
      <c r="B7489" s="2" t="s">
        <v>68</v>
      </c>
      <c r="C7489" s="19" t="s">
        <v>69</v>
      </c>
      <c r="D7489" s="11">
        <v>362</v>
      </c>
      <c r="E7489" s="12">
        <v>657</v>
      </c>
      <c r="F7489" s="12" t="s">
        <v>7</v>
      </c>
      <c r="I7489" s="12" t="s">
        <v>7</v>
      </c>
      <c r="J7489" s="12">
        <v>0</v>
      </c>
      <c r="K7489" s="12" t="s">
        <v>7</v>
      </c>
      <c r="L7489" s="12">
        <v>0</v>
      </c>
    </row>
    <row r="7490" spans="1:12" hidden="1" x14ac:dyDescent="0.25">
      <c r="A7490" s="25">
        <v>44436</v>
      </c>
      <c r="B7490" s="2" t="s">
        <v>68</v>
      </c>
      <c r="C7490" s="19" t="s">
        <v>69</v>
      </c>
      <c r="D7490" s="11">
        <v>418</v>
      </c>
      <c r="E7490" s="12">
        <v>534</v>
      </c>
      <c r="F7490" s="12" t="s">
        <v>7</v>
      </c>
      <c r="I7490" s="12" t="s">
        <v>7</v>
      </c>
      <c r="J7490" s="12">
        <v>0</v>
      </c>
      <c r="K7490" s="12" t="s">
        <v>7</v>
      </c>
      <c r="L7490" s="12">
        <v>0</v>
      </c>
    </row>
    <row r="7491" spans="1:12" hidden="1" x14ac:dyDescent="0.25">
      <c r="A7491" s="25">
        <v>44443</v>
      </c>
      <c r="B7491" s="2" t="s">
        <v>68</v>
      </c>
      <c r="C7491" s="19" t="s">
        <v>69</v>
      </c>
      <c r="D7491" s="11">
        <v>428</v>
      </c>
      <c r="E7491" s="12">
        <v>604</v>
      </c>
      <c r="F7491" s="12" t="s">
        <v>7</v>
      </c>
      <c r="I7491" s="12" t="s">
        <v>7</v>
      </c>
      <c r="J7491" s="12">
        <v>0</v>
      </c>
      <c r="K7491" s="12" t="s">
        <v>7</v>
      </c>
      <c r="L7491" s="12">
        <v>0</v>
      </c>
    </row>
    <row r="7492" spans="1:12" hidden="1" x14ac:dyDescent="0.25">
      <c r="A7492" s="25">
        <v>44450</v>
      </c>
      <c r="B7492" s="2" t="s">
        <v>68</v>
      </c>
      <c r="C7492" s="19" t="s">
        <v>69</v>
      </c>
      <c r="D7492" s="11">
        <v>480</v>
      </c>
      <c r="E7492" s="12">
        <v>645</v>
      </c>
      <c r="F7492" s="12" t="s">
        <v>7</v>
      </c>
      <c r="I7492" s="12" t="s">
        <v>7</v>
      </c>
      <c r="J7492" s="12">
        <v>0</v>
      </c>
      <c r="K7492" s="12" t="s">
        <v>7</v>
      </c>
      <c r="L7492" s="12">
        <v>0</v>
      </c>
    </row>
    <row r="7493" spans="1:12" hidden="1" x14ac:dyDescent="0.25">
      <c r="A7493" s="25">
        <v>44457</v>
      </c>
      <c r="B7493" s="2" t="s">
        <v>68</v>
      </c>
      <c r="C7493" s="19" t="s">
        <v>69</v>
      </c>
      <c r="D7493" s="11">
        <v>520</v>
      </c>
      <c r="E7493" s="12">
        <v>614</v>
      </c>
      <c r="F7493" s="12" t="s">
        <v>7</v>
      </c>
      <c r="I7493" s="12" t="s">
        <v>7</v>
      </c>
      <c r="J7493" s="12" t="s">
        <v>7</v>
      </c>
      <c r="K7493" s="12">
        <v>0</v>
      </c>
      <c r="L7493" s="12">
        <v>0</v>
      </c>
    </row>
    <row r="7494" spans="1:12" hidden="1" x14ac:dyDescent="0.25">
      <c r="A7494" s="25">
        <v>44464</v>
      </c>
      <c r="B7494" s="2" t="s">
        <v>68</v>
      </c>
      <c r="C7494" s="19" t="s">
        <v>69</v>
      </c>
      <c r="D7494" s="11">
        <v>460</v>
      </c>
      <c r="E7494" s="12">
        <v>612</v>
      </c>
      <c r="F7494" s="12" t="s">
        <v>7</v>
      </c>
      <c r="I7494" s="12" t="s">
        <v>7</v>
      </c>
      <c r="J7494" s="12">
        <v>0</v>
      </c>
      <c r="K7494" s="12">
        <v>0</v>
      </c>
      <c r="L7494" s="12">
        <v>0</v>
      </c>
    </row>
    <row r="7495" spans="1:12" hidden="1" x14ac:dyDescent="0.25">
      <c r="A7495" s="25">
        <v>44471</v>
      </c>
      <c r="B7495" s="2" t="s">
        <v>68</v>
      </c>
      <c r="C7495" s="19" t="s">
        <v>69</v>
      </c>
      <c r="D7495" s="11">
        <v>471</v>
      </c>
      <c r="E7495" s="12">
        <v>481</v>
      </c>
      <c r="F7495" s="12">
        <v>0</v>
      </c>
      <c r="I7495" s="12">
        <v>0</v>
      </c>
      <c r="J7495" s="12">
        <v>0</v>
      </c>
      <c r="K7495" s="12">
        <v>0</v>
      </c>
      <c r="L7495" s="12">
        <v>0</v>
      </c>
    </row>
    <row r="7496" spans="1:12" hidden="1" x14ac:dyDescent="0.25">
      <c r="A7496" s="25">
        <v>44478</v>
      </c>
      <c r="B7496" s="2" t="s">
        <v>68</v>
      </c>
      <c r="C7496" s="19" t="s">
        <v>69</v>
      </c>
      <c r="D7496" s="11">
        <v>443</v>
      </c>
      <c r="E7496" s="12">
        <v>701</v>
      </c>
      <c r="F7496" s="12" t="s">
        <v>7</v>
      </c>
      <c r="I7496" s="12" t="s">
        <v>7</v>
      </c>
      <c r="J7496" s="12">
        <v>0</v>
      </c>
      <c r="K7496" s="12" t="s">
        <v>7</v>
      </c>
      <c r="L7496" s="12">
        <v>0</v>
      </c>
    </row>
    <row r="7497" spans="1:12" hidden="1" x14ac:dyDescent="0.25">
      <c r="A7497" s="25">
        <v>44485</v>
      </c>
      <c r="B7497" s="2" t="s">
        <v>68</v>
      </c>
      <c r="C7497" s="19" t="s">
        <v>69</v>
      </c>
      <c r="D7497" s="11">
        <v>438</v>
      </c>
      <c r="E7497" s="12">
        <v>628</v>
      </c>
      <c r="F7497" s="12" t="s">
        <v>7</v>
      </c>
      <c r="I7497" s="12" t="s">
        <v>7</v>
      </c>
      <c r="J7497" s="12">
        <v>0</v>
      </c>
      <c r="K7497" s="12">
        <v>0</v>
      </c>
      <c r="L7497" s="12">
        <v>0</v>
      </c>
    </row>
    <row r="7498" spans="1:12" hidden="1" x14ac:dyDescent="0.25">
      <c r="A7498" s="25">
        <v>44492</v>
      </c>
      <c r="B7498" s="2" t="s">
        <v>68</v>
      </c>
      <c r="C7498" s="19" t="s">
        <v>69</v>
      </c>
      <c r="D7498" s="11">
        <v>443</v>
      </c>
      <c r="E7498" s="12">
        <v>794</v>
      </c>
      <c r="F7498" s="12" t="s">
        <v>7</v>
      </c>
      <c r="I7498" s="12" t="s">
        <v>7</v>
      </c>
      <c r="J7498" s="12">
        <v>0</v>
      </c>
      <c r="K7498" s="12">
        <v>0</v>
      </c>
      <c r="L7498" s="12">
        <v>0</v>
      </c>
    </row>
    <row r="7499" spans="1:12" hidden="1" x14ac:dyDescent="0.25">
      <c r="A7499" s="25">
        <v>44499</v>
      </c>
      <c r="B7499" s="2" t="s">
        <v>68</v>
      </c>
      <c r="C7499" s="19" t="s">
        <v>69</v>
      </c>
      <c r="D7499" s="11">
        <v>455</v>
      </c>
      <c r="E7499" s="12">
        <v>627</v>
      </c>
      <c r="F7499" s="12" t="s">
        <v>7</v>
      </c>
      <c r="J7499" s="12">
        <v>0</v>
      </c>
      <c r="K7499" s="12" t="s">
        <v>7</v>
      </c>
      <c r="L7499" s="12">
        <v>0</v>
      </c>
    </row>
    <row r="7500" spans="1:12" hidden="1" x14ac:dyDescent="0.25">
      <c r="A7500" s="25">
        <v>44506</v>
      </c>
      <c r="B7500" s="2" t="s">
        <v>68</v>
      </c>
      <c r="C7500" s="19" t="s">
        <v>69</v>
      </c>
      <c r="D7500" s="11">
        <v>451</v>
      </c>
      <c r="E7500" s="12">
        <v>758</v>
      </c>
      <c r="F7500" s="12" t="s">
        <v>7</v>
      </c>
      <c r="I7500" s="12" t="s">
        <v>7</v>
      </c>
      <c r="J7500" s="12">
        <v>0</v>
      </c>
      <c r="K7500" s="12">
        <v>0</v>
      </c>
      <c r="L7500" s="12">
        <v>0</v>
      </c>
    </row>
    <row r="7501" spans="1:12" hidden="1" x14ac:dyDescent="0.25">
      <c r="A7501" s="25">
        <v>44513</v>
      </c>
      <c r="B7501" s="2" t="s">
        <v>68</v>
      </c>
      <c r="C7501" s="19" t="s">
        <v>69</v>
      </c>
      <c r="D7501" s="11">
        <v>464</v>
      </c>
      <c r="E7501" s="12">
        <v>718</v>
      </c>
      <c r="F7501" s="12">
        <v>0</v>
      </c>
      <c r="I7501" s="12">
        <v>0</v>
      </c>
      <c r="J7501" s="12">
        <v>0</v>
      </c>
      <c r="K7501" s="12">
        <v>0</v>
      </c>
      <c r="L7501" s="12">
        <v>0</v>
      </c>
    </row>
    <row r="7502" spans="1:12" hidden="1" x14ac:dyDescent="0.25">
      <c r="A7502" s="25">
        <v>44520</v>
      </c>
      <c r="B7502" s="2" t="s">
        <v>68</v>
      </c>
      <c r="C7502" s="19" t="s">
        <v>69</v>
      </c>
      <c r="D7502" s="11">
        <v>488</v>
      </c>
      <c r="E7502" s="12">
        <v>629</v>
      </c>
      <c r="F7502" s="12">
        <v>0</v>
      </c>
      <c r="I7502" s="12">
        <v>0</v>
      </c>
      <c r="J7502" s="12">
        <v>0</v>
      </c>
      <c r="K7502" s="12">
        <v>0</v>
      </c>
      <c r="L7502" s="12">
        <v>0</v>
      </c>
    </row>
    <row r="7503" spans="1:12" hidden="1" x14ac:dyDescent="0.25">
      <c r="A7503" s="25">
        <v>44527</v>
      </c>
      <c r="B7503" s="2" t="s">
        <v>68</v>
      </c>
      <c r="C7503" s="19" t="s">
        <v>69</v>
      </c>
      <c r="D7503" s="11">
        <v>492</v>
      </c>
      <c r="E7503" s="12">
        <v>527</v>
      </c>
      <c r="F7503" s="12">
        <v>0</v>
      </c>
      <c r="I7503" s="12">
        <v>0</v>
      </c>
      <c r="J7503" s="12">
        <v>0</v>
      </c>
      <c r="K7503" s="12">
        <v>0</v>
      </c>
      <c r="L7503" s="12">
        <v>0</v>
      </c>
    </row>
    <row r="7504" spans="1:12" hidden="1" x14ac:dyDescent="0.25">
      <c r="A7504" s="25">
        <v>44534</v>
      </c>
      <c r="B7504" s="2" t="s">
        <v>68</v>
      </c>
      <c r="C7504" s="19" t="s">
        <v>69</v>
      </c>
      <c r="D7504" s="11">
        <v>468</v>
      </c>
      <c r="E7504" s="12">
        <v>682</v>
      </c>
      <c r="F7504" s="12">
        <v>0</v>
      </c>
      <c r="I7504" s="12">
        <v>0</v>
      </c>
      <c r="J7504" s="12">
        <v>0</v>
      </c>
      <c r="K7504" s="12">
        <v>0</v>
      </c>
      <c r="L7504" s="12">
        <v>0</v>
      </c>
    </row>
    <row r="7505" spans="1:12" hidden="1" x14ac:dyDescent="0.25">
      <c r="A7505" s="25">
        <v>44541</v>
      </c>
      <c r="B7505" s="2" t="s">
        <v>68</v>
      </c>
      <c r="C7505" s="19" t="s">
        <v>69</v>
      </c>
      <c r="D7505" s="11">
        <v>459</v>
      </c>
      <c r="E7505" s="12">
        <v>585</v>
      </c>
      <c r="F7505" s="12">
        <v>0</v>
      </c>
      <c r="I7505" s="12">
        <v>0</v>
      </c>
      <c r="J7505" s="12">
        <v>0</v>
      </c>
      <c r="K7505" s="12">
        <v>0</v>
      </c>
      <c r="L7505" s="12">
        <v>0</v>
      </c>
    </row>
    <row r="7506" spans="1:12" hidden="1" x14ac:dyDescent="0.25">
      <c r="A7506" s="25">
        <v>44548</v>
      </c>
      <c r="B7506" s="2" t="s">
        <v>68</v>
      </c>
      <c r="C7506" s="19" t="s">
        <v>69</v>
      </c>
      <c r="D7506" s="11">
        <v>483</v>
      </c>
      <c r="E7506" s="12">
        <v>557</v>
      </c>
      <c r="F7506" s="12" t="s">
        <v>7</v>
      </c>
      <c r="I7506" s="12" t="s">
        <v>7</v>
      </c>
      <c r="J7506" s="12">
        <v>0</v>
      </c>
      <c r="K7506" s="12">
        <v>0</v>
      </c>
      <c r="L7506" s="12">
        <v>0</v>
      </c>
    </row>
    <row r="7507" spans="1:12" hidden="1" x14ac:dyDescent="0.25">
      <c r="A7507" s="25">
        <v>44555</v>
      </c>
      <c r="B7507" s="2" t="s">
        <v>68</v>
      </c>
      <c r="C7507" s="19" t="s">
        <v>69</v>
      </c>
      <c r="D7507" s="11">
        <v>443</v>
      </c>
      <c r="E7507" s="12">
        <v>599</v>
      </c>
      <c r="F7507" s="12" t="s">
        <v>7</v>
      </c>
      <c r="I7507" s="12" t="s">
        <v>7</v>
      </c>
      <c r="J7507" s="12">
        <v>0</v>
      </c>
      <c r="K7507" s="12" t="s">
        <v>7</v>
      </c>
      <c r="L7507" s="12">
        <v>0</v>
      </c>
    </row>
    <row r="7508" spans="1:12" hidden="1" x14ac:dyDescent="0.25">
      <c r="A7508" s="25">
        <v>44562</v>
      </c>
      <c r="B7508" s="2" t="s">
        <v>68</v>
      </c>
      <c r="C7508" s="19" t="s">
        <v>69</v>
      </c>
      <c r="D7508" s="11">
        <v>438</v>
      </c>
      <c r="E7508" s="12">
        <v>531</v>
      </c>
      <c r="F7508" s="12">
        <v>13</v>
      </c>
      <c r="I7508" s="12">
        <v>13</v>
      </c>
      <c r="J7508" s="12">
        <v>0</v>
      </c>
      <c r="K7508" s="12" t="s">
        <v>7</v>
      </c>
      <c r="L7508" s="12">
        <v>0</v>
      </c>
    </row>
    <row r="7509" spans="1:12" hidden="1" x14ac:dyDescent="0.25">
      <c r="A7509" s="25">
        <v>44569</v>
      </c>
      <c r="B7509" s="2" t="s">
        <v>68</v>
      </c>
      <c r="C7509" s="19" t="s">
        <v>69</v>
      </c>
      <c r="D7509" s="11">
        <v>508</v>
      </c>
      <c r="E7509" s="12">
        <v>733</v>
      </c>
      <c r="F7509" s="12">
        <v>20</v>
      </c>
      <c r="I7509" s="12">
        <v>20</v>
      </c>
      <c r="J7509" s="12" t="s">
        <v>7</v>
      </c>
      <c r="K7509" s="12" t="s">
        <v>7</v>
      </c>
      <c r="L7509" s="12">
        <v>0</v>
      </c>
    </row>
    <row r="7510" spans="1:12" hidden="1" x14ac:dyDescent="0.25">
      <c r="A7510" s="25">
        <v>44576</v>
      </c>
      <c r="B7510" s="2" t="s">
        <v>68</v>
      </c>
      <c r="C7510" s="19" t="s">
        <v>69</v>
      </c>
      <c r="D7510" s="11">
        <v>523</v>
      </c>
      <c r="E7510" s="12">
        <v>743</v>
      </c>
      <c r="F7510" s="12">
        <v>73</v>
      </c>
      <c r="I7510" s="12">
        <v>73</v>
      </c>
      <c r="J7510" s="12" t="s">
        <v>7</v>
      </c>
      <c r="K7510" s="12" t="s">
        <v>7</v>
      </c>
      <c r="L7510" s="12">
        <v>0</v>
      </c>
    </row>
    <row r="7511" spans="1:12" hidden="1" x14ac:dyDescent="0.25">
      <c r="A7511" s="25">
        <v>44583</v>
      </c>
      <c r="B7511" s="2" t="s">
        <v>68</v>
      </c>
      <c r="C7511" s="19" t="s">
        <v>69</v>
      </c>
      <c r="D7511" s="11">
        <v>498</v>
      </c>
      <c r="E7511" s="12">
        <v>711</v>
      </c>
      <c r="F7511" s="12">
        <v>41</v>
      </c>
      <c r="I7511" s="12">
        <v>41</v>
      </c>
      <c r="J7511" s="12">
        <v>0</v>
      </c>
      <c r="K7511" s="12" t="s">
        <v>7</v>
      </c>
      <c r="L7511" s="12">
        <v>0</v>
      </c>
    </row>
    <row r="7512" spans="1:12" hidden="1" x14ac:dyDescent="0.25">
      <c r="A7512" s="25">
        <v>44590</v>
      </c>
      <c r="B7512" s="2" t="s">
        <v>68</v>
      </c>
      <c r="C7512" s="19" t="s">
        <v>69</v>
      </c>
      <c r="D7512" s="11">
        <v>500</v>
      </c>
      <c r="E7512" s="12">
        <v>747</v>
      </c>
      <c r="F7512" s="12">
        <v>25</v>
      </c>
      <c r="I7512" s="12">
        <v>25</v>
      </c>
      <c r="J7512" s="12">
        <v>0</v>
      </c>
      <c r="K7512" s="12" t="s">
        <v>7</v>
      </c>
      <c r="L7512" s="12">
        <v>0</v>
      </c>
    </row>
    <row r="7513" spans="1:12" hidden="1" x14ac:dyDescent="0.25">
      <c r="A7513" s="25">
        <v>44597</v>
      </c>
      <c r="B7513" s="2" t="s">
        <v>68</v>
      </c>
      <c r="C7513" s="19" t="s">
        <v>69</v>
      </c>
      <c r="D7513" s="11">
        <v>502</v>
      </c>
      <c r="E7513" s="12">
        <v>796</v>
      </c>
      <c r="F7513" s="12" t="s">
        <v>7</v>
      </c>
      <c r="I7513" s="12" t="s">
        <v>7</v>
      </c>
      <c r="J7513" s="12">
        <v>0</v>
      </c>
      <c r="K7513" s="12" t="s">
        <v>7</v>
      </c>
      <c r="L7513" s="12">
        <v>0</v>
      </c>
    </row>
    <row r="7514" spans="1:12" hidden="1" x14ac:dyDescent="0.25">
      <c r="A7514" s="25">
        <v>44604</v>
      </c>
      <c r="B7514" s="2" t="s">
        <v>68</v>
      </c>
      <c r="C7514" s="19" t="s">
        <v>69</v>
      </c>
      <c r="D7514" s="11">
        <v>534</v>
      </c>
      <c r="E7514" s="12">
        <v>772</v>
      </c>
      <c r="F7514" s="12" t="s">
        <v>7</v>
      </c>
      <c r="I7514" s="12" t="s">
        <v>7</v>
      </c>
      <c r="J7514" s="12">
        <v>0</v>
      </c>
      <c r="K7514" s="12" t="s">
        <v>7</v>
      </c>
      <c r="L7514" s="12">
        <v>0</v>
      </c>
    </row>
    <row r="7515" spans="1:12" hidden="1" x14ac:dyDescent="0.25">
      <c r="A7515" s="25">
        <v>44611</v>
      </c>
      <c r="B7515" s="2" t="s">
        <v>68</v>
      </c>
      <c r="C7515" s="19" t="s">
        <v>69</v>
      </c>
      <c r="D7515" s="11">
        <v>490</v>
      </c>
      <c r="E7515" s="12">
        <v>1167</v>
      </c>
      <c r="F7515" s="12">
        <v>19</v>
      </c>
      <c r="I7515" s="12">
        <v>19</v>
      </c>
      <c r="J7515" s="12">
        <v>0</v>
      </c>
      <c r="K7515" s="12" t="s">
        <v>7</v>
      </c>
      <c r="L7515" s="12">
        <v>0</v>
      </c>
    </row>
    <row r="7516" spans="1:12" hidden="1" x14ac:dyDescent="0.25">
      <c r="A7516" s="25">
        <v>44618</v>
      </c>
      <c r="B7516" s="2" t="s">
        <v>68</v>
      </c>
      <c r="C7516" s="19" t="s">
        <v>69</v>
      </c>
      <c r="D7516" s="11">
        <v>432</v>
      </c>
      <c r="E7516" s="12">
        <v>716</v>
      </c>
      <c r="F7516" s="12" t="s">
        <v>7</v>
      </c>
      <c r="I7516" s="12" t="s">
        <v>7</v>
      </c>
      <c r="J7516" s="12">
        <v>0</v>
      </c>
      <c r="K7516" s="12" t="s">
        <v>7</v>
      </c>
      <c r="L7516" s="12">
        <v>0</v>
      </c>
    </row>
    <row r="7517" spans="1:12" hidden="1" x14ac:dyDescent="0.25">
      <c r="A7517" s="25">
        <v>44625</v>
      </c>
      <c r="B7517" s="2" t="s">
        <v>68</v>
      </c>
      <c r="C7517" s="19" t="s">
        <v>69</v>
      </c>
      <c r="D7517" s="11">
        <v>475</v>
      </c>
      <c r="E7517" s="12">
        <v>751</v>
      </c>
      <c r="F7517" s="12" t="s">
        <v>7</v>
      </c>
      <c r="I7517" s="12" t="s">
        <v>7</v>
      </c>
      <c r="J7517" s="12">
        <v>0</v>
      </c>
      <c r="K7517" s="12" t="s">
        <v>7</v>
      </c>
      <c r="L7517" s="12">
        <v>0</v>
      </c>
    </row>
    <row r="7518" spans="1:12" hidden="1" x14ac:dyDescent="0.25">
      <c r="A7518" s="25">
        <v>44632</v>
      </c>
      <c r="B7518" s="2" t="s">
        <v>68</v>
      </c>
      <c r="C7518" s="19" t="s">
        <v>69</v>
      </c>
      <c r="D7518" s="11">
        <v>481</v>
      </c>
      <c r="E7518" s="12">
        <v>650</v>
      </c>
      <c r="F7518" s="12" t="s">
        <v>7</v>
      </c>
      <c r="I7518" s="12" t="s">
        <v>7</v>
      </c>
      <c r="J7518" s="12">
        <v>0</v>
      </c>
      <c r="K7518" s="12" t="s">
        <v>7</v>
      </c>
      <c r="L7518" s="12">
        <v>0</v>
      </c>
    </row>
    <row r="7519" spans="1:12" hidden="1" x14ac:dyDescent="0.25">
      <c r="A7519" s="25">
        <v>44639</v>
      </c>
      <c r="B7519" s="2" t="s">
        <v>68</v>
      </c>
      <c r="C7519" s="19" t="s">
        <v>69</v>
      </c>
      <c r="D7519" s="11">
        <v>471</v>
      </c>
      <c r="E7519" s="12">
        <v>653</v>
      </c>
      <c r="F7519" s="12" t="s">
        <v>7</v>
      </c>
      <c r="I7519" s="12" t="s">
        <v>7</v>
      </c>
      <c r="J7519" s="12">
        <v>0</v>
      </c>
      <c r="K7519" s="12">
        <v>0</v>
      </c>
      <c r="L7519" s="12">
        <v>0</v>
      </c>
    </row>
    <row r="7520" spans="1:12" hidden="1" x14ac:dyDescent="0.25">
      <c r="A7520" s="25">
        <v>44646</v>
      </c>
      <c r="B7520" s="2" t="s">
        <v>68</v>
      </c>
      <c r="C7520" s="19" t="s">
        <v>69</v>
      </c>
      <c r="D7520" s="11">
        <v>473</v>
      </c>
      <c r="E7520" s="12">
        <v>787</v>
      </c>
      <c r="F7520" s="12" t="s">
        <v>7</v>
      </c>
      <c r="I7520" s="12" t="s">
        <v>7</v>
      </c>
      <c r="J7520" s="12">
        <v>0</v>
      </c>
      <c r="K7520" s="12" t="s">
        <v>7</v>
      </c>
      <c r="L7520" s="12">
        <v>0</v>
      </c>
    </row>
    <row r="7521" spans="1:12" hidden="1" x14ac:dyDescent="0.25">
      <c r="A7521" s="25">
        <v>44653</v>
      </c>
      <c r="B7521" s="2" t="s">
        <v>68</v>
      </c>
      <c r="C7521" s="19" t="s">
        <v>69</v>
      </c>
      <c r="D7521" s="11">
        <v>465</v>
      </c>
      <c r="E7521" s="12">
        <v>761</v>
      </c>
      <c r="F7521" s="12" t="s">
        <v>7</v>
      </c>
      <c r="I7521" s="12" t="s">
        <v>7</v>
      </c>
      <c r="J7521" s="12">
        <v>0</v>
      </c>
      <c r="K7521" s="12" t="s">
        <v>7</v>
      </c>
      <c r="L7521" s="12">
        <v>0</v>
      </c>
    </row>
    <row r="7522" spans="1:12" hidden="1" x14ac:dyDescent="0.25">
      <c r="A7522" s="25">
        <v>44660</v>
      </c>
      <c r="B7522" s="2" t="s">
        <v>68</v>
      </c>
      <c r="C7522" s="19" t="s">
        <v>69</v>
      </c>
      <c r="D7522" s="11">
        <v>462</v>
      </c>
      <c r="E7522" s="12">
        <v>722</v>
      </c>
      <c r="F7522" s="12" t="s">
        <v>7</v>
      </c>
      <c r="I7522" s="12" t="s">
        <v>7</v>
      </c>
      <c r="J7522" s="12">
        <v>0</v>
      </c>
      <c r="K7522" s="12" t="s">
        <v>7</v>
      </c>
      <c r="L7522" s="12">
        <v>0</v>
      </c>
    </row>
    <row r="7523" spans="1:12" hidden="1" x14ac:dyDescent="0.25">
      <c r="A7523" s="25">
        <v>44667</v>
      </c>
      <c r="B7523" s="2" t="s">
        <v>68</v>
      </c>
      <c r="C7523" s="19" t="s">
        <v>69</v>
      </c>
      <c r="D7523" s="11">
        <v>452</v>
      </c>
      <c r="E7523" s="12">
        <v>628</v>
      </c>
      <c r="F7523" s="12">
        <v>0</v>
      </c>
      <c r="I7523" s="12">
        <v>0</v>
      </c>
      <c r="J7523" s="12">
        <v>0</v>
      </c>
      <c r="K7523" s="12" t="s">
        <v>7</v>
      </c>
      <c r="L7523" s="12">
        <v>0</v>
      </c>
    </row>
    <row r="7524" spans="1:12" hidden="1" x14ac:dyDescent="0.25">
      <c r="A7524" s="25">
        <v>44674</v>
      </c>
      <c r="B7524" s="2" t="s">
        <v>68</v>
      </c>
      <c r="C7524" s="19" t="s">
        <v>69</v>
      </c>
      <c r="D7524" s="11">
        <v>487</v>
      </c>
      <c r="E7524" s="12">
        <v>632</v>
      </c>
      <c r="F7524" s="12" t="s">
        <v>7</v>
      </c>
      <c r="I7524" s="12" t="s">
        <v>7</v>
      </c>
      <c r="J7524" s="12">
        <v>0</v>
      </c>
      <c r="K7524" s="12" t="s">
        <v>7</v>
      </c>
      <c r="L7524" s="12">
        <v>0</v>
      </c>
    </row>
    <row r="7525" spans="1:12" hidden="1" x14ac:dyDescent="0.25">
      <c r="A7525" s="25">
        <v>44681</v>
      </c>
      <c r="B7525" s="2" t="s">
        <v>68</v>
      </c>
      <c r="C7525" s="19" t="s">
        <v>69</v>
      </c>
      <c r="D7525" s="11">
        <v>432</v>
      </c>
      <c r="E7525" s="12">
        <v>697</v>
      </c>
      <c r="F7525" s="12" t="s">
        <v>7</v>
      </c>
      <c r="I7525" s="12" t="s">
        <v>7</v>
      </c>
      <c r="J7525" s="12">
        <v>0</v>
      </c>
      <c r="K7525" s="12" t="s">
        <v>7</v>
      </c>
      <c r="L7525" s="12">
        <v>0</v>
      </c>
    </row>
    <row r="7526" spans="1:12" hidden="1" x14ac:dyDescent="0.25">
      <c r="A7526" s="25">
        <v>44688</v>
      </c>
      <c r="B7526" s="2" t="s">
        <v>68</v>
      </c>
      <c r="C7526" s="19" t="s">
        <v>69</v>
      </c>
      <c r="D7526" s="11">
        <v>410</v>
      </c>
      <c r="E7526" s="12">
        <v>607</v>
      </c>
      <c r="F7526" s="12">
        <v>0</v>
      </c>
      <c r="I7526" s="12">
        <v>0</v>
      </c>
      <c r="J7526" s="12">
        <v>0</v>
      </c>
      <c r="K7526" s="12" t="s">
        <v>7</v>
      </c>
      <c r="L7526" s="12">
        <v>0</v>
      </c>
    </row>
    <row r="7527" spans="1:12" hidden="1" x14ac:dyDescent="0.25">
      <c r="A7527" s="25">
        <v>44695</v>
      </c>
      <c r="B7527" s="2" t="s">
        <v>68</v>
      </c>
      <c r="C7527" s="19" t="s">
        <v>69</v>
      </c>
      <c r="D7527" s="11">
        <v>439</v>
      </c>
      <c r="E7527" s="12">
        <v>731</v>
      </c>
      <c r="F7527" s="12" t="s">
        <v>7</v>
      </c>
      <c r="I7527" s="12" t="s">
        <v>7</v>
      </c>
      <c r="J7527" s="12">
        <v>0</v>
      </c>
      <c r="K7527" s="12">
        <v>0</v>
      </c>
      <c r="L7527" s="12">
        <v>0</v>
      </c>
    </row>
    <row r="7528" spans="1:12" hidden="1" x14ac:dyDescent="0.25">
      <c r="A7528" s="25">
        <v>44702</v>
      </c>
      <c r="B7528" s="2" t="s">
        <v>68</v>
      </c>
      <c r="C7528" s="19" t="s">
        <v>69</v>
      </c>
      <c r="D7528" s="11">
        <v>472</v>
      </c>
      <c r="E7528" s="12">
        <v>728</v>
      </c>
      <c r="F7528" s="12">
        <v>0</v>
      </c>
      <c r="I7528" s="12">
        <v>0</v>
      </c>
      <c r="J7528" s="12">
        <v>0</v>
      </c>
      <c r="K7528" s="12" t="s">
        <v>7</v>
      </c>
      <c r="L7528" s="12">
        <v>0</v>
      </c>
    </row>
    <row r="7529" spans="1:12" hidden="1" x14ac:dyDescent="0.25">
      <c r="A7529" s="25">
        <v>44709</v>
      </c>
      <c r="B7529" s="2" t="s">
        <v>68</v>
      </c>
      <c r="C7529" s="19" t="s">
        <v>69</v>
      </c>
      <c r="D7529" s="11">
        <v>483</v>
      </c>
      <c r="E7529" s="12">
        <v>815</v>
      </c>
      <c r="F7529" s="12" t="s">
        <v>7</v>
      </c>
      <c r="I7529" s="12" t="s">
        <v>7</v>
      </c>
      <c r="J7529" s="12">
        <v>0</v>
      </c>
      <c r="K7529" s="12">
        <v>0</v>
      </c>
      <c r="L7529" s="12">
        <v>0</v>
      </c>
    </row>
    <row r="7530" spans="1:12" hidden="1" x14ac:dyDescent="0.25">
      <c r="A7530" s="25">
        <v>44716</v>
      </c>
      <c r="B7530" s="2" t="s">
        <v>68</v>
      </c>
      <c r="C7530" s="19" t="s">
        <v>69</v>
      </c>
      <c r="D7530" s="11">
        <v>430</v>
      </c>
      <c r="E7530" s="12">
        <v>721</v>
      </c>
      <c r="F7530" s="12" t="s">
        <v>7</v>
      </c>
      <c r="I7530" s="12" t="s">
        <v>7</v>
      </c>
      <c r="J7530" s="12">
        <v>0</v>
      </c>
      <c r="K7530" s="12" t="s">
        <v>7</v>
      </c>
      <c r="L7530" s="12">
        <v>0</v>
      </c>
    </row>
    <row r="7531" spans="1:12" hidden="1" x14ac:dyDescent="0.25">
      <c r="A7531" s="25">
        <v>44723</v>
      </c>
      <c r="B7531" s="2" t="s">
        <v>68</v>
      </c>
      <c r="C7531" s="19" t="s">
        <v>69</v>
      </c>
      <c r="D7531" s="11">
        <v>457</v>
      </c>
      <c r="E7531" s="12">
        <v>838</v>
      </c>
      <c r="F7531" s="12" t="s">
        <v>7</v>
      </c>
      <c r="I7531" s="12" t="s">
        <v>7</v>
      </c>
      <c r="J7531" s="12">
        <v>0</v>
      </c>
      <c r="K7531" s="12">
        <v>0</v>
      </c>
      <c r="L7531" s="12">
        <v>0</v>
      </c>
    </row>
    <row r="7532" spans="1:12" hidden="1" x14ac:dyDescent="0.25">
      <c r="A7532" s="25">
        <v>44730</v>
      </c>
      <c r="B7532" s="2" t="s">
        <v>68</v>
      </c>
      <c r="C7532" s="19" t="s">
        <v>69</v>
      </c>
      <c r="D7532" s="11">
        <v>438</v>
      </c>
      <c r="E7532" s="12">
        <v>846</v>
      </c>
      <c r="F7532" s="12" t="s">
        <v>7</v>
      </c>
      <c r="I7532" s="12" t="s">
        <v>7</v>
      </c>
      <c r="J7532" s="12">
        <v>0</v>
      </c>
      <c r="K7532" s="12">
        <v>0</v>
      </c>
      <c r="L7532" s="12">
        <v>0</v>
      </c>
    </row>
    <row r="7533" spans="1:12" hidden="1" x14ac:dyDescent="0.25">
      <c r="A7533" s="25">
        <v>44737</v>
      </c>
      <c r="B7533" s="2" t="s">
        <v>68</v>
      </c>
      <c r="C7533" s="19" t="s">
        <v>69</v>
      </c>
      <c r="D7533" s="11">
        <v>432</v>
      </c>
      <c r="E7533" s="12">
        <v>801</v>
      </c>
      <c r="F7533" s="12" t="s">
        <v>7</v>
      </c>
      <c r="I7533" s="12" t="s">
        <v>7</v>
      </c>
      <c r="J7533" s="12">
        <v>0</v>
      </c>
      <c r="K7533" s="12" t="s">
        <v>7</v>
      </c>
      <c r="L7533" s="12">
        <v>0</v>
      </c>
    </row>
    <row r="7534" spans="1:12" hidden="1" x14ac:dyDescent="0.25">
      <c r="A7534" s="25">
        <v>44744</v>
      </c>
      <c r="B7534" s="2" t="s">
        <v>68</v>
      </c>
      <c r="C7534" s="19" t="s">
        <v>69</v>
      </c>
      <c r="D7534" s="11">
        <v>426</v>
      </c>
      <c r="E7534" s="12">
        <v>795</v>
      </c>
      <c r="F7534" s="12">
        <v>17</v>
      </c>
      <c r="I7534" s="12">
        <v>17</v>
      </c>
      <c r="J7534" s="12">
        <v>0</v>
      </c>
      <c r="K7534" s="12" t="s">
        <v>7</v>
      </c>
      <c r="L7534" s="12">
        <v>0</v>
      </c>
    </row>
    <row r="7535" spans="1:12" hidden="1" x14ac:dyDescent="0.25">
      <c r="A7535" s="25">
        <v>44751</v>
      </c>
      <c r="B7535" s="2" t="s">
        <v>68</v>
      </c>
      <c r="C7535" s="19" t="s">
        <v>69</v>
      </c>
      <c r="D7535" s="11">
        <v>455</v>
      </c>
      <c r="E7535" s="12">
        <v>832</v>
      </c>
      <c r="F7535" s="12" t="s">
        <v>7</v>
      </c>
      <c r="I7535" s="12" t="s">
        <v>7</v>
      </c>
      <c r="J7535" s="12">
        <v>0</v>
      </c>
      <c r="K7535" s="12">
        <v>17</v>
      </c>
      <c r="L7535" s="12">
        <v>0</v>
      </c>
    </row>
    <row r="7536" spans="1:12" hidden="1" x14ac:dyDescent="0.25">
      <c r="A7536" s="25">
        <v>44758</v>
      </c>
      <c r="B7536" s="2" t="s">
        <v>68</v>
      </c>
      <c r="C7536" s="19" t="s">
        <v>69</v>
      </c>
      <c r="D7536" s="11">
        <v>458</v>
      </c>
      <c r="E7536" s="12">
        <v>896</v>
      </c>
      <c r="F7536" s="12" t="s">
        <v>7</v>
      </c>
      <c r="I7536" s="12" t="s">
        <v>7</v>
      </c>
      <c r="J7536" s="12">
        <v>0</v>
      </c>
      <c r="K7536" s="12">
        <v>11</v>
      </c>
      <c r="L7536" s="12">
        <v>0</v>
      </c>
    </row>
    <row r="7537" spans="1:17" hidden="1" x14ac:dyDescent="0.25">
      <c r="A7537" s="25">
        <v>44765</v>
      </c>
      <c r="B7537" s="2" t="s">
        <v>68</v>
      </c>
      <c r="C7537" s="19" t="s">
        <v>69</v>
      </c>
      <c r="D7537" s="11">
        <v>454</v>
      </c>
      <c r="E7537" s="12">
        <v>1005</v>
      </c>
      <c r="F7537" s="12">
        <v>17</v>
      </c>
      <c r="I7537" s="12">
        <v>17</v>
      </c>
      <c r="J7537" s="12">
        <v>0</v>
      </c>
      <c r="K7537" s="12" t="s">
        <v>7</v>
      </c>
      <c r="L7537" s="12">
        <v>0</v>
      </c>
    </row>
    <row r="7538" spans="1:17" hidden="1" x14ac:dyDescent="0.25">
      <c r="A7538" s="25">
        <v>44772</v>
      </c>
      <c r="B7538" s="2" t="s">
        <v>68</v>
      </c>
      <c r="C7538" s="19" t="s">
        <v>69</v>
      </c>
      <c r="D7538" s="15">
        <v>465</v>
      </c>
      <c r="E7538" s="12">
        <v>953</v>
      </c>
      <c r="F7538" s="12">
        <v>13</v>
      </c>
      <c r="I7538" s="12">
        <v>13</v>
      </c>
      <c r="J7538" s="12">
        <v>0</v>
      </c>
      <c r="K7538" s="12" t="s">
        <v>7</v>
      </c>
      <c r="L7538" s="12">
        <v>0</v>
      </c>
    </row>
    <row r="7539" spans="1:17" hidden="1" x14ac:dyDescent="0.25">
      <c r="A7539" s="25">
        <v>44779</v>
      </c>
      <c r="B7539" s="2" t="s">
        <v>68</v>
      </c>
      <c r="C7539" s="19" t="s">
        <v>69</v>
      </c>
      <c r="D7539" s="15">
        <v>453</v>
      </c>
      <c r="E7539" s="12">
        <v>882</v>
      </c>
      <c r="F7539" s="12">
        <v>14</v>
      </c>
      <c r="I7539" s="12">
        <v>14</v>
      </c>
      <c r="J7539" s="12">
        <v>0</v>
      </c>
      <c r="K7539" s="12" t="s">
        <v>7</v>
      </c>
      <c r="L7539" s="12">
        <v>0</v>
      </c>
    </row>
    <row r="7540" spans="1:17" hidden="1" x14ac:dyDescent="0.25">
      <c r="A7540" s="25">
        <v>44786</v>
      </c>
      <c r="B7540" s="2" t="s">
        <v>68</v>
      </c>
      <c r="C7540" s="19" t="s">
        <v>69</v>
      </c>
      <c r="D7540" s="15">
        <v>442</v>
      </c>
      <c r="E7540" s="12">
        <v>909</v>
      </c>
      <c r="F7540" s="12">
        <v>11</v>
      </c>
      <c r="I7540" s="12">
        <v>11</v>
      </c>
      <c r="J7540" s="12">
        <v>0</v>
      </c>
      <c r="K7540" s="12">
        <v>13</v>
      </c>
      <c r="L7540" s="12">
        <v>0</v>
      </c>
    </row>
    <row r="7541" spans="1:17" hidden="1" x14ac:dyDescent="0.25">
      <c r="A7541" s="21">
        <v>44793</v>
      </c>
      <c r="B7541" s="2" t="s">
        <v>68</v>
      </c>
      <c r="C7541" s="19" t="s">
        <v>69</v>
      </c>
      <c r="D7541" s="15">
        <v>395</v>
      </c>
      <c r="E7541" s="12">
        <v>884</v>
      </c>
      <c r="F7541" s="12" t="s">
        <v>7</v>
      </c>
      <c r="I7541" s="12" t="s">
        <v>7</v>
      </c>
      <c r="J7541" s="12">
        <v>0</v>
      </c>
      <c r="K7541" s="12">
        <v>23</v>
      </c>
      <c r="L7541" s="12">
        <v>0</v>
      </c>
    </row>
    <row r="7542" spans="1:17" hidden="1" x14ac:dyDescent="0.25">
      <c r="A7542" s="23">
        <v>44037</v>
      </c>
      <c r="B7542" s="1" t="s">
        <v>68</v>
      </c>
      <c r="C7542" s="5" t="s">
        <v>70</v>
      </c>
      <c r="D7542" s="8">
        <v>708</v>
      </c>
      <c r="E7542" s="9" t="s">
        <v>7</v>
      </c>
      <c r="F7542" s="9">
        <v>0</v>
      </c>
      <c r="G7542" s="9"/>
      <c r="H7542" s="9"/>
      <c r="I7542" s="9">
        <v>0</v>
      </c>
      <c r="J7542" s="9">
        <v>0</v>
      </c>
      <c r="K7542" s="9">
        <v>0</v>
      </c>
      <c r="L7542" s="9">
        <v>0</v>
      </c>
      <c r="M7542" s="10"/>
      <c r="N7542" s="10"/>
      <c r="O7542" s="10"/>
      <c r="P7542" s="10"/>
      <c r="Q7542" s="10"/>
    </row>
    <row r="7543" spans="1:17" hidden="1" x14ac:dyDescent="0.25">
      <c r="A7543" s="23">
        <v>44044</v>
      </c>
      <c r="B7543" s="1" t="s">
        <v>68</v>
      </c>
      <c r="C7543" s="5" t="s">
        <v>70</v>
      </c>
      <c r="D7543" s="8">
        <v>790</v>
      </c>
      <c r="E7543" s="9" t="s">
        <v>7</v>
      </c>
      <c r="F7543" s="9">
        <v>0</v>
      </c>
      <c r="G7543" s="9"/>
      <c r="H7543" s="9"/>
      <c r="I7543" s="9">
        <v>0</v>
      </c>
      <c r="J7543" s="9">
        <v>0</v>
      </c>
      <c r="K7543" s="9">
        <v>0</v>
      </c>
      <c r="L7543" s="9">
        <v>0</v>
      </c>
      <c r="M7543" s="10"/>
      <c r="N7543" s="10"/>
      <c r="O7543" s="10"/>
      <c r="P7543" s="10"/>
      <c r="Q7543" s="10"/>
    </row>
    <row r="7544" spans="1:17" hidden="1" x14ac:dyDescent="0.25">
      <c r="A7544" s="23">
        <v>44051</v>
      </c>
      <c r="B7544" s="1" t="s">
        <v>68</v>
      </c>
      <c r="C7544" s="5" t="s">
        <v>70</v>
      </c>
      <c r="D7544" s="8">
        <v>778</v>
      </c>
      <c r="E7544" s="9" t="s">
        <v>7</v>
      </c>
      <c r="F7544" s="9">
        <v>0</v>
      </c>
      <c r="G7544" s="9"/>
      <c r="H7544" s="9"/>
      <c r="I7544" s="9">
        <v>0</v>
      </c>
      <c r="J7544" s="9">
        <v>0</v>
      </c>
      <c r="K7544" s="9">
        <v>0</v>
      </c>
      <c r="L7544" s="9">
        <v>0</v>
      </c>
      <c r="M7544" s="10"/>
      <c r="N7544" s="10"/>
      <c r="O7544" s="10"/>
      <c r="P7544" s="10"/>
      <c r="Q7544" s="10"/>
    </row>
    <row r="7545" spans="1:17" hidden="1" x14ac:dyDescent="0.25">
      <c r="A7545" s="23">
        <v>44058</v>
      </c>
      <c r="B7545" s="1" t="s">
        <v>68</v>
      </c>
      <c r="C7545" s="5" t="s">
        <v>70</v>
      </c>
      <c r="D7545" s="8">
        <v>792</v>
      </c>
      <c r="E7545" s="9" t="s">
        <v>7</v>
      </c>
      <c r="F7545" s="9">
        <v>0</v>
      </c>
      <c r="G7545" s="9"/>
      <c r="H7545" s="9"/>
      <c r="I7545" s="9">
        <v>0</v>
      </c>
      <c r="J7545" s="9">
        <v>0</v>
      </c>
      <c r="K7545" s="9">
        <v>0</v>
      </c>
      <c r="L7545" s="9">
        <v>0</v>
      </c>
      <c r="M7545" s="10"/>
      <c r="N7545" s="10"/>
      <c r="O7545" s="10"/>
      <c r="P7545" s="10"/>
      <c r="Q7545" s="10"/>
    </row>
    <row r="7546" spans="1:17" hidden="1" x14ac:dyDescent="0.25">
      <c r="A7546" s="25">
        <v>44065</v>
      </c>
      <c r="B7546" s="2" t="s">
        <v>68</v>
      </c>
      <c r="C7546" s="19" t="s">
        <v>70</v>
      </c>
      <c r="D7546" s="11">
        <v>799</v>
      </c>
      <c r="E7546" s="12">
        <v>56</v>
      </c>
      <c r="F7546" s="12" t="s">
        <v>7</v>
      </c>
      <c r="I7546" s="12" t="s">
        <v>7</v>
      </c>
      <c r="J7546" s="12">
        <v>0</v>
      </c>
      <c r="K7546" s="12">
        <v>0</v>
      </c>
      <c r="L7546" s="12">
        <v>0</v>
      </c>
    </row>
    <row r="7547" spans="1:17" hidden="1" x14ac:dyDescent="0.25">
      <c r="A7547" s="25">
        <v>44072</v>
      </c>
      <c r="B7547" s="2" t="s">
        <v>68</v>
      </c>
      <c r="C7547" s="19" t="s">
        <v>70</v>
      </c>
      <c r="D7547" s="11">
        <v>850</v>
      </c>
      <c r="E7547" s="12">
        <v>53</v>
      </c>
      <c r="F7547" s="12">
        <v>0</v>
      </c>
      <c r="I7547" s="12">
        <v>0</v>
      </c>
      <c r="J7547" s="12">
        <v>0</v>
      </c>
      <c r="K7547" s="12">
        <v>0</v>
      </c>
      <c r="L7547" s="12">
        <v>0</v>
      </c>
    </row>
    <row r="7548" spans="1:17" hidden="1" x14ac:dyDescent="0.25">
      <c r="A7548" s="25">
        <v>44079</v>
      </c>
      <c r="B7548" s="2" t="s">
        <v>68</v>
      </c>
      <c r="C7548" s="19" t="s">
        <v>70</v>
      </c>
      <c r="D7548" s="11">
        <v>903</v>
      </c>
      <c r="E7548" s="12">
        <v>52</v>
      </c>
      <c r="F7548" s="12">
        <v>0</v>
      </c>
      <c r="I7548" s="12">
        <v>0</v>
      </c>
      <c r="J7548" s="12">
        <v>0</v>
      </c>
      <c r="K7548" s="12">
        <v>0</v>
      </c>
      <c r="L7548" s="12">
        <v>0</v>
      </c>
    </row>
    <row r="7549" spans="1:17" hidden="1" x14ac:dyDescent="0.25">
      <c r="A7549" s="23">
        <v>44086</v>
      </c>
      <c r="B7549" s="1" t="s">
        <v>68</v>
      </c>
      <c r="C7549" s="5" t="s">
        <v>70</v>
      </c>
      <c r="D7549" s="8">
        <v>935</v>
      </c>
      <c r="E7549" s="9">
        <v>50</v>
      </c>
      <c r="F7549" s="9">
        <v>0</v>
      </c>
      <c r="G7549" s="9"/>
      <c r="H7549" s="9"/>
      <c r="I7549" s="9">
        <v>0</v>
      </c>
      <c r="J7549" s="9">
        <v>0</v>
      </c>
      <c r="K7549" s="9">
        <v>0</v>
      </c>
      <c r="L7549" s="9">
        <v>0</v>
      </c>
      <c r="M7549" s="10"/>
      <c r="N7549" s="10"/>
      <c r="O7549" s="10"/>
      <c r="P7549" s="10"/>
      <c r="Q7549" s="10"/>
    </row>
    <row r="7550" spans="1:17" hidden="1" x14ac:dyDescent="0.25">
      <c r="A7550" s="25">
        <v>44093</v>
      </c>
      <c r="B7550" s="2" t="s">
        <v>68</v>
      </c>
      <c r="C7550" s="19" t="s">
        <v>70</v>
      </c>
      <c r="D7550" s="11">
        <v>992</v>
      </c>
      <c r="E7550" s="12">
        <v>57</v>
      </c>
      <c r="F7550" s="12">
        <v>0</v>
      </c>
      <c r="I7550" s="12">
        <v>0</v>
      </c>
      <c r="J7550" s="12">
        <v>0</v>
      </c>
      <c r="K7550" s="12">
        <v>0</v>
      </c>
      <c r="L7550" s="12">
        <v>0</v>
      </c>
    </row>
    <row r="7551" spans="1:17" hidden="1" x14ac:dyDescent="0.25">
      <c r="A7551" s="23">
        <v>44100</v>
      </c>
      <c r="B7551" s="1" t="s">
        <v>68</v>
      </c>
      <c r="C7551" s="5" t="s">
        <v>70</v>
      </c>
      <c r="D7551" s="8">
        <v>906</v>
      </c>
      <c r="E7551" s="9">
        <v>185</v>
      </c>
      <c r="F7551" s="9" t="s">
        <v>7</v>
      </c>
      <c r="G7551" s="9"/>
      <c r="H7551" s="9"/>
      <c r="I7551" s="9" t="s">
        <v>7</v>
      </c>
      <c r="J7551" s="9">
        <v>0</v>
      </c>
      <c r="K7551" s="9">
        <v>0</v>
      </c>
      <c r="L7551" s="9">
        <v>0</v>
      </c>
      <c r="M7551" s="10"/>
      <c r="N7551" s="10"/>
      <c r="O7551" s="10"/>
      <c r="P7551" s="10"/>
      <c r="Q7551" s="10"/>
    </row>
    <row r="7552" spans="1:17" hidden="1" x14ac:dyDescent="0.25">
      <c r="A7552" s="25">
        <v>44107</v>
      </c>
      <c r="B7552" s="2" t="s">
        <v>68</v>
      </c>
      <c r="C7552" s="19" t="s">
        <v>70</v>
      </c>
      <c r="D7552" s="11">
        <v>896</v>
      </c>
      <c r="E7552" s="12">
        <v>24</v>
      </c>
      <c r="F7552" s="12">
        <v>0</v>
      </c>
      <c r="I7552" s="12">
        <v>0</v>
      </c>
      <c r="J7552" s="12">
        <v>0</v>
      </c>
      <c r="K7552" s="12">
        <v>0</v>
      </c>
      <c r="L7552" s="12">
        <v>0</v>
      </c>
    </row>
    <row r="7553" spans="1:12" hidden="1" x14ac:dyDescent="0.25">
      <c r="A7553" s="25">
        <v>44114</v>
      </c>
      <c r="B7553" s="2" t="s">
        <v>68</v>
      </c>
      <c r="C7553" s="19" t="s">
        <v>70</v>
      </c>
      <c r="D7553" s="11">
        <v>922</v>
      </c>
      <c r="E7553" s="12">
        <v>128</v>
      </c>
      <c r="F7553" s="12">
        <v>0</v>
      </c>
      <c r="I7553" s="12">
        <v>0</v>
      </c>
      <c r="J7553" s="12">
        <v>0</v>
      </c>
      <c r="K7553" s="12">
        <v>0</v>
      </c>
      <c r="L7553" s="12">
        <v>0</v>
      </c>
    </row>
    <row r="7554" spans="1:12" hidden="1" x14ac:dyDescent="0.25">
      <c r="A7554" s="25">
        <v>44121</v>
      </c>
      <c r="B7554" s="2" t="s">
        <v>68</v>
      </c>
      <c r="C7554" s="19" t="s">
        <v>70</v>
      </c>
      <c r="D7554" s="11">
        <v>891</v>
      </c>
      <c r="E7554" s="12" t="s">
        <v>7</v>
      </c>
      <c r="F7554" s="12">
        <v>0</v>
      </c>
      <c r="I7554" s="12">
        <v>0</v>
      </c>
      <c r="J7554" s="12">
        <v>0</v>
      </c>
      <c r="K7554" s="12">
        <v>0</v>
      </c>
      <c r="L7554" s="12">
        <v>0</v>
      </c>
    </row>
    <row r="7555" spans="1:12" hidden="1" x14ac:dyDescent="0.25">
      <c r="A7555" s="25">
        <v>44128</v>
      </c>
      <c r="B7555" s="2" t="s">
        <v>68</v>
      </c>
      <c r="C7555" s="19" t="s">
        <v>70</v>
      </c>
      <c r="D7555" s="11">
        <v>896</v>
      </c>
      <c r="E7555" s="12" t="s">
        <v>7</v>
      </c>
      <c r="F7555" s="12">
        <v>0</v>
      </c>
      <c r="I7555" s="12">
        <v>0</v>
      </c>
      <c r="J7555" s="12">
        <v>0</v>
      </c>
      <c r="K7555" s="12">
        <v>0</v>
      </c>
      <c r="L7555" s="12">
        <v>0</v>
      </c>
    </row>
    <row r="7556" spans="1:12" hidden="1" x14ac:dyDescent="0.25">
      <c r="A7556" s="25">
        <v>44135</v>
      </c>
      <c r="B7556" s="2" t="s">
        <v>68</v>
      </c>
      <c r="C7556" s="19" t="s">
        <v>70</v>
      </c>
      <c r="D7556" s="11">
        <v>920</v>
      </c>
      <c r="E7556" s="12" t="s">
        <v>7</v>
      </c>
      <c r="F7556" s="12">
        <v>0</v>
      </c>
      <c r="I7556" s="12">
        <v>0</v>
      </c>
      <c r="J7556" s="12">
        <v>0</v>
      </c>
      <c r="K7556" s="12">
        <v>0</v>
      </c>
      <c r="L7556" s="12">
        <v>0</v>
      </c>
    </row>
    <row r="7557" spans="1:12" hidden="1" x14ac:dyDescent="0.25">
      <c r="A7557" s="25">
        <v>44142</v>
      </c>
      <c r="B7557" s="2" t="s">
        <v>68</v>
      </c>
      <c r="C7557" s="19" t="s">
        <v>70</v>
      </c>
      <c r="D7557" s="11">
        <v>907</v>
      </c>
      <c r="E7557" s="12">
        <v>32</v>
      </c>
      <c r="F7557" s="12" t="s">
        <v>7</v>
      </c>
      <c r="I7557" s="12" t="s">
        <v>7</v>
      </c>
      <c r="J7557" s="12">
        <v>0</v>
      </c>
      <c r="K7557" s="12">
        <v>0</v>
      </c>
      <c r="L7557" s="12">
        <v>0</v>
      </c>
    </row>
    <row r="7558" spans="1:12" hidden="1" x14ac:dyDescent="0.25">
      <c r="A7558" s="25">
        <v>44149</v>
      </c>
      <c r="B7558" s="2" t="s">
        <v>68</v>
      </c>
      <c r="C7558" s="19" t="s">
        <v>70</v>
      </c>
      <c r="D7558" s="11">
        <v>854</v>
      </c>
      <c r="E7558" s="12">
        <v>81</v>
      </c>
      <c r="F7558" s="12" t="s">
        <v>7</v>
      </c>
      <c r="I7558" s="12" t="s">
        <v>7</v>
      </c>
      <c r="J7558" s="12">
        <v>0</v>
      </c>
      <c r="K7558" s="12">
        <v>0</v>
      </c>
      <c r="L7558" s="12">
        <v>0</v>
      </c>
    </row>
    <row r="7559" spans="1:12" hidden="1" x14ac:dyDescent="0.25">
      <c r="A7559" s="25">
        <v>44156</v>
      </c>
      <c r="B7559" s="2" t="s">
        <v>68</v>
      </c>
      <c r="C7559" s="19" t="s">
        <v>70</v>
      </c>
      <c r="D7559" s="11">
        <v>866</v>
      </c>
      <c r="E7559" s="12">
        <v>22</v>
      </c>
      <c r="F7559" s="12">
        <v>0</v>
      </c>
      <c r="I7559" s="12">
        <v>0</v>
      </c>
      <c r="J7559" s="12">
        <v>0</v>
      </c>
      <c r="K7559" s="12">
        <v>0</v>
      </c>
      <c r="L7559" s="12">
        <v>0</v>
      </c>
    </row>
    <row r="7560" spans="1:12" hidden="1" x14ac:dyDescent="0.25">
      <c r="A7560" s="25">
        <v>44163</v>
      </c>
      <c r="B7560" s="2" t="s">
        <v>68</v>
      </c>
      <c r="C7560" s="19" t="s">
        <v>70</v>
      </c>
      <c r="D7560" s="11">
        <v>914</v>
      </c>
      <c r="E7560" s="12">
        <v>30</v>
      </c>
      <c r="F7560" s="12">
        <v>0</v>
      </c>
      <c r="I7560" s="12">
        <v>0</v>
      </c>
      <c r="J7560" s="12">
        <v>0</v>
      </c>
      <c r="K7560" s="12">
        <v>0</v>
      </c>
      <c r="L7560" s="12">
        <v>0</v>
      </c>
    </row>
    <row r="7561" spans="1:12" hidden="1" x14ac:dyDescent="0.25">
      <c r="A7561" s="25">
        <v>44170</v>
      </c>
      <c r="B7561" s="2" t="s">
        <v>68</v>
      </c>
      <c r="C7561" s="19" t="s">
        <v>70</v>
      </c>
      <c r="D7561" s="11">
        <v>922</v>
      </c>
      <c r="E7561" s="12" t="s">
        <v>7</v>
      </c>
      <c r="F7561" s="12">
        <v>0</v>
      </c>
      <c r="I7561" s="12">
        <v>0</v>
      </c>
      <c r="J7561" s="12">
        <v>0</v>
      </c>
      <c r="K7561" s="12">
        <v>0</v>
      </c>
      <c r="L7561" s="12">
        <v>0</v>
      </c>
    </row>
    <row r="7562" spans="1:12" hidden="1" x14ac:dyDescent="0.25">
      <c r="A7562" s="25">
        <v>44177</v>
      </c>
      <c r="B7562" s="2" t="s">
        <v>68</v>
      </c>
      <c r="C7562" s="19" t="s">
        <v>70</v>
      </c>
      <c r="D7562" s="11">
        <v>892</v>
      </c>
      <c r="E7562" s="12">
        <v>22</v>
      </c>
      <c r="F7562" s="12" t="s">
        <v>7</v>
      </c>
      <c r="I7562" s="12" t="s">
        <v>7</v>
      </c>
      <c r="J7562" s="12">
        <v>0</v>
      </c>
      <c r="K7562" s="12" t="s">
        <v>7</v>
      </c>
      <c r="L7562" s="12">
        <v>0</v>
      </c>
    </row>
    <row r="7563" spans="1:12" hidden="1" x14ac:dyDescent="0.25">
      <c r="A7563" s="25">
        <v>44184</v>
      </c>
      <c r="B7563" s="2" t="s">
        <v>68</v>
      </c>
      <c r="C7563" s="19" t="s">
        <v>70</v>
      </c>
      <c r="D7563" s="11">
        <v>840</v>
      </c>
      <c r="E7563" s="12">
        <v>298</v>
      </c>
      <c r="F7563" s="12">
        <v>93</v>
      </c>
      <c r="I7563" s="12">
        <v>93</v>
      </c>
      <c r="J7563" s="12">
        <v>0</v>
      </c>
      <c r="K7563" s="12">
        <v>0</v>
      </c>
      <c r="L7563" s="12">
        <v>0</v>
      </c>
    </row>
    <row r="7564" spans="1:12" hidden="1" x14ac:dyDescent="0.25">
      <c r="A7564" s="25">
        <v>44191</v>
      </c>
      <c r="B7564" s="2" t="s">
        <v>68</v>
      </c>
      <c r="C7564" s="19" t="s">
        <v>70</v>
      </c>
      <c r="D7564" s="11">
        <v>826</v>
      </c>
      <c r="E7564" s="12">
        <v>241</v>
      </c>
      <c r="F7564" s="12">
        <v>152</v>
      </c>
      <c r="I7564" s="12">
        <v>152</v>
      </c>
      <c r="J7564" s="12">
        <v>0</v>
      </c>
      <c r="K7564" s="12">
        <v>0</v>
      </c>
      <c r="L7564" s="12">
        <v>0</v>
      </c>
    </row>
    <row r="7565" spans="1:12" hidden="1" x14ac:dyDescent="0.25">
      <c r="A7565" s="25">
        <v>44198</v>
      </c>
      <c r="B7565" s="2" t="s">
        <v>68</v>
      </c>
      <c r="C7565" s="19" t="s">
        <v>70</v>
      </c>
      <c r="D7565" s="11">
        <v>788</v>
      </c>
      <c r="E7565" s="12">
        <v>20</v>
      </c>
      <c r="F7565" s="12" t="s">
        <v>7</v>
      </c>
      <c r="I7565" s="12" t="s">
        <v>7</v>
      </c>
      <c r="J7565" s="12">
        <v>0</v>
      </c>
      <c r="K7565" s="12">
        <v>59</v>
      </c>
      <c r="L7565" s="12">
        <v>0</v>
      </c>
    </row>
    <row r="7566" spans="1:12" hidden="1" x14ac:dyDescent="0.25">
      <c r="A7566" s="25">
        <v>44205</v>
      </c>
      <c r="B7566" s="2" t="s">
        <v>68</v>
      </c>
      <c r="C7566" s="19" t="s">
        <v>70</v>
      </c>
      <c r="D7566" s="11">
        <v>876</v>
      </c>
      <c r="E7566" s="12">
        <v>58</v>
      </c>
      <c r="F7566" s="12" t="s">
        <v>7</v>
      </c>
      <c r="I7566" s="12" t="s">
        <v>7</v>
      </c>
      <c r="J7566" s="12" t="s">
        <v>7</v>
      </c>
      <c r="K7566" s="12">
        <v>68</v>
      </c>
      <c r="L7566" s="12">
        <v>0</v>
      </c>
    </row>
    <row r="7567" spans="1:12" hidden="1" x14ac:dyDescent="0.25">
      <c r="A7567" s="25">
        <v>44212</v>
      </c>
      <c r="B7567" s="2" t="s">
        <v>68</v>
      </c>
      <c r="C7567" s="19" t="s">
        <v>70</v>
      </c>
      <c r="D7567" s="11">
        <v>861</v>
      </c>
      <c r="E7567" s="12">
        <v>136</v>
      </c>
      <c r="F7567" s="12" t="s">
        <v>7</v>
      </c>
      <c r="I7567" s="12" t="s">
        <v>7</v>
      </c>
      <c r="J7567" s="12" t="s">
        <v>7</v>
      </c>
      <c r="K7567" s="12">
        <v>372</v>
      </c>
      <c r="L7567" s="12">
        <v>0</v>
      </c>
    </row>
    <row r="7568" spans="1:12" hidden="1" x14ac:dyDescent="0.25">
      <c r="A7568" s="25">
        <v>44219</v>
      </c>
      <c r="B7568" s="2" t="s">
        <v>68</v>
      </c>
      <c r="C7568" s="19" t="s">
        <v>70</v>
      </c>
      <c r="D7568" s="11">
        <v>850</v>
      </c>
      <c r="E7568" s="12">
        <v>180</v>
      </c>
      <c r="F7568" s="12" t="s">
        <v>7</v>
      </c>
      <c r="I7568" s="12" t="s">
        <v>7</v>
      </c>
      <c r="J7568" s="12" t="s">
        <v>7</v>
      </c>
      <c r="K7568" s="12">
        <v>29</v>
      </c>
      <c r="L7568" s="12">
        <v>0</v>
      </c>
    </row>
    <row r="7569" spans="1:17" hidden="1" x14ac:dyDescent="0.25">
      <c r="A7569" s="25">
        <v>44226</v>
      </c>
      <c r="B7569" s="2" t="s">
        <v>68</v>
      </c>
      <c r="C7569" s="19" t="s">
        <v>70</v>
      </c>
      <c r="D7569" s="11">
        <v>831</v>
      </c>
      <c r="E7569" s="12">
        <v>205</v>
      </c>
      <c r="F7569" s="12">
        <v>0</v>
      </c>
      <c r="I7569" s="12">
        <v>0</v>
      </c>
      <c r="J7569" s="12" t="s">
        <v>7</v>
      </c>
      <c r="K7569" s="12">
        <v>14</v>
      </c>
      <c r="L7569" s="12">
        <v>0</v>
      </c>
    </row>
    <row r="7570" spans="1:17" hidden="1" x14ac:dyDescent="0.25">
      <c r="A7570" s="25">
        <v>44233</v>
      </c>
      <c r="B7570" s="2" t="s">
        <v>68</v>
      </c>
      <c r="C7570" s="19" t="s">
        <v>70</v>
      </c>
      <c r="D7570" s="11">
        <v>455</v>
      </c>
      <c r="E7570" s="12">
        <v>271</v>
      </c>
      <c r="F7570" s="12">
        <v>0</v>
      </c>
      <c r="I7570" s="12">
        <v>0</v>
      </c>
      <c r="J7570" s="12" t="s">
        <v>7</v>
      </c>
      <c r="K7570" s="12" t="s">
        <v>7</v>
      </c>
      <c r="L7570" s="12">
        <v>0</v>
      </c>
    </row>
    <row r="7571" spans="1:17" hidden="1" x14ac:dyDescent="0.25">
      <c r="A7571" s="25">
        <v>44240</v>
      </c>
      <c r="B7571" s="2" t="s">
        <v>68</v>
      </c>
      <c r="C7571" s="19" t="s">
        <v>70</v>
      </c>
      <c r="D7571" s="11">
        <v>631</v>
      </c>
      <c r="E7571" s="12">
        <v>206</v>
      </c>
      <c r="F7571" s="12">
        <v>0</v>
      </c>
      <c r="I7571" s="12">
        <v>0</v>
      </c>
      <c r="J7571" s="12" t="s">
        <v>7</v>
      </c>
      <c r="K7571" s="12" t="s">
        <v>7</v>
      </c>
      <c r="L7571" s="12">
        <v>0</v>
      </c>
    </row>
    <row r="7572" spans="1:17" hidden="1" x14ac:dyDescent="0.25">
      <c r="A7572" s="25">
        <v>44247</v>
      </c>
      <c r="B7572" s="2" t="s">
        <v>68</v>
      </c>
      <c r="C7572" s="19" t="s">
        <v>70</v>
      </c>
      <c r="D7572" s="11">
        <v>647</v>
      </c>
      <c r="E7572" s="12">
        <v>325</v>
      </c>
      <c r="F7572" s="12">
        <v>0</v>
      </c>
      <c r="I7572" s="12">
        <v>0</v>
      </c>
      <c r="J7572" s="12" t="s">
        <v>7</v>
      </c>
      <c r="K7572" s="12">
        <v>0</v>
      </c>
      <c r="L7572" s="12">
        <v>0</v>
      </c>
    </row>
    <row r="7573" spans="1:17" hidden="1" x14ac:dyDescent="0.25">
      <c r="A7573" s="25">
        <v>44254</v>
      </c>
      <c r="B7573" s="2" t="s">
        <v>68</v>
      </c>
      <c r="C7573" s="19" t="s">
        <v>70</v>
      </c>
      <c r="D7573" s="11">
        <v>618</v>
      </c>
      <c r="E7573" s="12">
        <v>515</v>
      </c>
      <c r="F7573" s="12">
        <v>0</v>
      </c>
      <c r="I7573" s="12">
        <v>0</v>
      </c>
      <c r="J7573" s="12">
        <v>0</v>
      </c>
      <c r="K7573" s="12">
        <v>0</v>
      </c>
      <c r="L7573" s="12">
        <v>0</v>
      </c>
    </row>
    <row r="7574" spans="1:17" hidden="1" x14ac:dyDescent="0.25">
      <c r="A7574" s="25">
        <v>44261</v>
      </c>
      <c r="B7574" s="2" t="s">
        <v>68</v>
      </c>
      <c r="C7574" s="19" t="s">
        <v>70</v>
      </c>
      <c r="D7574" s="11">
        <v>609</v>
      </c>
      <c r="E7574" s="12">
        <v>379</v>
      </c>
      <c r="F7574" s="12">
        <v>0</v>
      </c>
      <c r="I7574" s="12">
        <v>0</v>
      </c>
      <c r="J7574" s="12">
        <v>0</v>
      </c>
      <c r="K7574" s="12">
        <v>0</v>
      </c>
      <c r="L7574" s="12">
        <v>0</v>
      </c>
    </row>
    <row r="7575" spans="1:17" hidden="1" x14ac:dyDescent="0.25">
      <c r="A7575" s="25">
        <v>44268</v>
      </c>
      <c r="B7575" s="2" t="s">
        <v>68</v>
      </c>
      <c r="C7575" s="19" t="s">
        <v>70</v>
      </c>
      <c r="D7575" s="11">
        <v>481</v>
      </c>
      <c r="E7575" s="12">
        <v>442</v>
      </c>
      <c r="F7575" s="12">
        <v>0</v>
      </c>
      <c r="I7575" s="12">
        <v>0</v>
      </c>
      <c r="J7575" s="12">
        <v>0</v>
      </c>
      <c r="K7575" s="12">
        <v>0</v>
      </c>
      <c r="L7575" s="12">
        <v>0</v>
      </c>
    </row>
    <row r="7576" spans="1:17" hidden="1" x14ac:dyDescent="0.25">
      <c r="A7576" s="25">
        <v>44275</v>
      </c>
      <c r="B7576" s="2" t="s">
        <v>68</v>
      </c>
      <c r="C7576" s="19" t="s">
        <v>70</v>
      </c>
      <c r="D7576" s="11">
        <v>496</v>
      </c>
      <c r="E7576" s="12">
        <v>299</v>
      </c>
      <c r="F7576" s="12">
        <v>0</v>
      </c>
      <c r="I7576" s="12">
        <v>0</v>
      </c>
      <c r="J7576" s="12">
        <v>0</v>
      </c>
      <c r="K7576" s="12">
        <v>0</v>
      </c>
      <c r="L7576" s="12">
        <v>0</v>
      </c>
    </row>
    <row r="7577" spans="1:17" hidden="1" x14ac:dyDescent="0.25">
      <c r="A7577" s="25">
        <v>44282</v>
      </c>
      <c r="B7577" s="2" t="s">
        <v>68</v>
      </c>
      <c r="C7577" s="19" t="s">
        <v>70</v>
      </c>
      <c r="D7577" s="11">
        <v>502</v>
      </c>
      <c r="E7577" s="12">
        <v>418</v>
      </c>
      <c r="F7577" s="12">
        <v>0</v>
      </c>
      <c r="I7577" s="12">
        <v>0</v>
      </c>
      <c r="J7577" s="12">
        <v>0</v>
      </c>
      <c r="K7577" s="12">
        <v>0</v>
      </c>
      <c r="L7577" s="12">
        <v>0</v>
      </c>
    </row>
    <row r="7578" spans="1:17" hidden="1" x14ac:dyDescent="0.25">
      <c r="A7578" s="26">
        <v>44289</v>
      </c>
      <c r="B7578" s="4" t="s">
        <v>68</v>
      </c>
      <c r="C7578" s="20" t="s">
        <v>70</v>
      </c>
      <c r="D7578" s="13">
        <v>514</v>
      </c>
      <c r="E7578" s="14">
        <v>382</v>
      </c>
      <c r="F7578" s="14">
        <v>0</v>
      </c>
      <c r="G7578" s="14"/>
      <c r="H7578" s="14"/>
      <c r="I7578" s="14">
        <v>0</v>
      </c>
      <c r="J7578" s="14">
        <v>0</v>
      </c>
      <c r="K7578" s="14">
        <v>0</v>
      </c>
      <c r="L7578" s="14">
        <v>0</v>
      </c>
      <c r="M7578" s="14"/>
      <c r="N7578" s="14"/>
      <c r="O7578" s="14"/>
      <c r="P7578" s="14"/>
      <c r="Q7578" s="14"/>
    </row>
    <row r="7579" spans="1:17" hidden="1" x14ac:dyDescent="0.25">
      <c r="A7579" s="25">
        <v>44296</v>
      </c>
      <c r="B7579" s="2" t="s">
        <v>68</v>
      </c>
      <c r="C7579" s="19" t="s">
        <v>70</v>
      </c>
      <c r="D7579" s="11">
        <v>522</v>
      </c>
      <c r="E7579" s="12">
        <v>372</v>
      </c>
      <c r="F7579" s="12">
        <v>0</v>
      </c>
      <c r="I7579" s="12">
        <v>0</v>
      </c>
      <c r="J7579" s="12">
        <v>0</v>
      </c>
      <c r="K7579" s="12">
        <v>0</v>
      </c>
      <c r="L7579" s="12">
        <v>0</v>
      </c>
    </row>
    <row r="7580" spans="1:17" hidden="1" x14ac:dyDescent="0.25">
      <c r="A7580" s="25">
        <v>44303</v>
      </c>
      <c r="B7580" s="2" t="s">
        <v>68</v>
      </c>
      <c r="C7580" s="19" t="s">
        <v>70</v>
      </c>
      <c r="D7580" s="11">
        <v>481</v>
      </c>
      <c r="E7580" s="12">
        <v>347</v>
      </c>
      <c r="F7580" s="12">
        <v>0</v>
      </c>
      <c r="I7580" s="12">
        <v>0</v>
      </c>
      <c r="J7580" s="12">
        <v>0</v>
      </c>
      <c r="K7580" s="12">
        <v>0</v>
      </c>
      <c r="L7580" s="12">
        <v>0</v>
      </c>
    </row>
    <row r="7581" spans="1:17" hidden="1" x14ac:dyDescent="0.25">
      <c r="A7581" s="25">
        <v>44310</v>
      </c>
      <c r="B7581" s="2" t="s">
        <v>68</v>
      </c>
      <c r="C7581" s="19" t="s">
        <v>70</v>
      </c>
      <c r="D7581" s="11">
        <v>451</v>
      </c>
      <c r="E7581" s="12">
        <v>269</v>
      </c>
      <c r="F7581" s="12">
        <v>0</v>
      </c>
      <c r="I7581" s="12">
        <v>0</v>
      </c>
      <c r="J7581" s="12">
        <v>0</v>
      </c>
      <c r="K7581" s="12">
        <v>0</v>
      </c>
      <c r="L7581" s="12">
        <v>0</v>
      </c>
    </row>
    <row r="7582" spans="1:17" hidden="1" x14ac:dyDescent="0.25">
      <c r="A7582" s="25">
        <v>44317</v>
      </c>
      <c r="B7582" s="2" t="s">
        <v>68</v>
      </c>
      <c r="C7582" s="19" t="s">
        <v>70</v>
      </c>
      <c r="D7582" s="11">
        <v>460</v>
      </c>
      <c r="E7582" s="12">
        <v>205</v>
      </c>
      <c r="F7582" s="12">
        <v>0</v>
      </c>
      <c r="I7582" s="12">
        <v>0</v>
      </c>
      <c r="J7582" s="12">
        <v>0</v>
      </c>
      <c r="K7582" s="12">
        <v>0</v>
      </c>
      <c r="L7582" s="12">
        <v>0</v>
      </c>
    </row>
    <row r="7583" spans="1:17" hidden="1" x14ac:dyDescent="0.25">
      <c r="A7583" s="25">
        <v>44324</v>
      </c>
      <c r="B7583" s="2" t="s">
        <v>68</v>
      </c>
      <c r="C7583" s="19" t="s">
        <v>70</v>
      </c>
      <c r="D7583" s="11">
        <v>457</v>
      </c>
      <c r="E7583" s="12">
        <v>175</v>
      </c>
      <c r="F7583" s="12" t="s">
        <v>7</v>
      </c>
      <c r="I7583" s="12" t="s">
        <v>7</v>
      </c>
      <c r="J7583" s="12">
        <v>0</v>
      </c>
      <c r="K7583" s="12">
        <v>0</v>
      </c>
      <c r="L7583" s="12">
        <v>0</v>
      </c>
    </row>
    <row r="7584" spans="1:17" hidden="1" x14ac:dyDescent="0.25">
      <c r="A7584" s="25">
        <v>44331</v>
      </c>
      <c r="B7584" s="2" t="s">
        <v>68</v>
      </c>
      <c r="C7584" s="19" t="s">
        <v>70</v>
      </c>
      <c r="D7584" s="11">
        <v>436</v>
      </c>
      <c r="E7584" s="12">
        <v>134</v>
      </c>
      <c r="F7584" s="12">
        <v>0</v>
      </c>
      <c r="I7584" s="12">
        <v>0</v>
      </c>
      <c r="J7584" s="12">
        <v>0</v>
      </c>
      <c r="K7584" s="12">
        <v>0</v>
      </c>
      <c r="L7584" s="12">
        <v>0</v>
      </c>
    </row>
    <row r="7585" spans="1:12" hidden="1" x14ac:dyDescent="0.25">
      <c r="A7585" s="25">
        <v>44338</v>
      </c>
      <c r="B7585" s="2" t="s">
        <v>68</v>
      </c>
      <c r="C7585" s="19" t="s">
        <v>70</v>
      </c>
      <c r="D7585" s="11">
        <v>454</v>
      </c>
      <c r="E7585" s="12">
        <v>227</v>
      </c>
      <c r="F7585" s="12">
        <v>0</v>
      </c>
      <c r="I7585" s="12">
        <v>0</v>
      </c>
      <c r="J7585" s="12">
        <v>0</v>
      </c>
      <c r="K7585" s="12" t="s">
        <v>7</v>
      </c>
      <c r="L7585" s="12">
        <v>0</v>
      </c>
    </row>
    <row r="7586" spans="1:12" hidden="1" x14ac:dyDescent="0.25">
      <c r="A7586" s="25">
        <v>44345</v>
      </c>
      <c r="B7586" s="2" t="s">
        <v>68</v>
      </c>
      <c r="C7586" s="19" t="s">
        <v>70</v>
      </c>
      <c r="D7586" s="11">
        <v>478</v>
      </c>
      <c r="E7586" s="12">
        <v>193</v>
      </c>
      <c r="F7586" s="12">
        <v>0</v>
      </c>
      <c r="I7586" s="12">
        <v>0</v>
      </c>
      <c r="J7586" s="12">
        <v>0</v>
      </c>
      <c r="K7586" s="12">
        <v>0</v>
      </c>
      <c r="L7586" s="12">
        <v>0</v>
      </c>
    </row>
    <row r="7587" spans="1:12" hidden="1" x14ac:dyDescent="0.25">
      <c r="A7587" s="25">
        <v>44352</v>
      </c>
      <c r="B7587" s="2" t="s">
        <v>68</v>
      </c>
      <c r="C7587" s="19" t="s">
        <v>70</v>
      </c>
      <c r="D7587" s="11">
        <v>571</v>
      </c>
      <c r="E7587" s="12">
        <v>209</v>
      </c>
      <c r="F7587" s="12">
        <v>0</v>
      </c>
      <c r="I7587" s="12">
        <v>0</v>
      </c>
      <c r="J7587" s="12">
        <v>0</v>
      </c>
      <c r="K7587" s="12">
        <v>0</v>
      </c>
      <c r="L7587" s="12">
        <v>0</v>
      </c>
    </row>
    <row r="7588" spans="1:12" hidden="1" x14ac:dyDescent="0.25">
      <c r="A7588" s="25">
        <v>44359</v>
      </c>
      <c r="B7588" s="2" t="s">
        <v>68</v>
      </c>
      <c r="C7588" s="19" t="s">
        <v>70</v>
      </c>
      <c r="D7588" s="11">
        <v>579</v>
      </c>
      <c r="E7588" s="12">
        <v>280</v>
      </c>
      <c r="F7588" s="12">
        <v>0</v>
      </c>
      <c r="I7588" s="12">
        <v>0</v>
      </c>
      <c r="J7588" s="12">
        <v>0</v>
      </c>
      <c r="K7588" s="12">
        <v>0</v>
      </c>
      <c r="L7588" s="12">
        <v>0</v>
      </c>
    </row>
    <row r="7589" spans="1:12" hidden="1" x14ac:dyDescent="0.25">
      <c r="A7589" s="25">
        <v>44366</v>
      </c>
      <c r="B7589" s="2" t="s">
        <v>68</v>
      </c>
      <c r="C7589" s="19" t="s">
        <v>70</v>
      </c>
      <c r="D7589" s="11">
        <v>572</v>
      </c>
      <c r="E7589" s="12">
        <v>148</v>
      </c>
      <c r="F7589" s="12">
        <v>0</v>
      </c>
      <c r="I7589" s="12">
        <v>0</v>
      </c>
      <c r="J7589" s="12">
        <v>0</v>
      </c>
      <c r="K7589" s="12">
        <v>0</v>
      </c>
      <c r="L7589" s="12">
        <v>0</v>
      </c>
    </row>
    <row r="7590" spans="1:12" hidden="1" x14ac:dyDescent="0.25">
      <c r="A7590" s="25">
        <v>44373</v>
      </c>
      <c r="B7590" s="2" t="s">
        <v>68</v>
      </c>
      <c r="C7590" s="19" t="s">
        <v>70</v>
      </c>
      <c r="D7590" s="11">
        <v>613</v>
      </c>
      <c r="E7590" s="12">
        <v>198</v>
      </c>
      <c r="F7590" s="12">
        <v>0</v>
      </c>
      <c r="I7590" s="12">
        <v>0</v>
      </c>
      <c r="J7590" s="12">
        <v>0</v>
      </c>
      <c r="K7590" s="12">
        <v>0</v>
      </c>
      <c r="L7590" s="12">
        <v>0</v>
      </c>
    </row>
    <row r="7591" spans="1:12" hidden="1" x14ac:dyDescent="0.25">
      <c r="A7591" s="25">
        <v>44380</v>
      </c>
      <c r="B7591" s="2" t="s">
        <v>68</v>
      </c>
      <c r="C7591" s="19" t="s">
        <v>70</v>
      </c>
      <c r="D7591" s="11">
        <v>595</v>
      </c>
      <c r="E7591" s="12">
        <v>119</v>
      </c>
      <c r="F7591" s="12">
        <v>0</v>
      </c>
      <c r="I7591" s="12">
        <v>0</v>
      </c>
      <c r="J7591" s="12">
        <v>0</v>
      </c>
      <c r="K7591" s="12">
        <v>0</v>
      </c>
      <c r="L7591" s="12">
        <v>0</v>
      </c>
    </row>
    <row r="7592" spans="1:12" hidden="1" x14ac:dyDescent="0.25">
      <c r="A7592" s="25">
        <v>44387</v>
      </c>
      <c r="B7592" s="2" t="s">
        <v>68</v>
      </c>
      <c r="C7592" s="19" t="s">
        <v>70</v>
      </c>
      <c r="D7592" s="11">
        <v>582</v>
      </c>
      <c r="E7592" s="12">
        <v>138</v>
      </c>
      <c r="F7592" s="12">
        <v>0</v>
      </c>
      <c r="I7592" s="12">
        <v>0</v>
      </c>
      <c r="J7592" s="12">
        <v>0</v>
      </c>
      <c r="K7592" s="12">
        <v>0</v>
      </c>
      <c r="L7592" s="12">
        <v>0</v>
      </c>
    </row>
    <row r="7593" spans="1:12" hidden="1" x14ac:dyDescent="0.25">
      <c r="A7593" s="25">
        <v>44394</v>
      </c>
      <c r="B7593" s="2" t="s">
        <v>68</v>
      </c>
      <c r="C7593" s="19" t="s">
        <v>70</v>
      </c>
      <c r="D7593" s="11">
        <v>610</v>
      </c>
      <c r="E7593" s="12">
        <v>181</v>
      </c>
      <c r="F7593" s="12">
        <v>0</v>
      </c>
      <c r="I7593" s="12">
        <v>0</v>
      </c>
      <c r="J7593" s="12">
        <v>0</v>
      </c>
      <c r="K7593" s="12">
        <v>0</v>
      </c>
      <c r="L7593" s="12">
        <v>0</v>
      </c>
    </row>
    <row r="7594" spans="1:12" hidden="1" x14ac:dyDescent="0.25">
      <c r="A7594" s="25">
        <v>44401</v>
      </c>
      <c r="B7594" s="2" t="s">
        <v>68</v>
      </c>
      <c r="C7594" s="19" t="s">
        <v>70</v>
      </c>
      <c r="D7594" s="11">
        <v>614</v>
      </c>
      <c r="E7594" s="12">
        <v>211</v>
      </c>
      <c r="F7594" s="12">
        <v>0</v>
      </c>
      <c r="I7594" s="12">
        <v>0</v>
      </c>
      <c r="J7594" s="12">
        <v>0</v>
      </c>
      <c r="K7594" s="12">
        <v>0</v>
      </c>
      <c r="L7594" s="12">
        <v>0</v>
      </c>
    </row>
    <row r="7595" spans="1:12" hidden="1" x14ac:dyDescent="0.25">
      <c r="A7595" s="25">
        <v>44408</v>
      </c>
      <c r="B7595" s="2" t="s">
        <v>68</v>
      </c>
      <c r="C7595" s="19" t="s">
        <v>70</v>
      </c>
      <c r="D7595" s="11">
        <v>611</v>
      </c>
      <c r="E7595" s="12">
        <v>214</v>
      </c>
      <c r="F7595" s="12">
        <v>0</v>
      </c>
      <c r="I7595" s="12">
        <v>0</v>
      </c>
      <c r="J7595" s="12">
        <v>0</v>
      </c>
      <c r="K7595" s="12">
        <v>0</v>
      </c>
      <c r="L7595" s="12">
        <v>0</v>
      </c>
    </row>
    <row r="7596" spans="1:12" hidden="1" x14ac:dyDescent="0.25">
      <c r="A7596" s="25">
        <v>44415</v>
      </c>
      <c r="B7596" s="2" t="s">
        <v>68</v>
      </c>
      <c r="C7596" s="19" t="s">
        <v>70</v>
      </c>
      <c r="D7596" s="11">
        <v>611</v>
      </c>
      <c r="E7596" s="12">
        <v>145</v>
      </c>
      <c r="F7596" s="12">
        <v>0</v>
      </c>
      <c r="I7596" s="12">
        <v>0</v>
      </c>
      <c r="J7596" s="12">
        <v>0</v>
      </c>
      <c r="K7596" s="12">
        <v>0</v>
      </c>
      <c r="L7596" s="12">
        <v>0</v>
      </c>
    </row>
    <row r="7597" spans="1:12" hidden="1" x14ac:dyDescent="0.25">
      <c r="A7597" s="25">
        <v>44422</v>
      </c>
      <c r="B7597" s="2" t="s">
        <v>68</v>
      </c>
      <c r="C7597" s="19" t="s">
        <v>70</v>
      </c>
      <c r="D7597" s="11">
        <v>612</v>
      </c>
      <c r="E7597" s="12">
        <v>102</v>
      </c>
      <c r="F7597" s="12">
        <v>0</v>
      </c>
      <c r="I7597" s="12">
        <v>0</v>
      </c>
      <c r="J7597" s="12">
        <v>0</v>
      </c>
      <c r="K7597" s="12">
        <v>0</v>
      </c>
      <c r="L7597" s="12">
        <v>0</v>
      </c>
    </row>
    <row r="7598" spans="1:12" hidden="1" x14ac:dyDescent="0.25">
      <c r="A7598" s="25">
        <v>44429</v>
      </c>
      <c r="B7598" s="2" t="s">
        <v>68</v>
      </c>
      <c r="C7598" s="19" t="s">
        <v>70</v>
      </c>
      <c r="D7598" s="11">
        <v>608</v>
      </c>
      <c r="E7598" s="12">
        <v>84</v>
      </c>
      <c r="F7598" s="12">
        <v>0</v>
      </c>
      <c r="I7598" s="12">
        <v>0</v>
      </c>
      <c r="J7598" s="12">
        <v>0</v>
      </c>
      <c r="K7598" s="12">
        <v>0</v>
      </c>
      <c r="L7598" s="12">
        <v>0</v>
      </c>
    </row>
    <row r="7599" spans="1:12" hidden="1" x14ac:dyDescent="0.25">
      <c r="A7599" s="25">
        <v>44436</v>
      </c>
      <c r="B7599" s="2" t="s">
        <v>68</v>
      </c>
      <c r="C7599" s="19" t="s">
        <v>70</v>
      </c>
      <c r="D7599" s="11">
        <v>618</v>
      </c>
      <c r="E7599" s="12">
        <v>88</v>
      </c>
      <c r="F7599" s="12">
        <v>0</v>
      </c>
      <c r="I7599" s="12">
        <v>0</v>
      </c>
      <c r="J7599" s="12">
        <v>0</v>
      </c>
      <c r="K7599" s="12">
        <v>0</v>
      </c>
      <c r="L7599" s="12">
        <v>0</v>
      </c>
    </row>
    <row r="7600" spans="1:12" hidden="1" x14ac:dyDescent="0.25">
      <c r="A7600" s="25">
        <v>44443</v>
      </c>
      <c r="B7600" s="2" t="s">
        <v>68</v>
      </c>
      <c r="C7600" s="19" t="s">
        <v>70</v>
      </c>
      <c r="D7600" s="11">
        <v>652</v>
      </c>
      <c r="E7600" s="12">
        <v>95</v>
      </c>
      <c r="F7600" s="12">
        <v>0</v>
      </c>
      <c r="I7600" s="12">
        <v>0</v>
      </c>
      <c r="J7600" s="12">
        <v>0</v>
      </c>
      <c r="K7600" s="12">
        <v>0</v>
      </c>
      <c r="L7600" s="12">
        <v>0</v>
      </c>
    </row>
    <row r="7601" spans="1:12" hidden="1" x14ac:dyDescent="0.25">
      <c r="A7601" s="25">
        <v>44450</v>
      </c>
      <c r="B7601" s="2" t="s">
        <v>68</v>
      </c>
      <c r="C7601" s="19" t="s">
        <v>70</v>
      </c>
      <c r="D7601" s="11">
        <v>633</v>
      </c>
      <c r="E7601" s="12">
        <v>268</v>
      </c>
      <c r="F7601" s="12" t="s">
        <v>7</v>
      </c>
      <c r="I7601" s="12" t="s">
        <v>7</v>
      </c>
      <c r="J7601" s="12">
        <v>0</v>
      </c>
      <c r="K7601" s="12">
        <v>0</v>
      </c>
      <c r="L7601" s="12">
        <v>0</v>
      </c>
    </row>
    <row r="7602" spans="1:12" hidden="1" x14ac:dyDescent="0.25">
      <c r="A7602" s="25">
        <v>44457</v>
      </c>
      <c r="B7602" s="2" t="s">
        <v>68</v>
      </c>
      <c r="C7602" s="19" t="s">
        <v>70</v>
      </c>
      <c r="D7602" s="11">
        <v>661</v>
      </c>
      <c r="E7602" s="12">
        <v>163</v>
      </c>
      <c r="F7602" s="12" t="s">
        <v>7</v>
      </c>
      <c r="I7602" s="12" t="s">
        <v>7</v>
      </c>
      <c r="J7602" s="12">
        <v>0</v>
      </c>
      <c r="K7602" s="12">
        <v>0</v>
      </c>
      <c r="L7602" s="12">
        <v>0</v>
      </c>
    </row>
    <row r="7603" spans="1:12" hidden="1" x14ac:dyDescent="0.25">
      <c r="A7603" s="25">
        <v>44464</v>
      </c>
      <c r="B7603" s="2" t="s">
        <v>68</v>
      </c>
      <c r="C7603" s="19" t="s">
        <v>70</v>
      </c>
      <c r="D7603" s="11">
        <v>716</v>
      </c>
      <c r="E7603" s="12">
        <v>172</v>
      </c>
      <c r="F7603" s="12">
        <v>0</v>
      </c>
      <c r="I7603" s="12">
        <v>0</v>
      </c>
      <c r="J7603" s="12">
        <v>0</v>
      </c>
      <c r="K7603" s="12">
        <v>0</v>
      </c>
      <c r="L7603" s="12">
        <v>0</v>
      </c>
    </row>
    <row r="7604" spans="1:12" hidden="1" x14ac:dyDescent="0.25">
      <c r="A7604" s="25">
        <v>44471</v>
      </c>
      <c r="B7604" s="2" t="s">
        <v>68</v>
      </c>
      <c r="C7604" s="19" t="s">
        <v>70</v>
      </c>
      <c r="D7604" s="11">
        <v>739</v>
      </c>
      <c r="E7604" s="12">
        <v>129</v>
      </c>
      <c r="F7604" s="12" t="s">
        <v>7</v>
      </c>
      <c r="I7604" s="12" t="s">
        <v>7</v>
      </c>
      <c r="J7604" s="12">
        <v>0</v>
      </c>
      <c r="K7604" s="12">
        <v>0</v>
      </c>
      <c r="L7604" s="12">
        <v>0</v>
      </c>
    </row>
    <row r="7605" spans="1:12" hidden="1" x14ac:dyDescent="0.25">
      <c r="A7605" s="25">
        <v>44478</v>
      </c>
      <c r="B7605" s="2" t="s">
        <v>68</v>
      </c>
      <c r="C7605" s="19" t="s">
        <v>70</v>
      </c>
      <c r="D7605" s="11">
        <v>707</v>
      </c>
      <c r="E7605" s="12">
        <v>125</v>
      </c>
      <c r="F7605" s="12">
        <v>0</v>
      </c>
      <c r="I7605" s="12">
        <v>0</v>
      </c>
      <c r="J7605" s="12">
        <v>0</v>
      </c>
      <c r="K7605" s="12">
        <v>0</v>
      </c>
      <c r="L7605" s="12">
        <v>0</v>
      </c>
    </row>
    <row r="7606" spans="1:12" hidden="1" x14ac:dyDescent="0.25">
      <c r="A7606" s="25">
        <v>44485</v>
      </c>
      <c r="B7606" s="2" t="s">
        <v>68</v>
      </c>
      <c r="C7606" s="19" t="s">
        <v>70</v>
      </c>
      <c r="D7606" s="11">
        <v>692</v>
      </c>
      <c r="E7606" s="12">
        <v>108</v>
      </c>
      <c r="F7606" s="12">
        <v>0</v>
      </c>
      <c r="I7606" s="12">
        <v>0</v>
      </c>
      <c r="J7606" s="12">
        <v>0</v>
      </c>
      <c r="K7606" s="12">
        <v>0</v>
      </c>
      <c r="L7606" s="12">
        <v>0</v>
      </c>
    </row>
    <row r="7607" spans="1:12" hidden="1" x14ac:dyDescent="0.25">
      <c r="A7607" s="25">
        <v>44492</v>
      </c>
      <c r="B7607" s="2" t="s">
        <v>68</v>
      </c>
      <c r="C7607" s="19" t="s">
        <v>70</v>
      </c>
      <c r="D7607" s="11">
        <v>704</v>
      </c>
      <c r="E7607" s="12">
        <v>86</v>
      </c>
      <c r="F7607" s="12">
        <v>0</v>
      </c>
      <c r="I7607" s="12">
        <v>0</v>
      </c>
      <c r="J7607" s="12">
        <v>0</v>
      </c>
      <c r="K7607" s="12">
        <v>0</v>
      </c>
      <c r="L7607" s="12">
        <v>0</v>
      </c>
    </row>
    <row r="7608" spans="1:12" hidden="1" x14ac:dyDescent="0.25">
      <c r="A7608" s="25">
        <v>44499</v>
      </c>
      <c r="B7608" s="2" t="s">
        <v>68</v>
      </c>
      <c r="C7608" s="19" t="s">
        <v>70</v>
      </c>
      <c r="D7608" s="11">
        <v>650</v>
      </c>
      <c r="E7608" s="12">
        <v>89</v>
      </c>
      <c r="F7608" s="12">
        <v>0</v>
      </c>
      <c r="J7608" s="12">
        <v>0</v>
      </c>
      <c r="K7608" s="12">
        <v>0</v>
      </c>
      <c r="L7608" s="12">
        <v>0</v>
      </c>
    </row>
    <row r="7609" spans="1:12" hidden="1" x14ac:dyDescent="0.25">
      <c r="A7609" s="25">
        <v>44506</v>
      </c>
      <c r="B7609" s="2" t="s">
        <v>68</v>
      </c>
      <c r="C7609" s="19" t="s">
        <v>70</v>
      </c>
      <c r="D7609" s="11">
        <v>695</v>
      </c>
      <c r="E7609" s="12">
        <v>88</v>
      </c>
      <c r="F7609" s="12">
        <v>0</v>
      </c>
      <c r="I7609" s="12">
        <v>0</v>
      </c>
      <c r="J7609" s="12">
        <v>0</v>
      </c>
      <c r="K7609" s="12">
        <v>0</v>
      </c>
      <c r="L7609" s="12">
        <v>0</v>
      </c>
    </row>
    <row r="7610" spans="1:12" hidden="1" x14ac:dyDescent="0.25">
      <c r="A7610" s="25">
        <v>44513</v>
      </c>
      <c r="B7610" s="2" t="s">
        <v>68</v>
      </c>
      <c r="C7610" s="19" t="s">
        <v>70</v>
      </c>
      <c r="D7610" s="11">
        <v>706</v>
      </c>
      <c r="E7610" s="12">
        <v>64</v>
      </c>
      <c r="F7610" s="12">
        <v>0</v>
      </c>
      <c r="I7610" s="12">
        <v>0</v>
      </c>
      <c r="J7610" s="12">
        <v>0</v>
      </c>
      <c r="K7610" s="12">
        <v>0</v>
      </c>
      <c r="L7610" s="12">
        <v>0</v>
      </c>
    </row>
    <row r="7611" spans="1:12" hidden="1" x14ac:dyDescent="0.25">
      <c r="A7611" s="25">
        <v>44520</v>
      </c>
      <c r="B7611" s="2" t="s">
        <v>68</v>
      </c>
      <c r="C7611" s="19" t="s">
        <v>70</v>
      </c>
      <c r="D7611" s="11">
        <v>695</v>
      </c>
      <c r="E7611" s="12">
        <v>88</v>
      </c>
      <c r="F7611" s="12">
        <v>0</v>
      </c>
      <c r="I7611" s="12">
        <v>0</v>
      </c>
      <c r="J7611" s="12">
        <v>0</v>
      </c>
      <c r="K7611" s="12">
        <v>0</v>
      </c>
      <c r="L7611" s="12">
        <v>0</v>
      </c>
    </row>
    <row r="7612" spans="1:12" hidden="1" x14ac:dyDescent="0.25">
      <c r="A7612" s="25">
        <v>44527</v>
      </c>
      <c r="B7612" s="2" t="s">
        <v>68</v>
      </c>
      <c r="C7612" s="19" t="s">
        <v>70</v>
      </c>
      <c r="D7612" s="11">
        <v>691</v>
      </c>
      <c r="E7612" s="12">
        <v>50</v>
      </c>
      <c r="F7612" s="12">
        <v>0</v>
      </c>
      <c r="I7612" s="12">
        <v>0</v>
      </c>
      <c r="J7612" s="12">
        <v>0</v>
      </c>
      <c r="K7612" s="12">
        <v>0</v>
      </c>
      <c r="L7612" s="12">
        <v>0</v>
      </c>
    </row>
    <row r="7613" spans="1:12" hidden="1" x14ac:dyDescent="0.25">
      <c r="A7613" s="25">
        <v>44534</v>
      </c>
      <c r="B7613" s="2" t="s">
        <v>68</v>
      </c>
      <c r="C7613" s="19" t="s">
        <v>70</v>
      </c>
      <c r="D7613" s="11">
        <v>703</v>
      </c>
      <c r="E7613" s="12">
        <v>111</v>
      </c>
      <c r="F7613" s="12">
        <v>0</v>
      </c>
      <c r="I7613" s="12">
        <v>0</v>
      </c>
      <c r="J7613" s="12">
        <v>0</v>
      </c>
      <c r="K7613" s="12">
        <v>0</v>
      </c>
      <c r="L7613" s="12">
        <v>0</v>
      </c>
    </row>
    <row r="7614" spans="1:12" hidden="1" x14ac:dyDescent="0.25">
      <c r="A7614" s="25">
        <v>44541</v>
      </c>
      <c r="B7614" s="2" t="s">
        <v>68</v>
      </c>
      <c r="C7614" s="19" t="s">
        <v>70</v>
      </c>
      <c r="D7614" s="11">
        <v>595</v>
      </c>
      <c r="E7614" s="12">
        <v>75</v>
      </c>
      <c r="F7614" s="12">
        <v>0</v>
      </c>
      <c r="I7614" s="12">
        <v>0</v>
      </c>
      <c r="J7614" s="12">
        <v>0</v>
      </c>
      <c r="K7614" s="12">
        <v>0</v>
      </c>
      <c r="L7614" s="12">
        <v>0</v>
      </c>
    </row>
    <row r="7615" spans="1:12" hidden="1" x14ac:dyDescent="0.25">
      <c r="A7615" s="25">
        <v>44548</v>
      </c>
      <c r="B7615" s="2" t="s">
        <v>68</v>
      </c>
      <c r="C7615" s="19" t="s">
        <v>70</v>
      </c>
      <c r="D7615" s="11">
        <v>743</v>
      </c>
      <c r="E7615" s="12">
        <v>35</v>
      </c>
      <c r="F7615" s="12">
        <v>0</v>
      </c>
      <c r="I7615" s="12">
        <v>0</v>
      </c>
      <c r="J7615" s="12">
        <v>0</v>
      </c>
      <c r="K7615" s="12">
        <v>0</v>
      </c>
      <c r="L7615" s="12">
        <v>0</v>
      </c>
    </row>
    <row r="7616" spans="1:12" hidden="1" x14ac:dyDescent="0.25">
      <c r="A7616" s="25">
        <v>44555</v>
      </c>
      <c r="B7616" s="2" t="s">
        <v>68</v>
      </c>
      <c r="C7616" s="19" t="s">
        <v>70</v>
      </c>
      <c r="D7616" s="11">
        <v>773</v>
      </c>
      <c r="E7616" s="12">
        <v>70</v>
      </c>
      <c r="F7616" s="12">
        <v>0</v>
      </c>
      <c r="I7616" s="12">
        <v>0</v>
      </c>
      <c r="J7616" s="12">
        <v>0</v>
      </c>
      <c r="K7616" s="12">
        <v>0</v>
      </c>
      <c r="L7616" s="12">
        <v>0</v>
      </c>
    </row>
    <row r="7617" spans="1:12" hidden="1" x14ac:dyDescent="0.25">
      <c r="A7617" s="25">
        <v>44562</v>
      </c>
      <c r="B7617" s="2" t="s">
        <v>68</v>
      </c>
      <c r="C7617" s="19" t="s">
        <v>70</v>
      </c>
      <c r="D7617" s="11">
        <v>756</v>
      </c>
      <c r="E7617" s="12">
        <v>104</v>
      </c>
      <c r="F7617" s="12">
        <v>0</v>
      </c>
      <c r="I7617" s="12">
        <v>0</v>
      </c>
      <c r="J7617" s="12">
        <v>0</v>
      </c>
      <c r="K7617" s="12">
        <v>0</v>
      </c>
      <c r="L7617" s="12">
        <v>0</v>
      </c>
    </row>
    <row r="7618" spans="1:12" hidden="1" x14ac:dyDescent="0.25">
      <c r="A7618" s="25">
        <v>44569</v>
      </c>
      <c r="B7618" s="2" t="s">
        <v>68</v>
      </c>
      <c r="C7618" s="19" t="s">
        <v>70</v>
      </c>
      <c r="D7618" s="11">
        <v>720</v>
      </c>
      <c r="E7618" s="12">
        <v>102</v>
      </c>
      <c r="F7618" s="12" t="s">
        <v>7</v>
      </c>
      <c r="I7618" s="12" t="s">
        <v>7</v>
      </c>
      <c r="J7618" s="12">
        <v>0</v>
      </c>
      <c r="K7618" s="12">
        <v>0</v>
      </c>
      <c r="L7618" s="12">
        <v>0</v>
      </c>
    </row>
    <row r="7619" spans="1:12" hidden="1" x14ac:dyDescent="0.25">
      <c r="A7619" s="25">
        <v>44576</v>
      </c>
      <c r="B7619" s="2" t="s">
        <v>68</v>
      </c>
      <c r="C7619" s="19" t="s">
        <v>70</v>
      </c>
      <c r="D7619" s="11">
        <v>716</v>
      </c>
      <c r="E7619" s="12">
        <v>310</v>
      </c>
      <c r="F7619" s="12">
        <v>122</v>
      </c>
      <c r="I7619" s="12">
        <v>122</v>
      </c>
      <c r="J7619" s="12">
        <v>0</v>
      </c>
      <c r="K7619" s="12">
        <v>0</v>
      </c>
      <c r="L7619" s="12">
        <v>0</v>
      </c>
    </row>
    <row r="7620" spans="1:12" hidden="1" x14ac:dyDescent="0.25">
      <c r="A7620" s="25">
        <v>44583</v>
      </c>
      <c r="B7620" s="2" t="s">
        <v>68</v>
      </c>
      <c r="C7620" s="19" t="s">
        <v>70</v>
      </c>
      <c r="D7620" s="11">
        <v>786</v>
      </c>
      <c r="E7620" s="12">
        <v>229</v>
      </c>
      <c r="F7620" s="12">
        <v>83</v>
      </c>
      <c r="I7620" s="12">
        <v>83</v>
      </c>
      <c r="J7620" s="12">
        <v>0</v>
      </c>
      <c r="K7620" s="12">
        <v>15</v>
      </c>
      <c r="L7620" s="12">
        <v>0</v>
      </c>
    </row>
    <row r="7621" spans="1:12" hidden="1" x14ac:dyDescent="0.25">
      <c r="A7621" s="25">
        <v>44590</v>
      </c>
      <c r="B7621" s="2" t="s">
        <v>68</v>
      </c>
      <c r="C7621" s="19" t="s">
        <v>70</v>
      </c>
      <c r="D7621" s="11">
        <v>786</v>
      </c>
      <c r="E7621" s="12">
        <v>100</v>
      </c>
      <c r="F7621" s="12" t="s">
        <v>7</v>
      </c>
      <c r="I7621" s="12" t="s">
        <v>7</v>
      </c>
      <c r="J7621" s="12">
        <v>0</v>
      </c>
      <c r="K7621" s="12">
        <v>11</v>
      </c>
      <c r="L7621" s="12">
        <v>0</v>
      </c>
    </row>
    <row r="7622" spans="1:12" hidden="1" x14ac:dyDescent="0.25">
      <c r="A7622" s="25">
        <v>44597</v>
      </c>
      <c r="B7622" s="2" t="s">
        <v>68</v>
      </c>
      <c r="C7622" s="19" t="s">
        <v>70</v>
      </c>
      <c r="D7622" s="11">
        <v>765</v>
      </c>
      <c r="E7622" s="12">
        <v>109</v>
      </c>
      <c r="F7622" s="12">
        <v>15</v>
      </c>
      <c r="I7622" s="12">
        <v>15</v>
      </c>
      <c r="J7622" s="12" t="s">
        <v>7</v>
      </c>
      <c r="K7622" s="12" t="s">
        <v>7</v>
      </c>
      <c r="L7622" s="12">
        <v>0</v>
      </c>
    </row>
    <row r="7623" spans="1:12" hidden="1" x14ac:dyDescent="0.25">
      <c r="A7623" s="25">
        <v>44604</v>
      </c>
      <c r="B7623" s="2" t="s">
        <v>68</v>
      </c>
      <c r="C7623" s="19" t="s">
        <v>70</v>
      </c>
      <c r="D7623" s="11">
        <v>905</v>
      </c>
      <c r="E7623" s="12">
        <v>78</v>
      </c>
      <c r="F7623" s="12" t="s">
        <v>7</v>
      </c>
      <c r="I7623" s="12" t="s">
        <v>7</v>
      </c>
      <c r="J7623" s="12" t="s">
        <v>7</v>
      </c>
      <c r="K7623" s="12">
        <v>14</v>
      </c>
      <c r="L7623" s="12">
        <v>0</v>
      </c>
    </row>
    <row r="7624" spans="1:12" hidden="1" x14ac:dyDescent="0.25">
      <c r="A7624" s="25">
        <v>44611</v>
      </c>
      <c r="B7624" s="2" t="s">
        <v>68</v>
      </c>
      <c r="C7624" s="19" t="s">
        <v>70</v>
      </c>
      <c r="D7624" s="11">
        <v>1055</v>
      </c>
      <c r="E7624" s="12">
        <v>58</v>
      </c>
      <c r="F7624" s="12" t="s">
        <v>7</v>
      </c>
      <c r="I7624" s="12" t="s">
        <v>7</v>
      </c>
      <c r="J7624" s="12" t="s">
        <v>7</v>
      </c>
      <c r="K7624" s="12">
        <v>13</v>
      </c>
      <c r="L7624" s="12">
        <v>0</v>
      </c>
    </row>
    <row r="7625" spans="1:12" hidden="1" x14ac:dyDescent="0.25">
      <c r="A7625" s="25">
        <v>44618</v>
      </c>
      <c r="B7625" s="2" t="s">
        <v>68</v>
      </c>
      <c r="C7625" s="19" t="s">
        <v>70</v>
      </c>
      <c r="D7625" s="11">
        <v>1003</v>
      </c>
      <c r="E7625" s="12">
        <v>103</v>
      </c>
      <c r="F7625" s="12">
        <v>0</v>
      </c>
      <c r="I7625" s="12">
        <v>0</v>
      </c>
      <c r="J7625" s="12" t="s">
        <v>7</v>
      </c>
      <c r="K7625" s="12" t="s">
        <v>7</v>
      </c>
      <c r="L7625" s="12">
        <v>0</v>
      </c>
    </row>
    <row r="7626" spans="1:12" hidden="1" x14ac:dyDescent="0.25">
      <c r="A7626" s="25">
        <v>44625</v>
      </c>
      <c r="B7626" s="2" t="s">
        <v>68</v>
      </c>
      <c r="C7626" s="19" t="s">
        <v>70</v>
      </c>
      <c r="D7626" s="11">
        <v>921</v>
      </c>
      <c r="E7626" s="12">
        <v>157</v>
      </c>
      <c r="F7626" s="12" t="s">
        <v>7</v>
      </c>
      <c r="I7626" s="12" t="s">
        <v>7</v>
      </c>
      <c r="J7626" s="12">
        <v>0</v>
      </c>
      <c r="K7626" s="12" t="s">
        <v>7</v>
      </c>
      <c r="L7626" s="12">
        <v>0</v>
      </c>
    </row>
    <row r="7627" spans="1:12" hidden="1" x14ac:dyDescent="0.25">
      <c r="A7627" s="25">
        <v>44632</v>
      </c>
      <c r="B7627" s="2" t="s">
        <v>68</v>
      </c>
      <c r="C7627" s="19" t="s">
        <v>70</v>
      </c>
      <c r="D7627" s="11">
        <v>856</v>
      </c>
      <c r="E7627" s="12">
        <v>127</v>
      </c>
      <c r="F7627" s="12" t="s">
        <v>7</v>
      </c>
      <c r="I7627" s="12" t="s">
        <v>7</v>
      </c>
      <c r="J7627" s="12">
        <v>0</v>
      </c>
      <c r="K7627" s="12">
        <v>0</v>
      </c>
      <c r="L7627" s="12" t="s">
        <v>45</v>
      </c>
    </row>
    <row r="7628" spans="1:12" hidden="1" x14ac:dyDescent="0.25">
      <c r="A7628" s="25">
        <v>44639</v>
      </c>
      <c r="B7628" s="2" t="s">
        <v>68</v>
      </c>
      <c r="C7628" s="19" t="s">
        <v>70</v>
      </c>
      <c r="D7628" s="11">
        <v>945</v>
      </c>
      <c r="E7628" s="12">
        <v>75</v>
      </c>
      <c r="F7628" s="12" t="s">
        <v>7</v>
      </c>
      <c r="I7628" s="12" t="s">
        <v>7</v>
      </c>
      <c r="J7628" s="12">
        <v>0</v>
      </c>
      <c r="K7628" s="12">
        <v>0</v>
      </c>
      <c r="L7628" s="12">
        <v>0</v>
      </c>
    </row>
    <row r="7629" spans="1:12" hidden="1" x14ac:dyDescent="0.25">
      <c r="A7629" s="25">
        <v>44646</v>
      </c>
      <c r="B7629" s="2" t="s">
        <v>68</v>
      </c>
      <c r="C7629" s="19" t="s">
        <v>70</v>
      </c>
      <c r="D7629" s="11">
        <v>958</v>
      </c>
      <c r="E7629" s="12">
        <v>199</v>
      </c>
      <c r="F7629" s="12" t="s">
        <v>7</v>
      </c>
      <c r="I7629" s="12" t="s">
        <v>7</v>
      </c>
      <c r="J7629" s="12">
        <v>0</v>
      </c>
      <c r="K7629" s="12" t="s">
        <v>7</v>
      </c>
      <c r="L7629" s="12">
        <v>0</v>
      </c>
    </row>
    <row r="7630" spans="1:12" hidden="1" x14ac:dyDescent="0.25">
      <c r="A7630" s="25">
        <v>44653</v>
      </c>
      <c r="B7630" s="2" t="s">
        <v>68</v>
      </c>
      <c r="C7630" s="19" t="s">
        <v>70</v>
      </c>
      <c r="D7630" s="11">
        <v>915</v>
      </c>
      <c r="E7630" s="12">
        <v>98</v>
      </c>
      <c r="F7630" s="12">
        <v>0</v>
      </c>
      <c r="I7630" s="12">
        <v>0</v>
      </c>
      <c r="J7630" s="12">
        <v>0</v>
      </c>
      <c r="K7630" s="12" t="s">
        <v>7</v>
      </c>
      <c r="L7630" s="12">
        <v>0</v>
      </c>
    </row>
    <row r="7631" spans="1:12" hidden="1" x14ac:dyDescent="0.25">
      <c r="A7631" s="25">
        <v>44660</v>
      </c>
      <c r="B7631" s="2" t="s">
        <v>68</v>
      </c>
      <c r="C7631" s="19" t="s">
        <v>70</v>
      </c>
      <c r="D7631" s="11">
        <v>908</v>
      </c>
      <c r="E7631" s="12">
        <v>156</v>
      </c>
      <c r="F7631" s="12" t="s">
        <v>7</v>
      </c>
      <c r="I7631" s="12" t="s">
        <v>7</v>
      </c>
      <c r="J7631" s="12">
        <v>0</v>
      </c>
      <c r="K7631" s="12" t="s">
        <v>7</v>
      </c>
      <c r="L7631" s="12">
        <v>0</v>
      </c>
    </row>
    <row r="7632" spans="1:12" hidden="1" x14ac:dyDescent="0.25">
      <c r="A7632" s="25">
        <v>44667</v>
      </c>
      <c r="B7632" s="2" t="s">
        <v>68</v>
      </c>
      <c r="C7632" s="19" t="s">
        <v>70</v>
      </c>
      <c r="D7632" s="11">
        <v>923</v>
      </c>
      <c r="E7632" s="12">
        <v>88</v>
      </c>
      <c r="F7632" s="12" t="s">
        <v>7</v>
      </c>
      <c r="I7632" s="12" t="s">
        <v>7</v>
      </c>
      <c r="J7632" s="12">
        <v>0</v>
      </c>
      <c r="K7632" s="12">
        <v>15</v>
      </c>
      <c r="L7632" s="12">
        <v>0</v>
      </c>
    </row>
    <row r="7633" spans="1:12" hidden="1" x14ac:dyDescent="0.25">
      <c r="A7633" s="25">
        <v>44674</v>
      </c>
      <c r="B7633" s="2" t="s">
        <v>68</v>
      </c>
      <c r="C7633" s="19" t="s">
        <v>70</v>
      </c>
      <c r="D7633" s="11">
        <v>880</v>
      </c>
      <c r="E7633" s="12">
        <v>91</v>
      </c>
      <c r="F7633" s="12">
        <v>0</v>
      </c>
      <c r="I7633" s="12">
        <v>0</v>
      </c>
      <c r="J7633" s="12">
        <v>0</v>
      </c>
      <c r="K7633" s="12" t="s">
        <v>7</v>
      </c>
      <c r="L7633" s="12">
        <v>0</v>
      </c>
    </row>
    <row r="7634" spans="1:12" hidden="1" x14ac:dyDescent="0.25">
      <c r="A7634" s="25">
        <v>44681</v>
      </c>
      <c r="B7634" s="2" t="s">
        <v>68</v>
      </c>
      <c r="C7634" s="19" t="s">
        <v>70</v>
      </c>
      <c r="D7634" s="11">
        <v>946</v>
      </c>
      <c r="E7634" s="12">
        <v>93</v>
      </c>
      <c r="F7634" s="12" t="s">
        <v>7</v>
      </c>
      <c r="I7634" s="12" t="s">
        <v>7</v>
      </c>
      <c r="J7634" s="12">
        <v>0</v>
      </c>
      <c r="K7634" s="12">
        <v>0</v>
      </c>
      <c r="L7634" s="12">
        <v>0</v>
      </c>
    </row>
    <row r="7635" spans="1:12" hidden="1" x14ac:dyDescent="0.25">
      <c r="A7635" s="25">
        <v>44688</v>
      </c>
      <c r="B7635" s="2" t="s">
        <v>68</v>
      </c>
      <c r="C7635" s="19" t="s">
        <v>70</v>
      </c>
      <c r="D7635" s="11">
        <v>892</v>
      </c>
      <c r="E7635" s="12">
        <v>141</v>
      </c>
      <c r="F7635" s="12">
        <v>0</v>
      </c>
      <c r="I7635" s="12">
        <v>0</v>
      </c>
      <c r="J7635" s="12">
        <v>0</v>
      </c>
      <c r="K7635" s="12">
        <v>0</v>
      </c>
      <c r="L7635" s="12">
        <v>0</v>
      </c>
    </row>
    <row r="7636" spans="1:12" hidden="1" x14ac:dyDescent="0.25">
      <c r="A7636" s="25">
        <v>44695</v>
      </c>
      <c r="B7636" s="2" t="s">
        <v>68</v>
      </c>
      <c r="C7636" s="19" t="s">
        <v>70</v>
      </c>
      <c r="D7636" s="11">
        <v>903</v>
      </c>
      <c r="E7636" s="12">
        <v>109</v>
      </c>
      <c r="F7636" s="12" t="s">
        <v>7</v>
      </c>
      <c r="I7636" s="12" t="s">
        <v>7</v>
      </c>
      <c r="J7636" s="12">
        <v>0</v>
      </c>
      <c r="K7636" s="12">
        <v>0</v>
      </c>
      <c r="L7636" s="12">
        <v>0</v>
      </c>
    </row>
    <row r="7637" spans="1:12" hidden="1" x14ac:dyDescent="0.25">
      <c r="A7637" s="25">
        <v>44702</v>
      </c>
      <c r="B7637" s="2" t="s">
        <v>68</v>
      </c>
      <c r="C7637" s="19" t="s">
        <v>70</v>
      </c>
      <c r="D7637" s="11">
        <v>907</v>
      </c>
      <c r="E7637" s="12">
        <v>92</v>
      </c>
      <c r="F7637" s="12">
        <v>0</v>
      </c>
      <c r="I7637" s="12">
        <v>0</v>
      </c>
      <c r="J7637" s="12">
        <v>0</v>
      </c>
      <c r="K7637" s="12" t="s">
        <v>7</v>
      </c>
      <c r="L7637" s="12">
        <v>0</v>
      </c>
    </row>
    <row r="7638" spans="1:12" hidden="1" x14ac:dyDescent="0.25">
      <c r="A7638" s="25">
        <v>44709</v>
      </c>
      <c r="B7638" s="2" t="s">
        <v>68</v>
      </c>
      <c r="C7638" s="19" t="s">
        <v>70</v>
      </c>
      <c r="D7638" s="11">
        <v>896</v>
      </c>
      <c r="E7638" s="12">
        <v>104</v>
      </c>
      <c r="F7638" s="12">
        <v>0</v>
      </c>
      <c r="I7638" s="12">
        <v>0</v>
      </c>
      <c r="J7638" s="12">
        <v>0</v>
      </c>
      <c r="K7638" s="12">
        <v>0</v>
      </c>
      <c r="L7638" s="12">
        <v>0</v>
      </c>
    </row>
    <row r="7639" spans="1:12" hidden="1" x14ac:dyDescent="0.25">
      <c r="A7639" s="25">
        <v>44716</v>
      </c>
      <c r="B7639" s="2" t="s">
        <v>68</v>
      </c>
      <c r="C7639" s="19" t="s">
        <v>70</v>
      </c>
      <c r="D7639" s="11">
        <v>890</v>
      </c>
      <c r="E7639" s="12">
        <v>99</v>
      </c>
      <c r="F7639" s="12" t="s">
        <v>7</v>
      </c>
      <c r="I7639" s="12" t="s">
        <v>7</v>
      </c>
      <c r="J7639" s="12">
        <v>0</v>
      </c>
      <c r="K7639" s="12">
        <v>0</v>
      </c>
      <c r="L7639" s="12">
        <v>0</v>
      </c>
    </row>
    <row r="7640" spans="1:12" hidden="1" x14ac:dyDescent="0.25">
      <c r="A7640" s="25">
        <v>44723</v>
      </c>
      <c r="B7640" s="2" t="s">
        <v>68</v>
      </c>
      <c r="C7640" s="19" t="s">
        <v>70</v>
      </c>
      <c r="D7640" s="11">
        <v>894</v>
      </c>
      <c r="E7640" s="12">
        <v>80</v>
      </c>
      <c r="F7640" s="12">
        <v>0</v>
      </c>
      <c r="I7640" s="12">
        <v>0</v>
      </c>
      <c r="J7640" s="12">
        <v>0</v>
      </c>
      <c r="K7640" s="12">
        <v>0</v>
      </c>
      <c r="L7640" s="12">
        <v>0</v>
      </c>
    </row>
    <row r="7641" spans="1:12" hidden="1" x14ac:dyDescent="0.25">
      <c r="A7641" s="25">
        <v>44730</v>
      </c>
      <c r="B7641" s="2" t="s">
        <v>68</v>
      </c>
      <c r="C7641" s="19" t="s">
        <v>70</v>
      </c>
      <c r="D7641" s="11">
        <v>942</v>
      </c>
      <c r="E7641" s="12">
        <v>58</v>
      </c>
      <c r="F7641" s="12" t="s">
        <v>7</v>
      </c>
      <c r="I7641" s="12" t="s">
        <v>7</v>
      </c>
      <c r="J7641" s="12">
        <v>0</v>
      </c>
      <c r="K7641" s="12">
        <v>0</v>
      </c>
      <c r="L7641" s="12">
        <v>0</v>
      </c>
    </row>
    <row r="7642" spans="1:12" hidden="1" x14ac:dyDescent="0.25">
      <c r="A7642" s="25">
        <v>44737</v>
      </c>
      <c r="B7642" s="2" t="s">
        <v>68</v>
      </c>
      <c r="C7642" s="19" t="s">
        <v>70</v>
      </c>
      <c r="D7642" s="11">
        <v>945</v>
      </c>
      <c r="E7642" s="12">
        <v>74</v>
      </c>
      <c r="F7642" s="12" t="s">
        <v>7</v>
      </c>
      <c r="I7642" s="12" t="s">
        <v>7</v>
      </c>
      <c r="J7642" s="12">
        <v>0</v>
      </c>
      <c r="K7642" s="12">
        <v>0</v>
      </c>
      <c r="L7642" s="12">
        <v>0</v>
      </c>
    </row>
    <row r="7643" spans="1:12" hidden="1" x14ac:dyDescent="0.25">
      <c r="A7643" s="25">
        <v>44744</v>
      </c>
      <c r="B7643" s="2" t="s">
        <v>68</v>
      </c>
      <c r="C7643" s="19" t="s">
        <v>70</v>
      </c>
      <c r="D7643" s="11">
        <v>894</v>
      </c>
      <c r="E7643" s="12">
        <v>58</v>
      </c>
      <c r="F7643" s="12" t="s">
        <v>7</v>
      </c>
      <c r="I7643" s="12" t="s">
        <v>7</v>
      </c>
      <c r="J7643" s="12">
        <v>0</v>
      </c>
      <c r="K7643" s="12">
        <v>0</v>
      </c>
      <c r="L7643" s="12">
        <v>0</v>
      </c>
    </row>
    <row r="7644" spans="1:12" hidden="1" x14ac:dyDescent="0.25">
      <c r="A7644" s="25">
        <v>44751</v>
      </c>
      <c r="B7644" s="2" t="s">
        <v>68</v>
      </c>
      <c r="C7644" s="19" t="s">
        <v>70</v>
      </c>
      <c r="D7644" s="11">
        <v>901</v>
      </c>
      <c r="E7644" s="12">
        <v>66</v>
      </c>
      <c r="F7644" s="12" t="s">
        <v>7</v>
      </c>
      <c r="I7644" s="12" t="s">
        <v>7</v>
      </c>
      <c r="J7644" s="12">
        <v>0</v>
      </c>
      <c r="K7644" s="12">
        <v>0</v>
      </c>
      <c r="L7644" s="12">
        <v>0</v>
      </c>
    </row>
    <row r="7645" spans="1:12" hidden="1" x14ac:dyDescent="0.25">
      <c r="A7645" s="25">
        <v>44758</v>
      </c>
      <c r="B7645" s="2" t="s">
        <v>68</v>
      </c>
      <c r="C7645" s="19" t="s">
        <v>70</v>
      </c>
      <c r="D7645" s="11">
        <v>903</v>
      </c>
      <c r="E7645" s="12">
        <v>63</v>
      </c>
      <c r="F7645" s="12">
        <v>0</v>
      </c>
      <c r="I7645" s="12">
        <v>0</v>
      </c>
      <c r="J7645" s="12">
        <v>0</v>
      </c>
      <c r="K7645" s="12">
        <v>0</v>
      </c>
      <c r="L7645" s="12">
        <v>0</v>
      </c>
    </row>
    <row r="7646" spans="1:12" hidden="1" x14ac:dyDescent="0.25">
      <c r="A7646" s="25">
        <v>44765</v>
      </c>
      <c r="B7646" s="2" t="s">
        <v>68</v>
      </c>
      <c r="C7646" s="19" t="s">
        <v>70</v>
      </c>
      <c r="D7646" s="11">
        <v>882</v>
      </c>
      <c r="E7646" s="12" t="s">
        <v>7</v>
      </c>
      <c r="F7646" s="12">
        <v>0</v>
      </c>
      <c r="I7646" s="12">
        <v>0</v>
      </c>
      <c r="J7646" s="12">
        <v>0</v>
      </c>
      <c r="K7646" s="12">
        <v>0</v>
      </c>
      <c r="L7646" s="12">
        <v>0</v>
      </c>
    </row>
    <row r="7647" spans="1:12" hidden="1" x14ac:dyDescent="0.25">
      <c r="A7647" s="25">
        <v>44772</v>
      </c>
      <c r="B7647" s="2" t="s">
        <v>68</v>
      </c>
      <c r="C7647" s="19" t="s">
        <v>70</v>
      </c>
      <c r="D7647" s="15">
        <v>906</v>
      </c>
      <c r="E7647" s="12">
        <v>33</v>
      </c>
      <c r="F7647" s="12">
        <v>0</v>
      </c>
      <c r="I7647" s="12">
        <v>0</v>
      </c>
      <c r="J7647" s="12">
        <v>0</v>
      </c>
      <c r="K7647" s="12" t="s">
        <v>7</v>
      </c>
      <c r="L7647" s="12">
        <v>0</v>
      </c>
    </row>
    <row r="7648" spans="1:12" hidden="1" x14ac:dyDescent="0.25">
      <c r="A7648" s="25">
        <v>44779</v>
      </c>
      <c r="B7648" s="2" t="s">
        <v>68</v>
      </c>
      <c r="C7648" s="19" t="s">
        <v>70</v>
      </c>
      <c r="D7648" s="15">
        <v>872</v>
      </c>
      <c r="E7648" s="12">
        <v>56</v>
      </c>
      <c r="F7648" s="12" t="s">
        <v>7</v>
      </c>
      <c r="I7648" s="12" t="s">
        <v>7</v>
      </c>
      <c r="J7648" s="12">
        <v>0</v>
      </c>
      <c r="K7648" s="12">
        <v>0</v>
      </c>
      <c r="L7648" s="12">
        <v>0</v>
      </c>
    </row>
    <row r="7649" spans="1:17" hidden="1" x14ac:dyDescent="0.25">
      <c r="A7649" s="25">
        <v>44786</v>
      </c>
      <c r="B7649" s="2" t="s">
        <v>68</v>
      </c>
      <c r="C7649" s="19" t="s">
        <v>70</v>
      </c>
      <c r="D7649" s="15">
        <v>841</v>
      </c>
      <c r="E7649" s="12">
        <v>50</v>
      </c>
      <c r="F7649" s="12" t="s">
        <v>7</v>
      </c>
      <c r="I7649" s="12" t="s">
        <v>7</v>
      </c>
      <c r="J7649" s="12">
        <v>0</v>
      </c>
      <c r="K7649" s="12" t="s">
        <v>7</v>
      </c>
      <c r="L7649" s="12">
        <v>0</v>
      </c>
    </row>
    <row r="7650" spans="1:17" hidden="1" x14ac:dyDescent="0.25">
      <c r="A7650" s="25">
        <v>44793</v>
      </c>
      <c r="B7650" s="2" t="s">
        <v>68</v>
      </c>
      <c r="C7650" s="19" t="s">
        <v>70</v>
      </c>
      <c r="D7650" s="15">
        <v>893</v>
      </c>
      <c r="E7650" s="12">
        <v>20</v>
      </c>
      <c r="F7650" s="12">
        <v>0</v>
      </c>
      <c r="I7650" s="12">
        <v>0</v>
      </c>
      <c r="J7650" s="12" t="s">
        <v>7</v>
      </c>
      <c r="K7650" s="12" t="s">
        <v>7</v>
      </c>
      <c r="L7650" s="12">
        <v>0</v>
      </c>
    </row>
    <row r="7651" spans="1:17" hidden="1" x14ac:dyDescent="0.25">
      <c r="A7651" s="23">
        <v>44037</v>
      </c>
      <c r="B7651" s="1" t="s">
        <v>68</v>
      </c>
      <c r="C7651" s="5" t="s">
        <v>71</v>
      </c>
      <c r="D7651" s="8">
        <v>130</v>
      </c>
      <c r="E7651" s="9" t="s">
        <v>7</v>
      </c>
      <c r="F7651" s="9">
        <v>0</v>
      </c>
      <c r="G7651" s="9"/>
      <c r="H7651" s="9"/>
      <c r="I7651" s="9">
        <v>0</v>
      </c>
      <c r="J7651" s="9">
        <v>0</v>
      </c>
      <c r="K7651" s="9">
        <v>0</v>
      </c>
      <c r="L7651" s="9">
        <v>0</v>
      </c>
      <c r="M7651" s="10"/>
      <c r="N7651" s="10"/>
      <c r="O7651" s="10"/>
      <c r="P7651" s="10"/>
      <c r="Q7651" s="10"/>
    </row>
    <row r="7652" spans="1:17" hidden="1" x14ac:dyDescent="0.25">
      <c r="A7652" s="23">
        <v>44044</v>
      </c>
      <c r="B7652" s="1" t="s">
        <v>68</v>
      </c>
      <c r="C7652" s="5" t="s">
        <v>71</v>
      </c>
      <c r="D7652" s="8">
        <v>137</v>
      </c>
      <c r="E7652" s="9" t="s">
        <v>7</v>
      </c>
      <c r="F7652" s="9" t="s">
        <v>7</v>
      </c>
      <c r="G7652" s="9"/>
      <c r="H7652" s="9"/>
      <c r="I7652" s="9" t="s">
        <v>7</v>
      </c>
      <c r="J7652" s="9">
        <v>0</v>
      </c>
      <c r="K7652" s="9">
        <v>0</v>
      </c>
      <c r="L7652" s="9">
        <v>0</v>
      </c>
      <c r="M7652" s="10"/>
      <c r="N7652" s="10"/>
      <c r="O7652" s="10"/>
      <c r="P7652" s="10"/>
      <c r="Q7652" s="10"/>
    </row>
    <row r="7653" spans="1:17" hidden="1" x14ac:dyDescent="0.25">
      <c r="A7653" s="23">
        <v>44051</v>
      </c>
      <c r="B7653" s="1" t="s">
        <v>68</v>
      </c>
      <c r="C7653" s="5" t="s">
        <v>71</v>
      </c>
      <c r="D7653" s="8">
        <v>142</v>
      </c>
      <c r="E7653" s="9" t="s">
        <v>7</v>
      </c>
      <c r="F7653" s="9">
        <v>0</v>
      </c>
      <c r="G7653" s="9"/>
      <c r="H7653" s="9"/>
      <c r="I7653" s="9">
        <v>0</v>
      </c>
      <c r="J7653" s="9">
        <v>0</v>
      </c>
      <c r="K7653" s="9">
        <v>0</v>
      </c>
      <c r="L7653" s="9">
        <v>0</v>
      </c>
      <c r="M7653" s="10"/>
      <c r="N7653" s="10"/>
      <c r="O7653" s="10"/>
      <c r="P7653" s="10"/>
      <c r="Q7653" s="10"/>
    </row>
    <row r="7654" spans="1:17" hidden="1" x14ac:dyDescent="0.25">
      <c r="A7654" s="23">
        <v>44058</v>
      </c>
      <c r="B7654" s="1" t="s">
        <v>68</v>
      </c>
      <c r="C7654" s="5" t="s">
        <v>71</v>
      </c>
      <c r="D7654" s="8">
        <v>153</v>
      </c>
      <c r="E7654" s="9" t="s">
        <v>7</v>
      </c>
      <c r="F7654" s="9">
        <v>0</v>
      </c>
      <c r="G7654" s="9"/>
      <c r="H7654" s="9"/>
      <c r="I7654" s="9">
        <v>0</v>
      </c>
      <c r="J7654" s="9">
        <v>0</v>
      </c>
      <c r="K7654" s="9">
        <v>0</v>
      </c>
      <c r="L7654" s="9">
        <v>0</v>
      </c>
      <c r="M7654" s="10"/>
      <c r="N7654" s="10"/>
      <c r="O7654" s="10"/>
      <c r="P7654" s="10"/>
      <c r="Q7654" s="10"/>
    </row>
    <row r="7655" spans="1:17" hidden="1" x14ac:dyDescent="0.25">
      <c r="A7655" s="25">
        <v>44065</v>
      </c>
      <c r="B7655" s="2" t="s">
        <v>68</v>
      </c>
      <c r="C7655" s="19" t="s">
        <v>71</v>
      </c>
      <c r="D7655" s="11">
        <v>169</v>
      </c>
      <c r="E7655" s="12">
        <v>0</v>
      </c>
      <c r="F7655" s="12">
        <v>0</v>
      </c>
      <c r="I7655" s="12">
        <v>0</v>
      </c>
      <c r="J7655" s="12">
        <v>0</v>
      </c>
      <c r="K7655" s="12">
        <v>0</v>
      </c>
      <c r="L7655" s="12">
        <v>0</v>
      </c>
    </row>
    <row r="7656" spans="1:17" hidden="1" x14ac:dyDescent="0.25">
      <c r="A7656" s="25">
        <v>44072</v>
      </c>
      <c r="B7656" s="2" t="s">
        <v>68</v>
      </c>
      <c r="C7656" s="19" t="s">
        <v>71</v>
      </c>
      <c r="D7656" s="11">
        <v>171</v>
      </c>
      <c r="E7656" s="12" t="s">
        <v>7</v>
      </c>
      <c r="F7656" s="12">
        <v>0</v>
      </c>
      <c r="I7656" s="12">
        <v>0</v>
      </c>
      <c r="J7656" s="12">
        <v>0</v>
      </c>
      <c r="K7656" s="12">
        <v>0</v>
      </c>
      <c r="L7656" s="12">
        <v>0</v>
      </c>
    </row>
    <row r="7657" spans="1:17" hidden="1" x14ac:dyDescent="0.25">
      <c r="A7657" s="25">
        <v>44079</v>
      </c>
      <c r="B7657" s="2" t="s">
        <v>68</v>
      </c>
      <c r="C7657" s="19" t="s">
        <v>71</v>
      </c>
      <c r="D7657" s="11">
        <v>175</v>
      </c>
      <c r="E7657" s="12" t="s">
        <v>7</v>
      </c>
      <c r="F7657" s="12">
        <v>0</v>
      </c>
      <c r="I7657" s="12">
        <v>0</v>
      </c>
      <c r="J7657" s="12">
        <v>0</v>
      </c>
      <c r="K7657" s="12">
        <v>0</v>
      </c>
      <c r="L7657" s="12">
        <v>0</v>
      </c>
    </row>
    <row r="7658" spans="1:17" hidden="1" x14ac:dyDescent="0.25">
      <c r="A7658" s="23">
        <v>44086</v>
      </c>
      <c r="B7658" s="1" t="s">
        <v>68</v>
      </c>
      <c r="C7658" s="5" t="s">
        <v>71</v>
      </c>
      <c r="D7658" s="8">
        <v>186</v>
      </c>
      <c r="E7658" s="9" t="s">
        <v>7</v>
      </c>
      <c r="F7658" s="9">
        <v>0</v>
      </c>
      <c r="G7658" s="9"/>
      <c r="H7658" s="9"/>
      <c r="I7658" s="9">
        <v>0</v>
      </c>
      <c r="J7658" s="9">
        <v>0</v>
      </c>
      <c r="K7658" s="9">
        <v>0</v>
      </c>
      <c r="L7658" s="9">
        <v>0</v>
      </c>
      <c r="M7658" s="10"/>
      <c r="N7658" s="10"/>
      <c r="O7658" s="10"/>
      <c r="P7658" s="10"/>
      <c r="Q7658" s="10"/>
    </row>
    <row r="7659" spans="1:17" hidden="1" x14ac:dyDescent="0.25">
      <c r="A7659" s="25">
        <v>44093</v>
      </c>
      <c r="B7659" s="2" t="s">
        <v>68</v>
      </c>
      <c r="C7659" s="19" t="s">
        <v>71</v>
      </c>
      <c r="D7659" s="11">
        <v>188</v>
      </c>
      <c r="E7659" s="12" t="s">
        <v>7</v>
      </c>
      <c r="F7659" s="12">
        <v>0</v>
      </c>
      <c r="I7659" s="12">
        <v>0</v>
      </c>
      <c r="J7659" s="12">
        <v>0</v>
      </c>
      <c r="K7659" s="12">
        <v>0</v>
      </c>
      <c r="L7659" s="12">
        <v>0</v>
      </c>
    </row>
    <row r="7660" spans="1:17" hidden="1" x14ac:dyDescent="0.25">
      <c r="A7660" s="23">
        <v>44100</v>
      </c>
      <c r="B7660" s="1" t="s">
        <v>68</v>
      </c>
      <c r="C7660" s="5" t="s">
        <v>71</v>
      </c>
      <c r="D7660" s="8">
        <v>194</v>
      </c>
      <c r="E7660" s="9" t="s">
        <v>7</v>
      </c>
      <c r="F7660" s="9">
        <v>0</v>
      </c>
      <c r="G7660" s="9"/>
      <c r="H7660" s="9"/>
      <c r="I7660" s="9">
        <v>0</v>
      </c>
      <c r="J7660" s="9">
        <v>0</v>
      </c>
      <c r="K7660" s="9">
        <v>0</v>
      </c>
      <c r="L7660" s="9">
        <v>0</v>
      </c>
      <c r="M7660" s="10"/>
      <c r="N7660" s="10"/>
      <c r="O7660" s="10"/>
      <c r="P7660" s="10"/>
      <c r="Q7660" s="10"/>
    </row>
    <row r="7661" spans="1:17" hidden="1" x14ac:dyDescent="0.25">
      <c r="A7661" s="25">
        <v>44107</v>
      </c>
      <c r="B7661" s="2" t="s">
        <v>68</v>
      </c>
      <c r="C7661" s="19" t="s">
        <v>71</v>
      </c>
      <c r="D7661" s="11">
        <v>198</v>
      </c>
      <c r="E7661" s="12" t="s">
        <v>7</v>
      </c>
      <c r="F7661" s="12">
        <v>0</v>
      </c>
      <c r="I7661" s="12">
        <v>0</v>
      </c>
      <c r="J7661" s="12">
        <v>0</v>
      </c>
      <c r="K7661" s="12">
        <v>0</v>
      </c>
      <c r="L7661" s="12">
        <v>0</v>
      </c>
    </row>
    <row r="7662" spans="1:17" hidden="1" x14ac:dyDescent="0.25">
      <c r="A7662" s="25">
        <v>44114</v>
      </c>
      <c r="B7662" s="2" t="s">
        <v>68</v>
      </c>
      <c r="C7662" s="19" t="s">
        <v>71</v>
      </c>
      <c r="D7662" s="11">
        <v>197</v>
      </c>
      <c r="E7662" s="12">
        <v>0</v>
      </c>
      <c r="F7662" s="12">
        <v>0</v>
      </c>
      <c r="I7662" s="12">
        <v>0</v>
      </c>
      <c r="J7662" s="12">
        <v>0</v>
      </c>
      <c r="K7662" s="12">
        <v>0</v>
      </c>
      <c r="L7662" s="12">
        <v>0</v>
      </c>
    </row>
    <row r="7663" spans="1:17" hidden="1" x14ac:dyDescent="0.25">
      <c r="A7663" s="25">
        <v>44121</v>
      </c>
      <c r="B7663" s="2" t="s">
        <v>68</v>
      </c>
      <c r="C7663" s="19" t="s">
        <v>71</v>
      </c>
      <c r="D7663" s="11">
        <v>198</v>
      </c>
      <c r="E7663" s="12">
        <v>27</v>
      </c>
      <c r="F7663" s="12" t="s">
        <v>7</v>
      </c>
      <c r="I7663" s="12" t="s">
        <v>7</v>
      </c>
      <c r="J7663" s="12">
        <v>0</v>
      </c>
      <c r="K7663" s="12">
        <v>0</v>
      </c>
      <c r="L7663" s="12">
        <v>0</v>
      </c>
    </row>
    <row r="7664" spans="1:17" hidden="1" x14ac:dyDescent="0.25">
      <c r="A7664" s="25">
        <v>44128</v>
      </c>
      <c r="B7664" s="2" t="s">
        <v>68</v>
      </c>
      <c r="C7664" s="19" t="s">
        <v>71</v>
      </c>
      <c r="D7664" s="11">
        <v>169</v>
      </c>
      <c r="E7664" s="12">
        <v>24</v>
      </c>
      <c r="F7664" s="12">
        <v>0</v>
      </c>
      <c r="I7664" s="12">
        <v>0</v>
      </c>
      <c r="J7664" s="12">
        <v>0</v>
      </c>
      <c r="K7664" s="12">
        <v>0</v>
      </c>
      <c r="L7664" s="12">
        <v>0</v>
      </c>
    </row>
    <row r="7665" spans="1:13" hidden="1" x14ac:dyDescent="0.25">
      <c r="A7665" s="25">
        <v>44135</v>
      </c>
      <c r="B7665" s="2" t="s">
        <v>68</v>
      </c>
      <c r="C7665" s="19" t="s">
        <v>71</v>
      </c>
      <c r="D7665" s="11">
        <v>179</v>
      </c>
      <c r="E7665" s="12">
        <v>30</v>
      </c>
      <c r="F7665" s="12">
        <v>0</v>
      </c>
      <c r="I7665" s="12">
        <v>0</v>
      </c>
      <c r="J7665" s="12">
        <v>0</v>
      </c>
      <c r="K7665" s="12">
        <v>0</v>
      </c>
      <c r="L7665" s="12">
        <v>0</v>
      </c>
    </row>
    <row r="7666" spans="1:13" hidden="1" x14ac:dyDescent="0.25">
      <c r="A7666" s="25">
        <v>44142</v>
      </c>
      <c r="B7666" s="2" t="s">
        <v>68</v>
      </c>
      <c r="C7666" s="19" t="s">
        <v>71</v>
      </c>
      <c r="D7666" s="11">
        <v>0</v>
      </c>
      <c r="E7666" s="12" t="s">
        <v>7</v>
      </c>
      <c r="F7666" s="12">
        <v>0</v>
      </c>
      <c r="I7666" s="12">
        <v>0</v>
      </c>
      <c r="J7666" s="12">
        <v>0</v>
      </c>
      <c r="K7666" s="12">
        <v>0</v>
      </c>
      <c r="L7666" s="12">
        <v>0</v>
      </c>
      <c r="M7666" s="12" t="s">
        <v>202</v>
      </c>
    </row>
    <row r="7667" spans="1:13" hidden="1" x14ac:dyDescent="0.25">
      <c r="A7667" s="25">
        <v>44149</v>
      </c>
      <c r="B7667" s="2" t="s">
        <v>68</v>
      </c>
      <c r="C7667" s="19" t="s">
        <v>71</v>
      </c>
      <c r="D7667" s="11">
        <v>0</v>
      </c>
      <c r="E7667" s="12">
        <v>0</v>
      </c>
      <c r="F7667" s="12">
        <v>0</v>
      </c>
      <c r="I7667" s="12">
        <v>0</v>
      </c>
      <c r="J7667" s="12">
        <v>0</v>
      </c>
      <c r="K7667" s="12">
        <v>0</v>
      </c>
      <c r="L7667" s="12">
        <v>0</v>
      </c>
      <c r="M7667" s="12" t="s">
        <v>205</v>
      </c>
    </row>
    <row r="7668" spans="1:13" hidden="1" x14ac:dyDescent="0.25">
      <c r="A7668" s="25">
        <v>44156</v>
      </c>
      <c r="B7668" s="2" t="s">
        <v>68</v>
      </c>
      <c r="C7668" s="19" t="s">
        <v>71</v>
      </c>
      <c r="D7668" s="11">
        <v>0</v>
      </c>
      <c r="E7668" s="12">
        <v>0</v>
      </c>
      <c r="F7668" s="12">
        <v>0</v>
      </c>
      <c r="I7668" s="12">
        <v>0</v>
      </c>
      <c r="J7668" s="12">
        <v>0</v>
      </c>
      <c r="K7668" s="12">
        <v>0</v>
      </c>
      <c r="L7668" s="12">
        <v>0</v>
      </c>
      <c r="M7668" s="12" t="s">
        <v>205</v>
      </c>
    </row>
    <row r="7669" spans="1:13" hidden="1" x14ac:dyDescent="0.25">
      <c r="A7669" s="25">
        <v>44163</v>
      </c>
      <c r="B7669" s="2" t="s">
        <v>68</v>
      </c>
      <c r="C7669" s="19" t="s">
        <v>71</v>
      </c>
      <c r="D7669" s="11">
        <v>0</v>
      </c>
      <c r="E7669" s="12">
        <v>0</v>
      </c>
      <c r="F7669" s="12">
        <v>0</v>
      </c>
      <c r="I7669" s="12">
        <v>0</v>
      </c>
      <c r="J7669" s="12">
        <v>0</v>
      </c>
      <c r="K7669" s="12">
        <v>0</v>
      </c>
      <c r="L7669" s="12">
        <v>0</v>
      </c>
      <c r="M7669" s="12" t="s">
        <v>205</v>
      </c>
    </row>
    <row r="7670" spans="1:13" hidden="1" x14ac:dyDescent="0.25">
      <c r="A7670" s="25">
        <v>44170</v>
      </c>
      <c r="B7670" s="2" t="s">
        <v>68</v>
      </c>
      <c r="C7670" s="19" t="s">
        <v>71</v>
      </c>
      <c r="D7670" s="11">
        <v>0</v>
      </c>
      <c r="E7670" s="12">
        <v>0</v>
      </c>
      <c r="F7670" s="12">
        <v>0</v>
      </c>
      <c r="I7670" s="12">
        <v>0</v>
      </c>
      <c r="J7670" s="12">
        <v>0</v>
      </c>
      <c r="K7670" s="12">
        <v>0</v>
      </c>
      <c r="L7670" s="12">
        <v>0</v>
      </c>
      <c r="M7670" s="12" t="s">
        <v>205</v>
      </c>
    </row>
    <row r="7671" spans="1:13" hidden="1" x14ac:dyDescent="0.25">
      <c r="A7671" s="25">
        <v>44177</v>
      </c>
      <c r="B7671" s="2" t="s">
        <v>68</v>
      </c>
      <c r="C7671" s="19" t="s">
        <v>71</v>
      </c>
      <c r="D7671" s="11">
        <v>0</v>
      </c>
      <c r="E7671" s="12">
        <v>0</v>
      </c>
      <c r="F7671" s="12">
        <v>0</v>
      </c>
      <c r="I7671" s="12">
        <v>0</v>
      </c>
      <c r="J7671" s="12">
        <v>0</v>
      </c>
      <c r="K7671" s="12">
        <v>0</v>
      </c>
      <c r="L7671" s="12">
        <v>0</v>
      </c>
      <c r="M7671" s="12" t="s">
        <v>205</v>
      </c>
    </row>
    <row r="7672" spans="1:13" hidden="1" x14ac:dyDescent="0.25">
      <c r="A7672" s="25">
        <v>44184</v>
      </c>
      <c r="B7672" s="2" t="s">
        <v>68</v>
      </c>
      <c r="C7672" s="19" t="s">
        <v>71</v>
      </c>
      <c r="D7672" s="11">
        <v>0</v>
      </c>
      <c r="E7672" s="12">
        <v>0</v>
      </c>
      <c r="F7672" s="12">
        <v>0</v>
      </c>
      <c r="I7672" s="12">
        <v>0</v>
      </c>
      <c r="J7672" s="12">
        <v>0</v>
      </c>
      <c r="K7672" s="12">
        <v>0</v>
      </c>
      <c r="L7672" s="12">
        <v>0</v>
      </c>
    </row>
    <row r="7673" spans="1:13" hidden="1" x14ac:dyDescent="0.25">
      <c r="A7673" s="25">
        <v>44191</v>
      </c>
      <c r="B7673" s="2" t="s">
        <v>68</v>
      </c>
      <c r="C7673" s="19" t="s">
        <v>71</v>
      </c>
      <c r="D7673" s="11">
        <v>0</v>
      </c>
      <c r="E7673" s="12">
        <v>0</v>
      </c>
      <c r="F7673" s="12">
        <v>0</v>
      </c>
      <c r="I7673" s="12">
        <v>0</v>
      </c>
      <c r="J7673" s="12">
        <v>0</v>
      </c>
      <c r="K7673" s="12">
        <v>0</v>
      </c>
      <c r="L7673" s="12">
        <v>0</v>
      </c>
      <c r="M7673" s="12" t="s">
        <v>205</v>
      </c>
    </row>
    <row r="7674" spans="1:13" hidden="1" x14ac:dyDescent="0.25">
      <c r="A7674" s="25">
        <v>44198</v>
      </c>
      <c r="B7674" s="2" t="s">
        <v>68</v>
      </c>
      <c r="C7674" s="19" t="s">
        <v>71</v>
      </c>
      <c r="D7674" s="11">
        <v>0</v>
      </c>
      <c r="E7674" s="12">
        <v>0</v>
      </c>
      <c r="F7674" s="12">
        <v>0</v>
      </c>
      <c r="I7674" s="12">
        <v>0</v>
      </c>
      <c r="J7674" s="12">
        <v>0</v>
      </c>
      <c r="K7674" s="12">
        <v>0</v>
      </c>
      <c r="L7674" s="12">
        <v>0</v>
      </c>
      <c r="M7674" s="12" t="s">
        <v>205</v>
      </c>
    </row>
    <row r="7675" spans="1:13" hidden="1" x14ac:dyDescent="0.25">
      <c r="A7675" s="25">
        <v>44205</v>
      </c>
      <c r="B7675" s="2" t="s">
        <v>68</v>
      </c>
      <c r="C7675" s="19" t="s">
        <v>71</v>
      </c>
      <c r="D7675" s="11">
        <v>0</v>
      </c>
      <c r="E7675" s="12">
        <v>0</v>
      </c>
      <c r="F7675" s="12">
        <v>0</v>
      </c>
      <c r="I7675" s="12">
        <v>0</v>
      </c>
      <c r="J7675" s="12">
        <v>0</v>
      </c>
      <c r="K7675" s="12">
        <v>0</v>
      </c>
      <c r="L7675" s="12">
        <v>0</v>
      </c>
      <c r="M7675" s="12" t="s">
        <v>205</v>
      </c>
    </row>
    <row r="7676" spans="1:13" hidden="1" x14ac:dyDescent="0.25">
      <c r="A7676" s="25">
        <v>44212</v>
      </c>
      <c r="B7676" s="2" t="s">
        <v>68</v>
      </c>
      <c r="C7676" s="19" t="s">
        <v>71</v>
      </c>
      <c r="D7676" s="11">
        <v>0</v>
      </c>
      <c r="E7676" s="12">
        <v>0</v>
      </c>
      <c r="F7676" s="12">
        <v>0</v>
      </c>
      <c r="I7676" s="12">
        <v>0</v>
      </c>
      <c r="J7676" s="12">
        <v>0</v>
      </c>
      <c r="K7676" s="12">
        <v>0</v>
      </c>
      <c r="L7676" s="12">
        <v>0</v>
      </c>
      <c r="M7676" s="12" t="s">
        <v>205</v>
      </c>
    </row>
    <row r="7677" spans="1:13" hidden="1" x14ac:dyDescent="0.25">
      <c r="A7677" s="25">
        <v>44219</v>
      </c>
      <c r="B7677" s="2" t="s">
        <v>68</v>
      </c>
      <c r="C7677" s="19" t="s">
        <v>71</v>
      </c>
      <c r="D7677" s="11">
        <v>0</v>
      </c>
      <c r="E7677" s="12">
        <v>0</v>
      </c>
      <c r="F7677" s="12">
        <v>0</v>
      </c>
      <c r="I7677" s="12">
        <v>0</v>
      </c>
      <c r="J7677" s="12">
        <v>0</v>
      </c>
      <c r="K7677" s="12">
        <v>0</v>
      </c>
      <c r="L7677" s="12">
        <v>0</v>
      </c>
      <c r="M7677" s="12" t="s">
        <v>205</v>
      </c>
    </row>
    <row r="7678" spans="1:13" hidden="1" x14ac:dyDescent="0.25">
      <c r="A7678" s="25">
        <v>44226</v>
      </c>
      <c r="B7678" s="2" t="s">
        <v>68</v>
      </c>
      <c r="C7678" s="19" t="s">
        <v>71</v>
      </c>
      <c r="D7678" s="11">
        <v>0</v>
      </c>
      <c r="E7678" s="12">
        <v>0</v>
      </c>
      <c r="F7678" s="12">
        <v>0</v>
      </c>
      <c r="I7678" s="12">
        <v>0</v>
      </c>
      <c r="J7678" s="12">
        <v>0</v>
      </c>
      <c r="K7678" s="12">
        <v>0</v>
      </c>
      <c r="L7678" s="12">
        <v>0</v>
      </c>
      <c r="M7678" s="12" t="s">
        <v>205</v>
      </c>
    </row>
    <row r="7679" spans="1:13" hidden="1" x14ac:dyDescent="0.25">
      <c r="A7679" s="25">
        <v>44233</v>
      </c>
      <c r="B7679" s="2" t="s">
        <v>68</v>
      </c>
      <c r="C7679" s="19" t="s">
        <v>71</v>
      </c>
      <c r="D7679" s="11">
        <v>236</v>
      </c>
      <c r="E7679" s="12" t="s">
        <v>7</v>
      </c>
      <c r="F7679" s="12">
        <v>0</v>
      </c>
      <c r="I7679" s="12">
        <v>0</v>
      </c>
      <c r="J7679" s="12">
        <v>0</v>
      </c>
      <c r="K7679" s="12">
        <v>0</v>
      </c>
      <c r="L7679" s="12">
        <v>0</v>
      </c>
    </row>
    <row r="7680" spans="1:13" hidden="1" x14ac:dyDescent="0.25">
      <c r="A7680" s="25">
        <v>44240</v>
      </c>
      <c r="B7680" s="2" t="s">
        <v>68</v>
      </c>
      <c r="C7680" s="19" t="s">
        <v>71</v>
      </c>
      <c r="D7680" s="11">
        <v>181</v>
      </c>
      <c r="E7680" s="12">
        <v>18</v>
      </c>
      <c r="F7680" s="12">
        <v>0</v>
      </c>
      <c r="I7680" s="12">
        <v>0</v>
      </c>
      <c r="J7680" s="12">
        <v>0</v>
      </c>
      <c r="K7680" s="12">
        <v>0</v>
      </c>
      <c r="L7680" s="12">
        <v>0</v>
      </c>
    </row>
    <row r="7681" spans="1:17" hidden="1" x14ac:dyDescent="0.25">
      <c r="A7681" s="25">
        <v>44247</v>
      </c>
      <c r="B7681" s="2" t="s">
        <v>68</v>
      </c>
      <c r="C7681" s="19" t="s">
        <v>71</v>
      </c>
      <c r="D7681" s="11">
        <v>181</v>
      </c>
      <c r="E7681" s="12" t="s">
        <v>7</v>
      </c>
      <c r="F7681" s="12">
        <v>0</v>
      </c>
      <c r="I7681" s="12">
        <v>0</v>
      </c>
      <c r="J7681" s="12">
        <v>0</v>
      </c>
      <c r="K7681" s="12">
        <v>0</v>
      </c>
      <c r="L7681" s="12">
        <v>0</v>
      </c>
    </row>
    <row r="7682" spans="1:17" hidden="1" x14ac:dyDescent="0.25">
      <c r="A7682" s="25">
        <v>44254</v>
      </c>
      <c r="B7682" s="2" t="s">
        <v>68</v>
      </c>
      <c r="C7682" s="19" t="s">
        <v>71</v>
      </c>
      <c r="D7682" s="11">
        <v>190</v>
      </c>
      <c r="E7682" s="12" t="s">
        <v>7</v>
      </c>
      <c r="F7682" s="12">
        <v>0</v>
      </c>
      <c r="I7682" s="12">
        <v>0</v>
      </c>
      <c r="J7682" s="12">
        <v>0</v>
      </c>
      <c r="K7682" s="12">
        <v>0</v>
      </c>
      <c r="L7682" s="12">
        <v>0</v>
      </c>
    </row>
    <row r="7683" spans="1:17" hidden="1" x14ac:dyDescent="0.25">
      <c r="A7683" s="25">
        <v>44261</v>
      </c>
      <c r="B7683" s="2" t="s">
        <v>68</v>
      </c>
      <c r="C7683" s="19" t="s">
        <v>71</v>
      </c>
      <c r="D7683" s="11">
        <v>187</v>
      </c>
      <c r="E7683" s="12" t="s">
        <v>7</v>
      </c>
      <c r="F7683" s="12">
        <v>0</v>
      </c>
      <c r="I7683" s="12">
        <v>0</v>
      </c>
      <c r="J7683" s="12">
        <v>0</v>
      </c>
      <c r="K7683" s="12">
        <v>0</v>
      </c>
      <c r="L7683" s="12">
        <v>0</v>
      </c>
    </row>
    <row r="7684" spans="1:17" hidden="1" x14ac:dyDescent="0.25">
      <c r="A7684" s="25">
        <v>44268</v>
      </c>
      <c r="B7684" s="2" t="s">
        <v>68</v>
      </c>
      <c r="C7684" s="19" t="s">
        <v>71</v>
      </c>
      <c r="D7684" s="11">
        <v>202</v>
      </c>
      <c r="E7684" s="12" t="s">
        <v>7</v>
      </c>
      <c r="F7684" s="12">
        <v>0</v>
      </c>
      <c r="I7684" s="12">
        <v>0</v>
      </c>
      <c r="J7684" s="12">
        <v>0</v>
      </c>
      <c r="K7684" s="12">
        <v>0</v>
      </c>
      <c r="L7684" s="12">
        <v>0</v>
      </c>
    </row>
    <row r="7685" spans="1:17" hidden="1" x14ac:dyDescent="0.25">
      <c r="A7685" s="25">
        <v>44275</v>
      </c>
      <c r="B7685" s="2" t="s">
        <v>68</v>
      </c>
      <c r="C7685" s="19" t="s">
        <v>71</v>
      </c>
      <c r="D7685" s="11">
        <v>206</v>
      </c>
      <c r="E7685" s="12" t="s">
        <v>7</v>
      </c>
      <c r="F7685" s="12">
        <v>0</v>
      </c>
      <c r="I7685" s="12">
        <v>0</v>
      </c>
      <c r="J7685" s="12">
        <v>0</v>
      </c>
      <c r="K7685" s="12">
        <v>0</v>
      </c>
      <c r="L7685" s="12">
        <v>0</v>
      </c>
    </row>
    <row r="7686" spans="1:17" hidden="1" x14ac:dyDescent="0.25">
      <c r="A7686" s="25">
        <v>44282</v>
      </c>
      <c r="B7686" s="2" t="s">
        <v>68</v>
      </c>
      <c r="C7686" s="19" t="s">
        <v>71</v>
      </c>
      <c r="D7686" s="11">
        <v>203</v>
      </c>
      <c r="E7686" s="12" t="s">
        <v>7</v>
      </c>
      <c r="F7686" s="12">
        <v>0</v>
      </c>
      <c r="I7686" s="12">
        <v>0</v>
      </c>
      <c r="J7686" s="12">
        <v>0</v>
      </c>
      <c r="K7686" s="12">
        <v>0</v>
      </c>
      <c r="L7686" s="12">
        <v>0</v>
      </c>
    </row>
    <row r="7687" spans="1:17" hidden="1" x14ac:dyDescent="0.25">
      <c r="A7687" s="26">
        <v>44289</v>
      </c>
      <c r="B7687" s="4" t="s">
        <v>68</v>
      </c>
      <c r="C7687" s="20" t="s">
        <v>71</v>
      </c>
      <c r="D7687" s="13">
        <v>202</v>
      </c>
      <c r="E7687" s="14" t="s">
        <v>7</v>
      </c>
      <c r="F7687" s="14">
        <v>0</v>
      </c>
      <c r="G7687" s="14"/>
      <c r="H7687" s="14"/>
      <c r="I7687" s="14">
        <v>0</v>
      </c>
      <c r="J7687" s="14">
        <v>0</v>
      </c>
      <c r="K7687" s="14">
        <v>0</v>
      </c>
      <c r="L7687" s="14">
        <v>0</v>
      </c>
      <c r="M7687" s="14"/>
      <c r="N7687" s="14"/>
      <c r="O7687" s="14"/>
      <c r="P7687" s="14"/>
      <c r="Q7687" s="14"/>
    </row>
    <row r="7688" spans="1:17" hidden="1" x14ac:dyDescent="0.25">
      <c r="A7688" s="25">
        <v>44296</v>
      </c>
      <c r="B7688" s="2" t="s">
        <v>68</v>
      </c>
      <c r="C7688" s="19" t="s">
        <v>71</v>
      </c>
      <c r="D7688" s="11">
        <v>199</v>
      </c>
      <c r="E7688" s="12">
        <v>12</v>
      </c>
      <c r="F7688" s="12">
        <v>0</v>
      </c>
      <c r="I7688" s="12">
        <v>0</v>
      </c>
      <c r="J7688" s="12">
        <v>0</v>
      </c>
      <c r="K7688" s="12">
        <v>0</v>
      </c>
      <c r="L7688" s="12">
        <v>0</v>
      </c>
    </row>
    <row r="7689" spans="1:17" hidden="1" x14ac:dyDescent="0.25">
      <c r="A7689" s="25">
        <v>44303</v>
      </c>
      <c r="B7689" s="2" t="s">
        <v>68</v>
      </c>
      <c r="C7689" s="19" t="s">
        <v>71</v>
      </c>
      <c r="D7689" s="11">
        <v>198</v>
      </c>
      <c r="E7689" s="12" t="s">
        <v>7</v>
      </c>
      <c r="F7689" s="12">
        <v>0</v>
      </c>
      <c r="I7689" s="12">
        <v>0</v>
      </c>
      <c r="J7689" s="12">
        <v>0</v>
      </c>
      <c r="K7689" s="12">
        <v>0</v>
      </c>
      <c r="L7689" s="12">
        <v>0</v>
      </c>
    </row>
    <row r="7690" spans="1:17" hidden="1" x14ac:dyDescent="0.25">
      <c r="A7690" s="25">
        <v>44310</v>
      </c>
      <c r="B7690" s="2" t="s">
        <v>68</v>
      </c>
      <c r="C7690" s="19" t="s">
        <v>71</v>
      </c>
      <c r="D7690" s="11">
        <v>207</v>
      </c>
      <c r="E7690" s="12" t="s">
        <v>7</v>
      </c>
      <c r="F7690" s="12">
        <v>0</v>
      </c>
      <c r="I7690" s="12">
        <v>0</v>
      </c>
      <c r="J7690" s="12">
        <v>0</v>
      </c>
      <c r="K7690" s="12">
        <v>0</v>
      </c>
      <c r="L7690" s="12">
        <v>0</v>
      </c>
    </row>
    <row r="7691" spans="1:17" hidden="1" x14ac:dyDescent="0.25">
      <c r="A7691" s="25">
        <v>44317</v>
      </c>
      <c r="B7691" s="2" t="s">
        <v>68</v>
      </c>
      <c r="C7691" s="19" t="s">
        <v>71</v>
      </c>
      <c r="D7691" s="11">
        <v>201</v>
      </c>
      <c r="E7691" s="12">
        <v>16</v>
      </c>
      <c r="F7691" s="12">
        <v>0</v>
      </c>
      <c r="I7691" s="12">
        <v>0</v>
      </c>
      <c r="J7691" s="12">
        <v>0</v>
      </c>
      <c r="K7691" s="12">
        <v>0</v>
      </c>
      <c r="L7691" s="12">
        <v>0</v>
      </c>
    </row>
    <row r="7692" spans="1:17" hidden="1" x14ac:dyDescent="0.25">
      <c r="A7692" s="25">
        <v>44324</v>
      </c>
      <c r="B7692" s="2" t="s">
        <v>68</v>
      </c>
      <c r="C7692" s="19" t="s">
        <v>71</v>
      </c>
      <c r="D7692" s="11">
        <v>200</v>
      </c>
      <c r="E7692" s="12" t="s">
        <v>7</v>
      </c>
      <c r="F7692" s="12">
        <v>0</v>
      </c>
      <c r="I7692" s="12">
        <v>0</v>
      </c>
      <c r="J7692" s="12">
        <v>0</v>
      </c>
      <c r="K7692" s="12">
        <v>0</v>
      </c>
      <c r="L7692" s="12">
        <v>0</v>
      </c>
    </row>
    <row r="7693" spans="1:17" hidden="1" x14ac:dyDescent="0.25">
      <c r="A7693" s="25">
        <v>44331</v>
      </c>
      <c r="B7693" s="2" t="s">
        <v>68</v>
      </c>
      <c r="C7693" s="19" t="s">
        <v>71</v>
      </c>
      <c r="D7693" s="11">
        <v>206</v>
      </c>
      <c r="E7693" s="12" t="s">
        <v>7</v>
      </c>
      <c r="F7693" s="12">
        <v>0</v>
      </c>
      <c r="I7693" s="12">
        <v>0</v>
      </c>
      <c r="J7693" s="12">
        <v>0</v>
      </c>
      <c r="K7693" s="12">
        <v>0</v>
      </c>
      <c r="L7693" s="12">
        <v>0</v>
      </c>
    </row>
    <row r="7694" spans="1:17" hidden="1" x14ac:dyDescent="0.25">
      <c r="A7694" s="25">
        <v>44338</v>
      </c>
      <c r="B7694" s="2" t="s">
        <v>68</v>
      </c>
      <c r="C7694" s="19" t="s">
        <v>71</v>
      </c>
      <c r="D7694" s="11">
        <v>224</v>
      </c>
      <c r="E7694" s="12">
        <v>14</v>
      </c>
      <c r="F7694" s="12">
        <v>0</v>
      </c>
      <c r="I7694" s="12">
        <v>0</v>
      </c>
      <c r="J7694" s="12">
        <v>0</v>
      </c>
      <c r="K7694" s="12">
        <v>0</v>
      </c>
      <c r="L7694" s="12">
        <v>0</v>
      </c>
    </row>
    <row r="7695" spans="1:17" hidden="1" x14ac:dyDescent="0.25">
      <c r="A7695" s="25">
        <v>44345</v>
      </c>
      <c r="B7695" s="2" t="s">
        <v>68</v>
      </c>
      <c r="C7695" s="19" t="s">
        <v>71</v>
      </c>
      <c r="D7695" s="11">
        <v>238</v>
      </c>
      <c r="E7695" s="12" t="s">
        <v>7</v>
      </c>
      <c r="F7695" s="12">
        <v>0</v>
      </c>
      <c r="I7695" s="12">
        <v>0</v>
      </c>
      <c r="J7695" s="12">
        <v>0</v>
      </c>
      <c r="K7695" s="12">
        <v>0</v>
      </c>
      <c r="L7695" s="12">
        <v>0</v>
      </c>
    </row>
    <row r="7696" spans="1:17" hidden="1" x14ac:dyDescent="0.25">
      <c r="A7696" s="25">
        <v>44352</v>
      </c>
      <c r="B7696" s="2" t="s">
        <v>68</v>
      </c>
      <c r="C7696" s="19" t="s">
        <v>71</v>
      </c>
      <c r="D7696" s="11">
        <v>213</v>
      </c>
      <c r="E7696" s="12" t="s">
        <v>7</v>
      </c>
      <c r="F7696" s="12">
        <v>0</v>
      </c>
      <c r="I7696" s="12">
        <v>0</v>
      </c>
      <c r="J7696" s="12">
        <v>0</v>
      </c>
      <c r="K7696" s="12">
        <v>0</v>
      </c>
      <c r="L7696" s="12">
        <v>0</v>
      </c>
    </row>
    <row r="7697" spans="1:12" hidden="1" x14ac:dyDescent="0.25">
      <c r="A7697" s="25">
        <v>44359</v>
      </c>
      <c r="B7697" s="2" t="s">
        <v>68</v>
      </c>
      <c r="C7697" s="19" t="s">
        <v>71</v>
      </c>
      <c r="D7697" s="11">
        <v>213</v>
      </c>
      <c r="E7697" s="12">
        <v>13</v>
      </c>
      <c r="F7697" s="12">
        <v>0</v>
      </c>
      <c r="I7697" s="12">
        <v>0</v>
      </c>
      <c r="J7697" s="12">
        <v>0</v>
      </c>
      <c r="K7697" s="12">
        <v>0</v>
      </c>
      <c r="L7697" s="12">
        <v>0</v>
      </c>
    </row>
    <row r="7698" spans="1:12" hidden="1" x14ac:dyDescent="0.25">
      <c r="A7698" s="25">
        <v>44366</v>
      </c>
      <c r="B7698" s="2" t="s">
        <v>68</v>
      </c>
      <c r="C7698" s="19" t="s">
        <v>71</v>
      </c>
      <c r="D7698" s="11">
        <v>232</v>
      </c>
      <c r="E7698" s="12" t="s">
        <v>7</v>
      </c>
      <c r="F7698" s="12">
        <v>0</v>
      </c>
      <c r="I7698" s="12">
        <v>0</v>
      </c>
      <c r="J7698" s="12">
        <v>0</v>
      </c>
      <c r="K7698" s="12">
        <v>0</v>
      </c>
      <c r="L7698" s="12">
        <v>0</v>
      </c>
    </row>
    <row r="7699" spans="1:12" hidden="1" x14ac:dyDescent="0.25">
      <c r="A7699" s="25">
        <v>44373</v>
      </c>
      <c r="B7699" s="2" t="s">
        <v>68</v>
      </c>
      <c r="C7699" s="19" t="s">
        <v>71</v>
      </c>
      <c r="D7699" s="11">
        <v>251</v>
      </c>
      <c r="E7699" s="12">
        <v>19</v>
      </c>
      <c r="F7699" s="12">
        <v>0</v>
      </c>
      <c r="I7699" s="12">
        <v>0</v>
      </c>
      <c r="J7699" s="12">
        <v>0</v>
      </c>
      <c r="K7699" s="12">
        <v>0</v>
      </c>
      <c r="L7699" s="12">
        <v>0</v>
      </c>
    </row>
    <row r="7700" spans="1:12" hidden="1" x14ac:dyDescent="0.25">
      <c r="A7700" s="25">
        <v>44380</v>
      </c>
      <c r="B7700" s="2" t="s">
        <v>68</v>
      </c>
      <c r="C7700" s="19" t="s">
        <v>71</v>
      </c>
      <c r="D7700" s="11">
        <v>254</v>
      </c>
      <c r="E7700" s="12">
        <v>12</v>
      </c>
      <c r="F7700" s="12">
        <v>0</v>
      </c>
      <c r="I7700" s="12">
        <v>0</v>
      </c>
      <c r="J7700" s="12">
        <v>0</v>
      </c>
      <c r="K7700" s="12">
        <v>0</v>
      </c>
      <c r="L7700" s="12">
        <v>0</v>
      </c>
    </row>
    <row r="7701" spans="1:12" hidden="1" x14ac:dyDescent="0.25">
      <c r="A7701" s="25">
        <v>44387</v>
      </c>
      <c r="B7701" s="2" t="s">
        <v>68</v>
      </c>
      <c r="C7701" s="19" t="s">
        <v>71</v>
      </c>
      <c r="D7701" s="11">
        <v>257</v>
      </c>
      <c r="E7701" s="12" t="s">
        <v>7</v>
      </c>
      <c r="F7701" s="12">
        <v>0</v>
      </c>
      <c r="I7701" s="12">
        <v>0</v>
      </c>
      <c r="J7701" s="12">
        <v>0</v>
      </c>
      <c r="K7701" s="12">
        <v>0</v>
      </c>
      <c r="L7701" s="12">
        <v>0</v>
      </c>
    </row>
    <row r="7702" spans="1:12" hidden="1" x14ac:dyDescent="0.25">
      <c r="A7702" s="25">
        <v>44394</v>
      </c>
      <c r="B7702" s="2" t="s">
        <v>68</v>
      </c>
      <c r="C7702" s="19" t="s">
        <v>71</v>
      </c>
      <c r="D7702" s="11">
        <v>251</v>
      </c>
      <c r="E7702" s="12">
        <v>11</v>
      </c>
      <c r="F7702" s="12">
        <v>0</v>
      </c>
      <c r="I7702" s="12">
        <v>0</v>
      </c>
      <c r="J7702" s="12">
        <v>0</v>
      </c>
      <c r="K7702" s="12">
        <v>0</v>
      </c>
      <c r="L7702" s="12">
        <v>0</v>
      </c>
    </row>
    <row r="7703" spans="1:12" hidden="1" x14ac:dyDescent="0.25">
      <c r="A7703" s="25">
        <v>44401</v>
      </c>
      <c r="B7703" s="2" t="s">
        <v>68</v>
      </c>
      <c r="C7703" s="19" t="s">
        <v>71</v>
      </c>
      <c r="D7703" s="11">
        <v>259</v>
      </c>
      <c r="E7703" s="12" t="s">
        <v>7</v>
      </c>
      <c r="F7703" s="12">
        <v>0</v>
      </c>
      <c r="I7703" s="12">
        <v>0</v>
      </c>
      <c r="J7703" s="12">
        <v>0</v>
      </c>
      <c r="K7703" s="12">
        <v>0</v>
      </c>
      <c r="L7703" s="12">
        <v>0</v>
      </c>
    </row>
    <row r="7704" spans="1:12" hidden="1" x14ac:dyDescent="0.25">
      <c r="A7704" s="25">
        <v>44408</v>
      </c>
      <c r="B7704" s="2" t="s">
        <v>68</v>
      </c>
      <c r="C7704" s="19" t="s">
        <v>71</v>
      </c>
      <c r="D7704" s="11">
        <v>258</v>
      </c>
      <c r="E7704" s="12">
        <v>18</v>
      </c>
      <c r="F7704" s="12">
        <v>0</v>
      </c>
      <c r="I7704" s="12">
        <v>0</v>
      </c>
      <c r="J7704" s="12">
        <v>0</v>
      </c>
      <c r="K7704" s="12">
        <v>0</v>
      </c>
      <c r="L7704" s="12">
        <v>0</v>
      </c>
    </row>
    <row r="7705" spans="1:12" hidden="1" x14ac:dyDescent="0.25">
      <c r="A7705" s="25">
        <v>44415</v>
      </c>
      <c r="B7705" s="2" t="s">
        <v>68</v>
      </c>
      <c r="C7705" s="19" t="s">
        <v>71</v>
      </c>
      <c r="D7705" s="11">
        <v>256</v>
      </c>
      <c r="E7705" s="12" t="s">
        <v>7</v>
      </c>
      <c r="F7705" s="12">
        <v>0</v>
      </c>
      <c r="I7705" s="12">
        <v>0</v>
      </c>
      <c r="J7705" s="12">
        <v>0</v>
      </c>
      <c r="K7705" s="12">
        <v>0</v>
      </c>
      <c r="L7705" s="12">
        <v>0</v>
      </c>
    </row>
    <row r="7706" spans="1:12" hidden="1" x14ac:dyDescent="0.25">
      <c r="A7706" s="25">
        <v>44422</v>
      </c>
      <c r="B7706" s="2" t="s">
        <v>68</v>
      </c>
      <c r="C7706" s="19" t="s">
        <v>71</v>
      </c>
      <c r="D7706" s="11">
        <v>252</v>
      </c>
      <c r="E7706" s="12" t="s">
        <v>7</v>
      </c>
      <c r="F7706" s="12">
        <v>0</v>
      </c>
      <c r="I7706" s="12">
        <v>0</v>
      </c>
      <c r="J7706" s="12">
        <v>0</v>
      </c>
      <c r="K7706" s="12">
        <v>0</v>
      </c>
      <c r="L7706" s="12">
        <v>0</v>
      </c>
    </row>
    <row r="7707" spans="1:12" hidden="1" x14ac:dyDescent="0.25">
      <c r="A7707" s="25">
        <v>44429</v>
      </c>
      <c r="B7707" s="2" t="s">
        <v>68</v>
      </c>
      <c r="C7707" s="19" t="s">
        <v>71</v>
      </c>
      <c r="D7707" s="11">
        <v>249</v>
      </c>
      <c r="E7707" s="12" t="s">
        <v>7</v>
      </c>
      <c r="F7707" s="12">
        <v>0</v>
      </c>
      <c r="I7707" s="12">
        <v>0</v>
      </c>
      <c r="J7707" s="12">
        <v>0</v>
      </c>
      <c r="K7707" s="12">
        <v>0</v>
      </c>
      <c r="L7707" s="12">
        <v>0</v>
      </c>
    </row>
    <row r="7708" spans="1:12" hidden="1" x14ac:dyDescent="0.25">
      <c r="A7708" s="25">
        <v>44436</v>
      </c>
      <c r="B7708" s="2" t="s">
        <v>68</v>
      </c>
      <c r="C7708" s="19" t="s">
        <v>71</v>
      </c>
      <c r="D7708" s="11">
        <v>249</v>
      </c>
      <c r="E7708" s="12" t="s">
        <v>7</v>
      </c>
      <c r="F7708" s="12">
        <v>0</v>
      </c>
      <c r="I7708" s="12">
        <v>0</v>
      </c>
      <c r="J7708" s="12">
        <v>0</v>
      </c>
      <c r="K7708" s="12">
        <v>0</v>
      </c>
      <c r="L7708" s="12">
        <v>0</v>
      </c>
    </row>
    <row r="7709" spans="1:12" hidden="1" x14ac:dyDescent="0.25">
      <c r="A7709" s="25">
        <v>44443</v>
      </c>
      <c r="B7709" s="2" t="s">
        <v>68</v>
      </c>
      <c r="C7709" s="19" t="s">
        <v>71</v>
      </c>
      <c r="D7709" s="11">
        <v>244</v>
      </c>
      <c r="E7709" s="12" t="s">
        <v>7</v>
      </c>
      <c r="F7709" s="12">
        <v>0</v>
      </c>
      <c r="I7709" s="12">
        <v>0</v>
      </c>
      <c r="J7709" s="12">
        <v>0</v>
      </c>
      <c r="K7709" s="12">
        <v>0</v>
      </c>
      <c r="L7709" s="12">
        <v>0</v>
      </c>
    </row>
    <row r="7710" spans="1:12" hidden="1" x14ac:dyDescent="0.25">
      <c r="A7710" s="25">
        <v>44450</v>
      </c>
      <c r="B7710" s="2" t="s">
        <v>68</v>
      </c>
      <c r="C7710" s="19" t="s">
        <v>71</v>
      </c>
      <c r="D7710" s="11">
        <v>245</v>
      </c>
      <c r="E7710" s="12">
        <v>11</v>
      </c>
      <c r="F7710" s="12">
        <v>0</v>
      </c>
      <c r="I7710" s="12">
        <v>0</v>
      </c>
      <c r="J7710" s="12">
        <v>0</v>
      </c>
      <c r="K7710" s="12">
        <v>0</v>
      </c>
      <c r="L7710" s="12">
        <v>0</v>
      </c>
    </row>
    <row r="7711" spans="1:12" hidden="1" x14ac:dyDescent="0.25">
      <c r="A7711" s="25">
        <v>44457</v>
      </c>
      <c r="B7711" s="2" t="s">
        <v>68</v>
      </c>
      <c r="C7711" s="19" t="s">
        <v>71</v>
      </c>
      <c r="D7711" s="11">
        <v>251</v>
      </c>
      <c r="E7711" s="12">
        <v>42</v>
      </c>
      <c r="F7711" s="12" t="s">
        <v>7</v>
      </c>
      <c r="I7711" s="12" t="s">
        <v>7</v>
      </c>
      <c r="J7711" s="12">
        <v>0</v>
      </c>
      <c r="K7711" s="12">
        <v>0</v>
      </c>
      <c r="L7711" s="12">
        <v>0</v>
      </c>
    </row>
    <row r="7712" spans="1:12" hidden="1" x14ac:dyDescent="0.25">
      <c r="A7712" s="25">
        <v>44464</v>
      </c>
      <c r="B7712" s="2" t="s">
        <v>68</v>
      </c>
      <c r="C7712" s="19" t="s">
        <v>71</v>
      </c>
      <c r="D7712" s="11">
        <v>245</v>
      </c>
      <c r="E7712" s="12">
        <v>11</v>
      </c>
      <c r="F7712" s="12">
        <v>0</v>
      </c>
      <c r="I7712" s="12">
        <v>0</v>
      </c>
      <c r="J7712" s="12">
        <v>0</v>
      </c>
      <c r="K7712" s="12">
        <v>0</v>
      </c>
      <c r="L7712" s="12">
        <v>0</v>
      </c>
    </row>
    <row r="7713" spans="1:12" hidden="1" x14ac:dyDescent="0.25">
      <c r="A7713" s="25">
        <v>44471</v>
      </c>
      <c r="B7713" s="2" t="s">
        <v>68</v>
      </c>
      <c r="C7713" s="19" t="s">
        <v>71</v>
      </c>
      <c r="D7713" s="11">
        <v>253</v>
      </c>
      <c r="E7713" s="12" t="s">
        <v>7</v>
      </c>
      <c r="F7713" s="12">
        <v>0</v>
      </c>
      <c r="I7713" s="12">
        <v>0</v>
      </c>
      <c r="J7713" s="12">
        <v>0</v>
      </c>
      <c r="K7713" s="12">
        <v>0</v>
      </c>
      <c r="L7713" s="12">
        <v>0</v>
      </c>
    </row>
    <row r="7714" spans="1:12" hidden="1" x14ac:dyDescent="0.25">
      <c r="A7714" s="25">
        <v>44478</v>
      </c>
      <c r="B7714" s="2" t="s">
        <v>68</v>
      </c>
      <c r="C7714" s="19" t="s">
        <v>71</v>
      </c>
      <c r="D7714" s="11">
        <v>249</v>
      </c>
      <c r="E7714" s="12" t="s">
        <v>7</v>
      </c>
      <c r="F7714" s="12">
        <v>0</v>
      </c>
      <c r="I7714" s="12">
        <v>0</v>
      </c>
      <c r="J7714" s="12">
        <v>0</v>
      </c>
      <c r="K7714" s="12">
        <v>0</v>
      </c>
      <c r="L7714" s="12">
        <v>0</v>
      </c>
    </row>
    <row r="7715" spans="1:12" hidden="1" x14ac:dyDescent="0.25">
      <c r="A7715" s="25">
        <v>44485</v>
      </c>
      <c r="B7715" s="2" t="s">
        <v>68</v>
      </c>
      <c r="C7715" s="19" t="s">
        <v>71</v>
      </c>
      <c r="D7715" s="11">
        <v>243</v>
      </c>
      <c r="E7715" s="12" t="s">
        <v>7</v>
      </c>
      <c r="F7715" s="12">
        <v>0</v>
      </c>
      <c r="I7715" s="12">
        <v>0</v>
      </c>
      <c r="J7715" s="12">
        <v>0</v>
      </c>
      <c r="K7715" s="12">
        <v>0</v>
      </c>
      <c r="L7715" s="12">
        <v>0</v>
      </c>
    </row>
    <row r="7716" spans="1:12" hidden="1" x14ac:dyDescent="0.25">
      <c r="A7716" s="25">
        <v>44492</v>
      </c>
      <c r="B7716" s="2" t="s">
        <v>68</v>
      </c>
      <c r="C7716" s="19" t="s">
        <v>71</v>
      </c>
      <c r="D7716" s="11">
        <v>247</v>
      </c>
      <c r="E7716" s="12" t="s">
        <v>7</v>
      </c>
      <c r="F7716" s="12">
        <v>0</v>
      </c>
      <c r="I7716" s="12">
        <v>0</v>
      </c>
      <c r="J7716" s="12">
        <v>0</v>
      </c>
      <c r="K7716" s="12">
        <v>0</v>
      </c>
      <c r="L7716" s="12">
        <v>0</v>
      </c>
    </row>
    <row r="7717" spans="1:12" hidden="1" x14ac:dyDescent="0.25">
      <c r="A7717" s="25">
        <v>44499</v>
      </c>
      <c r="B7717" s="2" t="s">
        <v>68</v>
      </c>
      <c r="C7717" s="19" t="s">
        <v>71</v>
      </c>
      <c r="D7717" s="11">
        <v>243</v>
      </c>
      <c r="E7717" s="12" t="s">
        <v>7</v>
      </c>
      <c r="F7717" s="12">
        <v>0</v>
      </c>
      <c r="J7717" s="12">
        <v>0</v>
      </c>
      <c r="K7717" s="12">
        <v>0</v>
      </c>
      <c r="L7717" s="12">
        <v>0</v>
      </c>
    </row>
    <row r="7718" spans="1:12" hidden="1" x14ac:dyDescent="0.25">
      <c r="A7718" s="25">
        <v>44506</v>
      </c>
      <c r="B7718" s="2" t="s">
        <v>68</v>
      </c>
      <c r="C7718" s="19" t="s">
        <v>71</v>
      </c>
      <c r="D7718" s="11">
        <v>238</v>
      </c>
      <c r="E7718" s="12" t="s">
        <v>7</v>
      </c>
      <c r="F7718" s="12">
        <v>0</v>
      </c>
      <c r="I7718" s="12">
        <v>0</v>
      </c>
      <c r="J7718" s="12">
        <v>0</v>
      </c>
      <c r="K7718" s="12">
        <v>0</v>
      </c>
      <c r="L7718" s="12">
        <v>0</v>
      </c>
    </row>
    <row r="7719" spans="1:12" hidden="1" x14ac:dyDescent="0.25">
      <c r="A7719" s="25">
        <v>44513</v>
      </c>
      <c r="B7719" s="2" t="s">
        <v>68</v>
      </c>
      <c r="C7719" s="19" t="s">
        <v>71</v>
      </c>
      <c r="D7719" s="11">
        <v>237</v>
      </c>
      <c r="E7719" s="12" t="s">
        <v>7</v>
      </c>
      <c r="F7719" s="12">
        <v>0</v>
      </c>
      <c r="I7719" s="12">
        <v>0</v>
      </c>
      <c r="J7719" s="12">
        <v>0</v>
      </c>
      <c r="K7719" s="12">
        <v>0</v>
      </c>
      <c r="L7719" s="12">
        <v>0</v>
      </c>
    </row>
    <row r="7720" spans="1:12" hidden="1" x14ac:dyDescent="0.25">
      <c r="A7720" s="25">
        <v>44520</v>
      </c>
      <c r="B7720" s="2" t="s">
        <v>68</v>
      </c>
      <c r="C7720" s="19" t="s">
        <v>71</v>
      </c>
      <c r="D7720" s="11">
        <v>234</v>
      </c>
      <c r="E7720" s="12">
        <v>12</v>
      </c>
      <c r="F7720" s="12">
        <v>0</v>
      </c>
      <c r="I7720" s="12">
        <v>0</v>
      </c>
      <c r="J7720" s="12">
        <v>0</v>
      </c>
      <c r="K7720" s="12">
        <v>0</v>
      </c>
      <c r="L7720" s="12">
        <v>0</v>
      </c>
    </row>
    <row r="7721" spans="1:12" hidden="1" x14ac:dyDescent="0.25">
      <c r="A7721" s="25">
        <v>44527</v>
      </c>
      <c r="B7721" s="2" t="s">
        <v>68</v>
      </c>
      <c r="C7721" s="19" t="s">
        <v>71</v>
      </c>
      <c r="D7721" s="11">
        <v>239</v>
      </c>
      <c r="E7721" s="12" t="s">
        <v>7</v>
      </c>
      <c r="F7721" s="12">
        <v>0</v>
      </c>
      <c r="I7721" s="12">
        <v>0</v>
      </c>
      <c r="J7721" s="12">
        <v>0</v>
      </c>
      <c r="K7721" s="12">
        <v>0</v>
      </c>
      <c r="L7721" s="12">
        <v>0</v>
      </c>
    </row>
    <row r="7722" spans="1:12" hidden="1" x14ac:dyDescent="0.25">
      <c r="A7722" s="25">
        <v>44534</v>
      </c>
      <c r="B7722" s="2" t="s">
        <v>68</v>
      </c>
      <c r="C7722" s="19" t="s">
        <v>71</v>
      </c>
      <c r="D7722" s="11">
        <v>236</v>
      </c>
      <c r="E7722" s="12">
        <v>19</v>
      </c>
      <c r="F7722" s="12">
        <v>0</v>
      </c>
      <c r="I7722" s="12">
        <v>0</v>
      </c>
      <c r="J7722" s="12">
        <v>0</v>
      </c>
      <c r="K7722" s="12">
        <v>0</v>
      </c>
      <c r="L7722" s="12">
        <v>0</v>
      </c>
    </row>
    <row r="7723" spans="1:12" hidden="1" x14ac:dyDescent="0.25">
      <c r="A7723" s="25">
        <v>44541</v>
      </c>
      <c r="B7723" s="2" t="s">
        <v>68</v>
      </c>
      <c r="C7723" s="19" t="s">
        <v>71</v>
      </c>
      <c r="D7723" s="11">
        <v>230</v>
      </c>
      <c r="E7723" s="12">
        <v>14</v>
      </c>
      <c r="F7723" s="12">
        <v>0</v>
      </c>
      <c r="I7723" s="12">
        <v>0</v>
      </c>
      <c r="J7723" s="12">
        <v>0</v>
      </c>
      <c r="K7723" s="12">
        <v>0</v>
      </c>
      <c r="L7723" s="12">
        <v>0</v>
      </c>
    </row>
    <row r="7724" spans="1:12" hidden="1" x14ac:dyDescent="0.25">
      <c r="A7724" s="25">
        <v>44548</v>
      </c>
      <c r="B7724" s="2" t="s">
        <v>68</v>
      </c>
      <c r="C7724" s="19" t="s">
        <v>71</v>
      </c>
      <c r="D7724" s="11">
        <v>220</v>
      </c>
      <c r="E7724" s="12">
        <v>17</v>
      </c>
      <c r="F7724" s="12">
        <v>0</v>
      </c>
      <c r="I7724" s="12">
        <v>0</v>
      </c>
      <c r="J7724" s="12">
        <v>0</v>
      </c>
      <c r="K7724" s="12">
        <v>0</v>
      </c>
      <c r="L7724" s="12">
        <v>0</v>
      </c>
    </row>
    <row r="7725" spans="1:12" hidden="1" x14ac:dyDescent="0.25">
      <c r="A7725" s="25">
        <v>44555</v>
      </c>
      <c r="B7725" s="2" t="s">
        <v>68</v>
      </c>
      <c r="C7725" s="19" t="s">
        <v>71</v>
      </c>
      <c r="D7725" s="11">
        <v>224</v>
      </c>
      <c r="E7725" s="12">
        <v>12</v>
      </c>
      <c r="F7725" s="12">
        <v>0</v>
      </c>
      <c r="I7725" s="12">
        <v>0</v>
      </c>
      <c r="J7725" s="12">
        <v>0</v>
      </c>
      <c r="K7725" s="12">
        <v>0</v>
      </c>
      <c r="L7725" s="12">
        <v>0</v>
      </c>
    </row>
    <row r="7726" spans="1:12" hidden="1" x14ac:dyDescent="0.25">
      <c r="A7726" s="25">
        <v>44562</v>
      </c>
      <c r="B7726" s="2" t="s">
        <v>68</v>
      </c>
      <c r="C7726" s="19" t="s">
        <v>71</v>
      </c>
      <c r="D7726" s="11">
        <v>227</v>
      </c>
      <c r="E7726" s="12">
        <v>30</v>
      </c>
      <c r="F7726" s="12">
        <v>0</v>
      </c>
      <c r="I7726" s="12">
        <v>0</v>
      </c>
      <c r="J7726" s="12">
        <v>0</v>
      </c>
      <c r="K7726" s="12">
        <v>0</v>
      </c>
      <c r="L7726" s="12">
        <v>0</v>
      </c>
    </row>
    <row r="7727" spans="1:12" hidden="1" x14ac:dyDescent="0.25">
      <c r="A7727" s="25">
        <v>44569</v>
      </c>
      <c r="B7727" s="2" t="s">
        <v>68</v>
      </c>
      <c r="C7727" s="19" t="s">
        <v>71</v>
      </c>
      <c r="D7727" s="11">
        <v>218</v>
      </c>
      <c r="E7727" s="12">
        <v>50</v>
      </c>
      <c r="F7727" s="12">
        <v>0</v>
      </c>
      <c r="I7727" s="12">
        <v>0</v>
      </c>
      <c r="J7727" s="12">
        <v>0</v>
      </c>
      <c r="K7727" s="12">
        <v>0</v>
      </c>
      <c r="L7727" s="12">
        <v>0</v>
      </c>
    </row>
    <row r="7728" spans="1:12" hidden="1" x14ac:dyDescent="0.25">
      <c r="A7728" s="25">
        <v>44576</v>
      </c>
      <c r="B7728" s="2" t="s">
        <v>68</v>
      </c>
      <c r="C7728" s="19" t="s">
        <v>71</v>
      </c>
      <c r="D7728" s="11">
        <v>221</v>
      </c>
      <c r="E7728" s="12">
        <v>82</v>
      </c>
      <c r="F7728" s="12" t="s">
        <v>7</v>
      </c>
      <c r="I7728" s="12" t="s">
        <v>7</v>
      </c>
      <c r="J7728" s="12">
        <v>0</v>
      </c>
      <c r="K7728" s="12">
        <v>0</v>
      </c>
      <c r="L7728" s="12">
        <v>0</v>
      </c>
    </row>
    <row r="7729" spans="1:12" hidden="1" x14ac:dyDescent="0.25">
      <c r="A7729" s="25">
        <v>44583</v>
      </c>
      <c r="B7729" s="2" t="s">
        <v>68</v>
      </c>
      <c r="C7729" s="19" t="s">
        <v>71</v>
      </c>
      <c r="D7729" s="11">
        <v>222</v>
      </c>
      <c r="E7729" s="12">
        <v>91</v>
      </c>
      <c r="F7729" s="12">
        <v>30</v>
      </c>
      <c r="I7729" s="12">
        <v>30</v>
      </c>
      <c r="J7729" s="12">
        <v>0</v>
      </c>
      <c r="K7729" s="12" t="s">
        <v>7</v>
      </c>
      <c r="L7729" s="12">
        <v>0</v>
      </c>
    </row>
    <row r="7730" spans="1:12" hidden="1" x14ac:dyDescent="0.25">
      <c r="A7730" s="25">
        <v>44590</v>
      </c>
      <c r="B7730" s="2" t="s">
        <v>68</v>
      </c>
      <c r="C7730" s="19" t="s">
        <v>71</v>
      </c>
      <c r="D7730" s="11">
        <v>230</v>
      </c>
      <c r="E7730" s="12">
        <v>16</v>
      </c>
      <c r="F7730" s="12" t="s">
        <v>7</v>
      </c>
      <c r="I7730" s="12" t="s">
        <v>7</v>
      </c>
      <c r="J7730" s="12">
        <v>0</v>
      </c>
      <c r="K7730" s="12" t="s">
        <v>7</v>
      </c>
      <c r="L7730" s="12">
        <v>0</v>
      </c>
    </row>
    <row r="7731" spans="1:12" hidden="1" x14ac:dyDescent="0.25">
      <c r="A7731" s="25">
        <v>44597</v>
      </c>
      <c r="B7731" s="2" t="s">
        <v>68</v>
      </c>
      <c r="C7731" s="19" t="s">
        <v>71</v>
      </c>
      <c r="D7731" s="11">
        <v>223</v>
      </c>
      <c r="E7731" s="12">
        <v>29</v>
      </c>
      <c r="F7731" s="12">
        <v>11</v>
      </c>
      <c r="I7731" s="12">
        <v>11</v>
      </c>
      <c r="J7731" s="12">
        <v>0</v>
      </c>
      <c r="K7731" s="12" t="s">
        <v>7</v>
      </c>
      <c r="L7731" s="12">
        <v>0</v>
      </c>
    </row>
    <row r="7732" spans="1:12" hidden="1" x14ac:dyDescent="0.25">
      <c r="A7732" s="25">
        <v>44604</v>
      </c>
      <c r="B7732" s="2" t="s">
        <v>68</v>
      </c>
      <c r="C7732" s="19" t="s">
        <v>71</v>
      </c>
      <c r="D7732" s="11">
        <v>205</v>
      </c>
      <c r="E7732" s="12">
        <v>166</v>
      </c>
      <c r="F7732" s="12">
        <v>11</v>
      </c>
      <c r="I7732" s="12">
        <v>11</v>
      </c>
      <c r="J7732" s="12">
        <v>0</v>
      </c>
      <c r="K7732" s="12">
        <v>0</v>
      </c>
      <c r="L7732" s="12">
        <v>0</v>
      </c>
    </row>
    <row r="7733" spans="1:12" hidden="1" x14ac:dyDescent="0.25">
      <c r="A7733" s="25">
        <v>44611</v>
      </c>
      <c r="B7733" s="2" t="s">
        <v>68</v>
      </c>
      <c r="C7733" s="19" t="s">
        <v>71</v>
      </c>
      <c r="D7733" s="11">
        <v>207</v>
      </c>
      <c r="E7733" s="12">
        <v>179</v>
      </c>
      <c r="F7733" s="12" t="s">
        <v>7</v>
      </c>
      <c r="I7733" s="12" t="s">
        <v>7</v>
      </c>
      <c r="J7733" s="12">
        <v>0</v>
      </c>
      <c r="K7733" s="12" t="s">
        <v>7</v>
      </c>
      <c r="L7733" s="12">
        <v>0</v>
      </c>
    </row>
    <row r="7734" spans="1:12" hidden="1" x14ac:dyDescent="0.25">
      <c r="A7734" s="25">
        <v>44618</v>
      </c>
      <c r="B7734" s="2" t="s">
        <v>68</v>
      </c>
      <c r="C7734" s="19" t="s">
        <v>71</v>
      </c>
      <c r="D7734" s="11">
        <v>210</v>
      </c>
      <c r="E7734" s="12">
        <v>115</v>
      </c>
      <c r="F7734" s="12">
        <v>0</v>
      </c>
      <c r="I7734" s="12">
        <v>0</v>
      </c>
      <c r="J7734" s="12">
        <v>0</v>
      </c>
      <c r="K7734" s="12" t="s">
        <v>7</v>
      </c>
      <c r="L7734" s="12">
        <v>0</v>
      </c>
    </row>
    <row r="7735" spans="1:12" hidden="1" x14ac:dyDescent="0.25">
      <c r="A7735" s="25">
        <v>44625</v>
      </c>
      <c r="B7735" s="2" t="s">
        <v>68</v>
      </c>
      <c r="C7735" s="19" t="s">
        <v>71</v>
      </c>
      <c r="D7735" s="11">
        <v>267</v>
      </c>
      <c r="E7735" s="12">
        <v>161</v>
      </c>
      <c r="F7735" s="12" t="s">
        <v>7</v>
      </c>
      <c r="I7735" s="12" t="s">
        <v>7</v>
      </c>
      <c r="J7735" s="12">
        <v>0</v>
      </c>
      <c r="K7735" s="12" t="s">
        <v>7</v>
      </c>
      <c r="L7735" s="12">
        <v>0</v>
      </c>
    </row>
    <row r="7736" spans="1:12" hidden="1" x14ac:dyDescent="0.25">
      <c r="A7736" s="25">
        <v>44632</v>
      </c>
      <c r="B7736" s="2" t="s">
        <v>68</v>
      </c>
      <c r="C7736" s="19" t="s">
        <v>71</v>
      </c>
      <c r="D7736" s="11">
        <v>255</v>
      </c>
      <c r="E7736" s="12">
        <v>163</v>
      </c>
      <c r="F7736" s="12" t="s">
        <v>7</v>
      </c>
      <c r="I7736" s="12" t="s">
        <v>7</v>
      </c>
      <c r="J7736" s="12">
        <v>0</v>
      </c>
      <c r="K7736" s="12" t="s">
        <v>7</v>
      </c>
      <c r="L7736" s="12">
        <v>0</v>
      </c>
    </row>
    <row r="7737" spans="1:12" hidden="1" x14ac:dyDescent="0.25">
      <c r="A7737" s="25">
        <v>44639</v>
      </c>
      <c r="B7737" s="2" t="s">
        <v>68</v>
      </c>
      <c r="C7737" s="19" t="s">
        <v>71</v>
      </c>
      <c r="D7737" s="11">
        <v>259</v>
      </c>
      <c r="E7737" s="12">
        <v>97</v>
      </c>
      <c r="F7737" s="12" t="s">
        <v>7</v>
      </c>
      <c r="I7737" s="12" t="s">
        <v>7</v>
      </c>
      <c r="J7737" s="12">
        <v>0</v>
      </c>
      <c r="K7737" s="12">
        <v>0</v>
      </c>
      <c r="L7737" s="12">
        <v>0</v>
      </c>
    </row>
    <row r="7738" spans="1:12" hidden="1" x14ac:dyDescent="0.25">
      <c r="A7738" s="25">
        <v>44646</v>
      </c>
      <c r="B7738" s="2" t="s">
        <v>68</v>
      </c>
      <c r="C7738" s="19" t="s">
        <v>71</v>
      </c>
      <c r="D7738" s="11">
        <v>252</v>
      </c>
      <c r="E7738" s="12">
        <v>66</v>
      </c>
      <c r="F7738" s="12">
        <v>0</v>
      </c>
      <c r="I7738" s="12">
        <v>0</v>
      </c>
      <c r="J7738" s="12">
        <v>0</v>
      </c>
      <c r="K7738" s="12" t="s">
        <v>7</v>
      </c>
      <c r="L7738" s="12">
        <v>0</v>
      </c>
    </row>
    <row r="7739" spans="1:12" hidden="1" x14ac:dyDescent="0.25">
      <c r="A7739" s="25">
        <v>44653</v>
      </c>
      <c r="B7739" s="2" t="s">
        <v>68</v>
      </c>
      <c r="C7739" s="19" t="s">
        <v>71</v>
      </c>
      <c r="D7739" s="11">
        <v>265</v>
      </c>
      <c r="E7739" s="12">
        <v>52</v>
      </c>
      <c r="F7739" s="12" t="s">
        <v>7</v>
      </c>
      <c r="I7739" s="12" t="s">
        <v>7</v>
      </c>
      <c r="J7739" s="12">
        <v>0</v>
      </c>
      <c r="K7739" s="12">
        <v>0</v>
      </c>
      <c r="L7739" s="12">
        <v>0</v>
      </c>
    </row>
    <row r="7740" spans="1:12" hidden="1" x14ac:dyDescent="0.25">
      <c r="A7740" s="25">
        <v>44660</v>
      </c>
      <c r="B7740" s="2" t="s">
        <v>68</v>
      </c>
      <c r="C7740" s="19" t="s">
        <v>71</v>
      </c>
      <c r="D7740" s="11">
        <v>266</v>
      </c>
      <c r="E7740" s="12">
        <v>37</v>
      </c>
      <c r="F7740" s="12">
        <v>0</v>
      </c>
      <c r="I7740" s="12">
        <v>0</v>
      </c>
      <c r="J7740" s="12">
        <v>0</v>
      </c>
      <c r="K7740" s="12" t="s">
        <v>7</v>
      </c>
      <c r="L7740" s="12">
        <v>0</v>
      </c>
    </row>
    <row r="7741" spans="1:12" hidden="1" x14ac:dyDescent="0.25">
      <c r="A7741" s="25">
        <v>44667</v>
      </c>
      <c r="B7741" s="2" t="s">
        <v>68</v>
      </c>
      <c r="C7741" s="19" t="s">
        <v>71</v>
      </c>
      <c r="D7741" s="11">
        <v>262</v>
      </c>
      <c r="E7741" s="12">
        <v>23</v>
      </c>
      <c r="F7741" s="12" t="s">
        <v>7</v>
      </c>
      <c r="I7741" s="12" t="s">
        <v>7</v>
      </c>
      <c r="J7741" s="12">
        <v>0</v>
      </c>
      <c r="K7741" s="12" t="s">
        <v>7</v>
      </c>
      <c r="L7741" s="12">
        <v>0</v>
      </c>
    </row>
    <row r="7742" spans="1:12" hidden="1" x14ac:dyDescent="0.25">
      <c r="A7742" s="25">
        <v>44674</v>
      </c>
      <c r="B7742" s="2" t="s">
        <v>68</v>
      </c>
      <c r="C7742" s="19" t="s">
        <v>71</v>
      </c>
      <c r="D7742" s="11">
        <v>270</v>
      </c>
      <c r="E7742" s="12">
        <v>33</v>
      </c>
      <c r="F7742" s="12" t="s">
        <v>7</v>
      </c>
      <c r="I7742" s="12" t="s">
        <v>7</v>
      </c>
      <c r="J7742" s="12">
        <v>0</v>
      </c>
      <c r="K7742" s="12" t="s">
        <v>7</v>
      </c>
      <c r="L7742" s="12">
        <v>0</v>
      </c>
    </row>
    <row r="7743" spans="1:12" hidden="1" x14ac:dyDescent="0.25">
      <c r="A7743" s="25">
        <v>44681</v>
      </c>
      <c r="B7743" s="2" t="s">
        <v>68</v>
      </c>
      <c r="C7743" s="19" t="s">
        <v>71</v>
      </c>
      <c r="D7743" s="11">
        <v>280</v>
      </c>
      <c r="E7743" s="12">
        <v>15</v>
      </c>
      <c r="F7743" s="12">
        <v>0</v>
      </c>
      <c r="I7743" s="12">
        <v>0</v>
      </c>
      <c r="J7743" s="12">
        <v>0</v>
      </c>
      <c r="K7743" s="12">
        <v>0</v>
      </c>
      <c r="L7743" s="12">
        <v>0</v>
      </c>
    </row>
    <row r="7744" spans="1:12" hidden="1" x14ac:dyDescent="0.25">
      <c r="A7744" s="25">
        <v>44688</v>
      </c>
      <c r="B7744" s="2" t="s">
        <v>68</v>
      </c>
      <c r="C7744" s="19" t="s">
        <v>71</v>
      </c>
      <c r="D7744" s="11">
        <v>286</v>
      </c>
      <c r="E7744" s="12">
        <v>21</v>
      </c>
      <c r="F7744" s="12">
        <v>0</v>
      </c>
      <c r="I7744" s="12">
        <v>0</v>
      </c>
      <c r="J7744" s="12">
        <v>0</v>
      </c>
      <c r="K7744" s="12">
        <v>0</v>
      </c>
      <c r="L7744" s="12">
        <v>0</v>
      </c>
    </row>
    <row r="7745" spans="1:17" hidden="1" x14ac:dyDescent="0.25">
      <c r="A7745" s="25">
        <v>44695</v>
      </c>
      <c r="B7745" s="2" t="s">
        <v>68</v>
      </c>
      <c r="C7745" s="19" t="s">
        <v>71</v>
      </c>
      <c r="D7745" s="11">
        <v>292</v>
      </c>
      <c r="E7745" s="12">
        <v>20</v>
      </c>
      <c r="F7745" s="12">
        <v>0</v>
      </c>
      <c r="I7745" s="12">
        <v>0</v>
      </c>
      <c r="J7745" s="12">
        <v>0</v>
      </c>
      <c r="K7745" s="12">
        <v>0</v>
      </c>
      <c r="L7745" s="12">
        <v>0</v>
      </c>
    </row>
    <row r="7746" spans="1:17" hidden="1" x14ac:dyDescent="0.25">
      <c r="A7746" s="25">
        <v>44702</v>
      </c>
      <c r="B7746" s="2" t="s">
        <v>68</v>
      </c>
      <c r="C7746" s="19" t="s">
        <v>71</v>
      </c>
      <c r="D7746" s="11">
        <v>276</v>
      </c>
      <c r="E7746" s="12">
        <v>21</v>
      </c>
      <c r="F7746" s="12">
        <v>0</v>
      </c>
      <c r="I7746" s="12">
        <v>0</v>
      </c>
      <c r="J7746" s="12">
        <v>0</v>
      </c>
      <c r="K7746" s="12">
        <v>0</v>
      </c>
      <c r="L7746" s="12">
        <v>0</v>
      </c>
    </row>
    <row r="7747" spans="1:17" hidden="1" x14ac:dyDescent="0.25">
      <c r="A7747" s="25">
        <v>44709</v>
      </c>
      <c r="B7747" s="2" t="s">
        <v>68</v>
      </c>
      <c r="C7747" s="19" t="s">
        <v>71</v>
      </c>
      <c r="D7747" s="11">
        <v>276</v>
      </c>
      <c r="E7747" s="12">
        <v>20</v>
      </c>
      <c r="F7747" s="12">
        <v>0</v>
      </c>
      <c r="I7747" s="12">
        <v>0</v>
      </c>
      <c r="J7747" s="12">
        <v>0</v>
      </c>
      <c r="K7747" s="12">
        <v>0</v>
      </c>
      <c r="L7747" s="12">
        <v>0</v>
      </c>
    </row>
    <row r="7748" spans="1:17" hidden="1" x14ac:dyDescent="0.25">
      <c r="A7748" s="25">
        <v>44716</v>
      </c>
      <c r="B7748" s="2" t="s">
        <v>68</v>
      </c>
      <c r="C7748" s="19" t="s">
        <v>71</v>
      </c>
      <c r="D7748" s="11">
        <v>277</v>
      </c>
      <c r="E7748" s="12">
        <v>22</v>
      </c>
      <c r="F7748" s="12">
        <v>0</v>
      </c>
      <c r="I7748" s="12">
        <v>0</v>
      </c>
      <c r="J7748" s="12">
        <v>0</v>
      </c>
      <c r="K7748" s="12">
        <v>0</v>
      </c>
      <c r="L7748" s="12">
        <v>0</v>
      </c>
    </row>
    <row r="7749" spans="1:17" hidden="1" x14ac:dyDescent="0.25">
      <c r="A7749" s="25">
        <v>44723</v>
      </c>
      <c r="B7749" s="2" t="s">
        <v>68</v>
      </c>
      <c r="C7749" s="19" t="s">
        <v>71</v>
      </c>
      <c r="D7749" s="11">
        <v>267</v>
      </c>
      <c r="E7749" s="12">
        <v>15</v>
      </c>
      <c r="F7749" s="12">
        <v>0</v>
      </c>
      <c r="I7749" s="12">
        <v>0</v>
      </c>
      <c r="J7749" s="12">
        <v>0</v>
      </c>
      <c r="K7749" s="12">
        <v>0</v>
      </c>
      <c r="L7749" s="12">
        <v>0</v>
      </c>
    </row>
    <row r="7750" spans="1:17" hidden="1" x14ac:dyDescent="0.25">
      <c r="A7750" s="25">
        <v>44730</v>
      </c>
      <c r="B7750" s="2" t="s">
        <v>68</v>
      </c>
      <c r="C7750" s="19" t="s">
        <v>71</v>
      </c>
      <c r="D7750" s="11">
        <v>261</v>
      </c>
      <c r="E7750" s="12">
        <v>17</v>
      </c>
      <c r="F7750" s="12">
        <v>0</v>
      </c>
      <c r="I7750" s="12">
        <v>0</v>
      </c>
      <c r="J7750" s="12">
        <v>0</v>
      </c>
      <c r="K7750" s="12">
        <v>0</v>
      </c>
      <c r="L7750" s="12">
        <v>0</v>
      </c>
    </row>
    <row r="7751" spans="1:17" hidden="1" x14ac:dyDescent="0.25">
      <c r="A7751" s="25">
        <v>44737</v>
      </c>
      <c r="B7751" s="2" t="s">
        <v>68</v>
      </c>
      <c r="C7751" s="19" t="s">
        <v>71</v>
      </c>
      <c r="D7751" s="11">
        <v>281</v>
      </c>
      <c r="E7751" s="12">
        <v>16</v>
      </c>
      <c r="F7751" s="12">
        <v>0</v>
      </c>
      <c r="I7751" s="12">
        <v>0</v>
      </c>
      <c r="J7751" s="12">
        <v>0</v>
      </c>
      <c r="K7751" s="12">
        <v>0</v>
      </c>
      <c r="L7751" s="12">
        <v>0</v>
      </c>
    </row>
    <row r="7752" spans="1:17" hidden="1" x14ac:dyDescent="0.25">
      <c r="A7752" s="25">
        <v>44744</v>
      </c>
      <c r="B7752" s="2" t="s">
        <v>68</v>
      </c>
      <c r="C7752" s="19" t="s">
        <v>71</v>
      </c>
      <c r="D7752" s="11">
        <v>281</v>
      </c>
      <c r="E7752" s="12">
        <v>19</v>
      </c>
      <c r="F7752" s="12">
        <v>0</v>
      </c>
      <c r="I7752" s="12">
        <v>0</v>
      </c>
      <c r="J7752" s="12">
        <v>0</v>
      </c>
      <c r="K7752" s="12">
        <v>0</v>
      </c>
      <c r="L7752" s="12">
        <v>0</v>
      </c>
    </row>
    <row r="7753" spans="1:17" hidden="1" x14ac:dyDescent="0.25">
      <c r="A7753" s="25">
        <v>44751</v>
      </c>
      <c r="B7753" s="2" t="s">
        <v>68</v>
      </c>
      <c r="C7753" s="19" t="s">
        <v>71</v>
      </c>
      <c r="D7753" s="11">
        <v>280</v>
      </c>
      <c r="E7753" s="12">
        <v>19</v>
      </c>
      <c r="F7753" s="12">
        <v>0</v>
      </c>
      <c r="I7753" s="12">
        <v>0</v>
      </c>
      <c r="J7753" s="12">
        <v>0</v>
      </c>
      <c r="K7753" s="12">
        <v>0</v>
      </c>
      <c r="L7753" s="12">
        <v>0</v>
      </c>
    </row>
    <row r="7754" spans="1:17" hidden="1" x14ac:dyDescent="0.25">
      <c r="A7754" s="25">
        <v>44758</v>
      </c>
      <c r="B7754" s="2" t="s">
        <v>68</v>
      </c>
      <c r="C7754" s="19" t="s">
        <v>71</v>
      </c>
      <c r="D7754" s="11">
        <v>285</v>
      </c>
      <c r="E7754" s="12">
        <v>14</v>
      </c>
      <c r="F7754" s="12">
        <v>0</v>
      </c>
      <c r="I7754" s="12">
        <v>0</v>
      </c>
      <c r="J7754" s="12">
        <v>0</v>
      </c>
      <c r="K7754" s="12">
        <v>0</v>
      </c>
      <c r="L7754" s="12">
        <v>0</v>
      </c>
    </row>
    <row r="7755" spans="1:17" hidden="1" x14ac:dyDescent="0.25">
      <c r="A7755" s="25">
        <v>44765</v>
      </c>
      <c r="B7755" s="2" t="s">
        <v>68</v>
      </c>
      <c r="C7755" s="19" t="s">
        <v>71</v>
      </c>
      <c r="D7755" s="11">
        <v>283</v>
      </c>
      <c r="E7755" s="12" t="s">
        <v>7</v>
      </c>
      <c r="F7755" s="12">
        <v>0</v>
      </c>
      <c r="I7755" s="12">
        <v>0</v>
      </c>
      <c r="J7755" s="12">
        <v>0</v>
      </c>
      <c r="K7755" s="12">
        <v>0</v>
      </c>
      <c r="L7755" s="12">
        <v>0</v>
      </c>
    </row>
    <row r="7756" spans="1:17" hidden="1" x14ac:dyDescent="0.25">
      <c r="A7756" s="25">
        <v>44772</v>
      </c>
      <c r="B7756" s="2" t="s">
        <v>68</v>
      </c>
      <c r="C7756" s="19" t="s">
        <v>71</v>
      </c>
      <c r="D7756" s="15">
        <v>287</v>
      </c>
      <c r="E7756" s="12">
        <v>13</v>
      </c>
      <c r="F7756" s="12">
        <v>0</v>
      </c>
      <c r="I7756" s="12">
        <v>0</v>
      </c>
      <c r="J7756" s="12">
        <v>0</v>
      </c>
      <c r="K7756" s="12">
        <v>0</v>
      </c>
      <c r="L7756" s="12">
        <v>0</v>
      </c>
    </row>
    <row r="7757" spans="1:17" hidden="1" x14ac:dyDescent="0.25">
      <c r="A7757" s="25">
        <v>44779</v>
      </c>
      <c r="B7757" s="2" t="s">
        <v>68</v>
      </c>
      <c r="C7757" s="19" t="s">
        <v>71</v>
      </c>
      <c r="D7757" s="15">
        <v>283</v>
      </c>
      <c r="E7757" s="12" t="s">
        <v>7</v>
      </c>
      <c r="F7757" s="12">
        <v>0</v>
      </c>
      <c r="I7757" s="12">
        <v>0</v>
      </c>
      <c r="J7757" s="12">
        <v>0</v>
      </c>
      <c r="K7757" s="12">
        <v>0</v>
      </c>
      <c r="L7757" s="12">
        <v>0</v>
      </c>
    </row>
    <row r="7758" spans="1:17" hidden="1" x14ac:dyDescent="0.25">
      <c r="A7758" s="25">
        <v>44786</v>
      </c>
      <c r="B7758" s="2" t="s">
        <v>68</v>
      </c>
      <c r="C7758" s="19" t="s">
        <v>71</v>
      </c>
      <c r="D7758" s="15">
        <v>279</v>
      </c>
      <c r="E7758" s="12" t="s">
        <v>7</v>
      </c>
      <c r="F7758" s="12">
        <v>0</v>
      </c>
      <c r="I7758" s="12">
        <v>0</v>
      </c>
      <c r="J7758" s="12">
        <v>0</v>
      </c>
      <c r="K7758" s="12">
        <v>0</v>
      </c>
      <c r="L7758" s="12">
        <v>0</v>
      </c>
    </row>
    <row r="7759" spans="1:17" hidden="1" x14ac:dyDescent="0.25">
      <c r="A7759" s="21">
        <v>44793</v>
      </c>
      <c r="B7759" s="2" t="s">
        <v>68</v>
      </c>
      <c r="C7759" s="19" t="s">
        <v>71</v>
      </c>
      <c r="D7759" s="15">
        <v>286</v>
      </c>
      <c r="E7759" s="12" t="s">
        <v>7</v>
      </c>
      <c r="F7759" s="12">
        <v>0</v>
      </c>
      <c r="I7759" s="12">
        <v>0</v>
      </c>
      <c r="J7759" s="12">
        <v>0</v>
      </c>
      <c r="K7759" s="12">
        <v>0</v>
      </c>
      <c r="L7759" s="12">
        <v>0</v>
      </c>
    </row>
    <row r="7760" spans="1:17" hidden="1" x14ac:dyDescent="0.25">
      <c r="A7760" s="23">
        <v>44037</v>
      </c>
      <c r="B7760" s="1" t="s">
        <v>68</v>
      </c>
      <c r="C7760" s="5" t="s">
        <v>72</v>
      </c>
      <c r="D7760" s="8">
        <v>2027</v>
      </c>
      <c r="E7760" s="9">
        <v>263</v>
      </c>
      <c r="F7760" s="9">
        <v>17</v>
      </c>
      <c r="G7760" s="9"/>
      <c r="H7760" s="9"/>
      <c r="I7760" s="9">
        <v>17</v>
      </c>
      <c r="J7760" s="9">
        <v>0</v>
      </c>
      <c r="K7760" s="9">
        <v>15</v>
      </c>
      <c r="L7760" s="9">
        <v>0</v>
      </c>
      <c r="M7760" s="10"/>
      <c r="N7760" s="10"/>
      <c r="O7760" s="10"/>
      <c r="P7760" s="10"/>
      <c r="Q7760" s="10"/>
    </row>
    <row r="7761" spans="1:17" hidden="1" x14ac:dyDescent="0.25">
      <c r="A7761" s="23">
        <v>44044</v>
      </c>
      <c r="B7761" s="1" t="s">
        <v>68</v>
      </c>
      <c r="C7761" s="5" t="s">
        <v>72</v>
      </c>
      <c r="D7761" s="8">
        <v>2018</v>
      </c>
      <c r="E7761" s="9">
        <v>282</v>
      </c>
      <c r="F7761" s="9">
        <v>12</v>
      </c>
      <c r="G7761" s="9"/>
      <c r="H7761" s="9"/>
      <c r="I7761" s="9">
        <v>12</v>
      </c>
      <c r="J7761" s="9">
        <v>0</v>
      </c>
      <c r="K7761" s="9" t="s">
        <v>7</v>
      </c>
      <c r="L7761" s="9">
        <v>0</v>
      </c>
      <c r="M7761" s="10"/>
      <c r="N7761" s="10"/>
      <c r="O7761" s="10"/>
      <c r="P7761" s="10"/>
      <c r="Q7761" s="10"/>
    </row>
    <row r="7762" spans="1:17" hidden="1" x14ac:dyDescent="0.25">
      <c r="A7762" s="23">
        <v>44051</v>
      </c>
      <c r="B7762" s="1" t="s">
        <v>68</v>
      </c>
      <c r="C7762" s="5" t="s">
        <v>72</v>
      </c>
      <c r="D7762" s="8">
        <v>2101</v>
      </c>
      <c r="E7762" s="9">
        <v>251</v>
      </c>
      <c r="F7762" s="9">
        <v>19</v>
      </c>
      <c r="G7762" s="9"/>
      <c r="H7762" s="9"/>
      <c r="I7762" s="9">
        <v>19</v>
      </c>
      <c r="J7762" s="9">
        <v>0</v>
      </c>
      <c r="K7762" s="9">
        <v>12</v>
      </c>
      <c r="L7762" s="9">
        <v>0</v>
      </c>
      <c r="M7762" s="10"/>
      <c r="N7762" s="10"/>
      <c r="O7762" s="10"/>
      <c r="P7762" s="10"/>
      <c r="Q7762" s="10"/>
    </row>
    <row r="7763" spans="1:17" hidden="1" x14ac:dyDescent="0.25">
      <c r="A7763" s="23">
        <v>44058</v>
      </c>
      <c r="B7763" s="1" t="s">
        <v>68</v>
      </c>
      <c r="C7763" s="5" t="s">
        <v>72</v>
      </c>
      <c r="D7763" s="8">
        <v>2119</v>
      </c>
      <c r="E7763" s="9">
        <v>228</v>
      </c>
      <c r="F7763" s="9">
        <v>16</v>
      </c>
      <c r="G7763" s="9"/>
      <c r="H7763" s="9"/>
      <c r="I7763" s="9">
        <v>16</v>
      </c>
      <c r="J7763" s="9">
        <v>0</v>
      </c>
      <c r="K7763" s="9">
        <v>11</v>
      </c>
      <c r="L7763" s="9">
        <v>0</v>
      </c>
      <c r="M7763" s="10"/>
      <c r="N7763" s="10"/>
      <c r="O7763" s="10"/>
      <c r="P7763" s="10"/>
      <c r="Q7763" s="10"/>
    </row>
    <row r="7764" spans="1:17" hidden="1" x14ac:dyDescent="0.25">
      <c r="A7764" s="25">
        <v>44065</v>
      </c>
      <c r="B7764" s="2" t="s">
        <v>68</v>
      </c>
      <c r="C7764" s="19" t="s">
        <v>72</v>
      </c>
      <c r="D7764" s="11">
        <v>2174</v>
      </c>
      <c r="E7764" s="12">
        <v>192</v>
      </c>
      <c r="F7764" s="12" t="s">
        <v>7</v>
      </c>
      <c r="I7764" s="12" t="s">
        <v>7</v>
      </c>
      <c r="J7764" s="12">
        <v>0</v>
      </c>
      <c r="K7764" s="12">
        <v>11</v>
      </c>
      <c r="L7764" s="12">
        <v>0</v>
      </c>
    </row>
    <row r="7765" spans="1:17" hidden="1" x14ac:dyDescent="0.25">
      <c r="A7765" s="25">
        <v>44072</v>
      </c>
      <c r="B7765" s="2" t="s">
        <v>68</v>
      </c>
      <c r="C7765" s="19" t="s">
        <v>72</v>
      </c>
      <c r="D7765" s="11">
        <v>2089</v>
      </c>
      <c r="E7765" s="12">
        <v>366</v>
      </c>
      <c r="F7765" s="12">
        <v>15</v>
      </c>
      <c r="I7765" s="12">
        <v>15</v>
      </c>
      <c r="J7765" s="12">
        <v>0</v>
      </c>
      <c r="K7765" s="12">
        <v>13</v>
      </c>
      <c r="L7765" s="12">
        <v>0</v>
      </c>
    </row>
    <row r="7766" spans="1:17" hidden="1" x14ac:dyDescent="0.25">
      <c r="A7766" s="25">
        <v>44079</v>
      </c>
      <c r="B7766" s="2" t="s">
        <v>68</v>
      </c>
      <c r="C7766" s="19" t="s">
        <v>72</v>
      </c>
      <c r="D7766" s="11">
        <v>2171</v>
      </c>
      <c r="E7766" s="12">
        <v>487</v>
      </c>
      <c r="F7766" s="12" t="s">
        <v>7</v>
      </c>
      <c r="I7766" s="12" t="s">
        <v>7</v>
      </c>
      <c r="J7766" s="12">
        <v>0</v>
      </c>
      <c r="K7766" s="12" t="s">
        <v>7</v>
      </c>
      <c r="L7766" s="12">
        <v>0</v>
      </c>
    </row>
    <row r="7767" spans="1:17" hidden="1" x14ac:dyDescent="0.25">
      <c r="A7767" s="23">
        <v>44086</v>
      </c>
      <c r="B7767" s="1" t="s">
        <v>68</v>
      </c>
      <c r="C7767" s="5" t="s">
        <v>72</v>
      </c>
      <c r="D7767" s="8">
        <v>2144</v>
      </c>
      <c r="E7767" s="9">
        <v>352</v>
      </c>
      <c r="F7767" s="9" t="s">
        <v>7</v>
      </c>
      <c r="G7767" s="9"/>
      <c r="H7767" s="9"/>
      <c r="I7767" s="9" t="s">
        <v>7</v>
      </c>
      <c r="J7767" s="9">
        <v>0</v>
      </c>
      <c r="K7767" s="9" t="s">
        <v>7</v>
      </c>
      <c r="L7767" s="9">
        <v>0</v>
      </c>
      <c r="M7767" s="10"/>
      <c r="N7767" s="10"/>
      <c r="O7767" s="10"/>
      <c r="P7767" s="10"/>
      <c r="Q7767" s="10"/>
    </row>
    <row r="7768" spans="1:17" hidden="1" x14ac:dyDescent="0.25">
      <c r="A7768" s="25">
        <v>44093</v>
      </c>
      <c r="B7768" s="2" t="s">
        <v>68</v>
      </c>
      <c r="C7768" s="19" t="s">
        <v>72</v>
      </c>
      <c r="D7768" s="11">
        <v>2141</v>
      </c>
      <c r="E7768" s="12">
        <v>364</v>
      </c>
      <c r="F7768" s="12" t="s">
        <v>7</v>
      </c>
      <c r="I7768" s="12" t="s">
        <v>7</v>
      </c>
      <c r="J7768" s="12">
        <v>0</v>
      </c>
      <c r="K7768" s="12">
        <v>13</v>
      </c>
      <c r="L7768" s="12">
        <v>0</v>
      </c>
    </row>
    <row r="7769" spans="1:17" hidden="1" x14ac:dyDescent="0.25">
      <c r="A7769" s="23">
        <v>44100</v>
      </c>
      <c r="B7769" s="1" t="s">
        <v>68</v>
      </c>
      <c r="C7769" s="5" t="s">
        <v>72</v>
      </c>
      <c r="D7769" s="8">
        <v>2120</v>
      </c>
      <c r="E7769" s="9">
        <v>353</v>
      </c>
      <c r="F7769" s="9" t="s">
        <v>7</v>
      </c>
      <c r="G7769" s="9"/>
      <c r="H7769" s="9"/>
      <c r="I7769" s="9" t="s">
        <v>7</v>
      </c>
      <c r="J7769" s="9">
        <v>0</v>
      </c>
      <c r="K7769" s="9" t="s">
        <v>7</v>
      </c>
      <c r="L7769" s="9">
        <v>0</v>
      </c>
      <c r="M7769" s="10"/>
      <c r="N7769" s="10"/>
      <c r="O7769" s="10"/>
      <c r="P7769" s="10"/>
      <c r="Q7769" s="10"/>
    </row>
    <row r="7770" spans="1:17" hidden="1" x14ac:dyDescent="0.25">
      <c r="A7770" s="25">
        <v>44107</v>
      </c>
      <c r="B7770" s="2" t="s">
        <v>68</v>
      </c>
      <c r="C7770" s="19" t="s">
        <v>72</v>
      </c>
      <c r="D7770" s="11">
        <v>2165</v>
      </c>
      <c r="E7770" s="12">
        <v>174</v>
      </c>
      <c r="F7770" s="12" t="s">
        <v>7</v>
      </c>
      <c r="I7770" s="12" t="s">
        <v>7</v>
      </c>
      <c r="J7770" s="12">
        <v>0</v>
      </c>
      <c r="K7770" s="12" t="s">
        <v>7</v>
      </c>
      <c r="L7770" s="12">
        <v>0</v>
      </c>
    </row>
    <row r="7771" spans="1:17" hidden="1" x14ac:dyDescent="0.25">
      <c r="A7771" s="25">
        <v>44114</v>
      </c>
      <c r="B7771" s="2" t="s">
        <v>68</v>
      </c>
      <c r="C7771" s="19" t="s">
        <v>72</v>
      </c>
      <c r="D7771" s="11">
        <v>2238</v>
      </c>
      <c r="E7771" s="12">
        <v>320</v>
      </c>
      <c r="F7771" s="12" t="s">
        <v>7</v>
      </c>
      <c r="I7771" s="12" t="s">
        <v>7</v>
      </c>
      <c r="J7771" s="12">
        <v>0</v>
      </c>
      <c r="K7771" s="12" t="s">
        <v>7</v>
      </c>
      <c r="L7771" s="12">
        <v>0</v>
      </c>
    </row>
    <row r="7772" spans="1:17" hidden="1" x14ac:dyDescent="0.25">
      <c r="A7772" s="25">
        <v>44121</v>
      </c>
      <c r="B7772" s="2" t="s">
        <v>68</v>
      </c>
      <c r="C7772" s="19" t="s">
        <v>72</v>
      </c>
      <c r="D7772" s="11">
        <v>2133</v>
      </c>
      <c r="E7772" s="12">
        <v>183</v>
      </c>
      <c r="F7772" s="12" t="s">
        <v>7</v>
      </c>
      <c r="I7772" s="12" t="s">
        <v>7</v>
      </c>
      <c r="J7772" s="12">
        <v>0</v>
      </c>
      <c r="K7772" s="12" t="s">
        <v>7</v>
      </c>
      <c r="L7772" s="12">
        <v>0</v>
      </c>
    </row>
    <row r="7773" spans="1:17" hidden="1" x14ac:dyDescent="0.25">
      <c r="A7773" s="25">
        <v>44128</v>
      </c>
      <c r="B7773" s="2" t="s">
        <v>68</v>
      </c>
      <c r="C7773" s="19" t="s">
        <v>72</v>
      </c>
      <c r="D7773" s="11">
        <v>2170</v>
      </c>
      <c r="E7773" s="12">
        <v>189</v>
      </c>
      <c r="F7773" s="12" t="s">
        <v>7</v>
      </c>
      <c r="I7773" s="12" t="s">
        <v>7</v>
      </c>
      <c r="J7773" s="12">
        <v>0</v>
      </c>
      <c r="K7773" s="12" t="s">
        <v>7</v>
      </c>
      <c r="L7773" s="12">
        <v>0</v>
      </c>
    </row>
    <row r="7774" spans="1:17" hidden="1" x14ac:dyDescent="0.25">
      <c r="A7774" s="25">
        <v>44135</v>
      </c>
      <c r="B7774" s="2" t="s">
        <v>68</v>
      </c>
      <c r="C7774" s="19" t="s">
        <v>72</v>
      </c>
      <c r="D7774" s="11">
        <v>2224</v>
      </c>
      <c r="E7774" s="12">
        <v>176</v>
      </c>
      <c r="F7774" s="12" t="s">
        <v>7</v>
      </c>
      <c r="I7774" s="12" t="s">
        <v>7</v>
      </c>
      <c r="J7774" s="12">
        <v>0</v>
      </c>
      <c r="K7774" s="12" t="s">
        <v>7</v>
      </c>
      <c r="L7774" s="12">
        <v>0</v>
      </c>
    </row>
    <row r="7775" spans="1:17" hidden="1" x14ac:dyDescent="0.25">
      <c r="A7775" s="25">
        <v>44142</v>
      </c>
      <c r="B7775" s="2" t="s">
        <v>68</v>
      </c>
      <c r="C7775" s="19" t="s">
        <v>72</v>
      </c>
      <c r="D7775" s="11">
        <v>2454</v>
      </c>
      <c r="E7775" s="12">
        <v>183</v>
      </c>
      <c r="F7775" s="12" t="s">
        <v>7</v>
      </c>
      <c r="I7775" s="12" t="s">
        <v>7</v>
      </c>
      <c r="J7775" s="12">
        <v>0</v>
      </c>
      <c r="K7775" s="12" t="s">
        <v>7</v>
      </c>
      <c r="L7775" s="12">
        <v>0</v>
      </c>
    </row>
    <row r="7776" spans="1:17" hidden="1" x14ac:dyDescent="0.25">
      <c r="A7776" s="25">
        <v>44149</v>
      </c>
      <c r="B7776" s="2" t="s">
        <v>68</v>
      </c>
      <c r="C7776" s="19" t="s">
        <v>72</v>
      </c>
      <c r="D7776" s="11">
        <v>2431</v>
      </c>
      <c r="E7776" s="12">
        <v>292</v>
      </c>
      <c r="F7776" s="12" t="s">
        <v>7</v>
      </c>
      <c r="I7776" s="12" t="s">
        <v>7</v>
      </c>
      <c r="J7776" s="12">
        <v>0</v>
      </c>
      <c r="K7776" s="12" t="s">
        <v>7</v>
      </c>
      <c r="L7776" s="12">
        <v>0</v>
      </c>
    </row>
    <row r="7777" spans="1:12" hidden="1" x14ac:dyDescent="0.25">
      <c r="A7777" s="25">
        <v>44156</v>
      </c>
      <c r="B7777" s="2" t="s">
        <v>68</v>
      </c>
      <c r="C7777" s="19" t="s">
        <v>72</v>
      </c>
      <c r="D7777" s="11">
        <v>2463</v>
      </c>
      <c r="E7777" s="12">
        <v>322</v>
      </c>
      <c r="F7777" s="12" t="s">
        <v>7</v>
      </c>
      <c r="I7777" s="12" t="s">
        <v>7</v>
      </c>
      <c r="J7777" s="12">
        <v>0</v>
      </c>
      <c r="K7777" s="12" t="s">
        <v>7</v>
      </c>
      <c r="L7777" s="12">
        <v>0</v>
      </c>
    </row>
    <row r="7778" spans="1:12" hidden="1" x14ac:dyDescent="0.25">
      <c r="A7778" s="25">
        <v>44163</v>
      </c>
      <c r="B7778" s="2" t="s">
        <v>68</v>
      </c>
      <c r="C7778" s="19" t="s">
        <v>72</v>
      </c>
      <c r="D7778" s="11">
        <v>2459</v>
      </c>
      <c r="E7778" s="12">
        <v>125</v>
      </c>
      <c r="F7778" s="12" t="s">
        <v>7</v>
      </c>
      <c r="I7778" s="12" t="s">
        <v>7</v>
      </c>
      <c r="J7778" s="12">
        <v>0</v>
      </c>
      <c r="K7778" s="12" t="s">
        <v>7</v>
      </c>
      <c r="L7778" s="12">
        <v>0</v>
      </c>
    </row>
    <row r="7779" spans="1:12" hidden="1" x14ac:dyDescent="0.25">
      <c r="A7779" s="25">
        <v>44170</v>
      </c>
      <c r="B7779" s="2" t="s">
        <v>68</v>
      </c>
      <c r="C7779" s="19" t="s">
        <v>72</v>
      </c>
      <c r="D7779" s="11">
        <v>2371</v>
      </c>
      <c r="E7779" s="12">
        <v>130</v>
      </c>
      <c r="F7779" s="12" t="s">
        <v>7</v>
      </c>
      <c r="I7779" s="12" t="s">
        <v>7</v>
      </c>
      <c r="J7779" s="12">
        <v>0</v>
      </c>
      <c r="K7779" s="12" t="s">
        <v>7</v>
      </c>
      <c r="L7779" s="12">
        <v>0</v>
      </c>
    </row>
    <row r="7780" spans="1:12" hidden="1" x14ac:dyDescent="0.25">
      <c r="A7780" s="25">
        <v>44177</v>
      </c>
      <c r="B7780" s="2" t="s">
        <v>68</v>
      </c>
      <c r="C7780" s="19" t="s">
        <v>72</v>
      </c>
      <c r="D7780" s="11">
        <v>2348</v>
      </c>
      <c r="E7780" s="12">
        <v>949</v>
      </c>
      <c r="F7780" s="12">
        <v>302</v>
      </c>
      <c r="I7780" s="12">
        <v>302</v>
      </c>
      <c r="J7780" s="12">
        <v>0</v>
      </c>
      <c r="K7780" s="12" t="s">
        <v>7</v>
      </c>
      <c r="L7780" s="12">
        <v>0</v>
      </c>
    </row>
    <row r="7781" spans="1:12" hidden="1" x14ac:dyDescent="0.25">
      <c r="A7781" s="25">
        <v>44184</v>
      </c>
      <c r="B7781" s="2" t="s">
        <v>68</v>
      </c>
      <c r="C7781" s="19" t="s">
        <v>72</v>
      </c>
      <c r="D7781" s="11">
        <v>2278</v>
      </c>
      <c r="E7781" s="12">
        <v>823</v>
      </c>
      <c r="F7781" s="12">
        <v>485</v>
      </c>
      <c r="I7781" s="12">
        <v>485</v>
      </c>
      <c r="J7781" s="12" t="s">
        <v>7</v>
      </c>
      <c r="K7781" s="12" t="s">
        <v>7</v>
      </c>
      <c r="L7781" s="12" t="s">
        <v>7</v>
      </c>
    </row>
    <row r="7782" spans="1:12" hidden="1" x14ac:dyDescent="0.25">
      <c r="A7782" s="25">
        <v>44191</v>
      </c>
      <c r="B7782" s="2" t="s">
        <v>68</v>
      </c>
      <c r="C7782" s="19" t="s">
        <v>72</v>
      </c>
      <c r="D7782" s="11">
        <v>2215</v>
      </c>
      <c r="E7782" s="12">
        <v>509</v>
      </c>
      <c r="F7782" s="12">
        <v>51</v>
      </c>
      <c r="I7782" s="12">
        <v>51</v>
      </c>
      <c r="J7782" s="12">
        <v>0</v>
      </c>
      <c r="K7782" s="12" t="s">
        <v>7</v>
      </c>
      <c r="L7782" s="12">
        <v>0</v>
      </c>
    </row>
    <row r="7783" spans="1:12" hidden="1" x14ac:dyDescent="0.25">
      <c r="A7783" s="25">
        <v>44198</v>
      </c>
      <c r="B7783" s="2" t="s">
        <v>68</v>
      </c>
      <c r="C7783" s="19" t="s">
        <v>72</v>
      </c>
      <c r="D7783" s="11">
        <v>2217</v>
      </c>
      <c r="E7783" s="12">
        <v>503</v>
      </c>
      <c r="F7783" s="12">
        <v>45</v>
      </c>
      <c r="I7783" s="12">
        <v>45</v>
      </c>
      <c r="J7783" s="12">
        <v>0</v>
      </c>
      <c r="K7783" s="12">
        <v>27</v>
      </c>
      <c r="L7783" s="12">
        <v>0</v>
      </c>
    </row>
    <row r="7784" spans="1:12" hidden="1" x14ac:dyDescent="0.25">
      <c r="A7784" s="25">
        <v>44205</v>
      </c>
      <c r="B7784" s="2" t="s">
        <v>68</v>
      </c>
      <c r="C7784" s="19" t="s">
        <v>72</v>
      </c>
      <c r="D7784" s="11">
        <v>2079</v>
      </c>
      <c r="E7784" s="12">
        <v>605</v>
      </c>
      <c r="F7784" s="12">
        <v>17</v>
      </c>
      <c r="I7784" s="12">
        <v>17</v>
      </c>
      <c r="J7784" s="12" t="s">
        <v>7</v>
      </c>
      <c r="K7784" s="12">
        <v>309</v>
      </c>
      <c r="L7784" s="12">
        <v>0</v>
      </c>
    </row>
    <row r="7785" spans="1:12" hidden="1" x14ac:dyDescent="0.25">
      <c r="A7785" s="25">
        <v>44212</v>
      </c>
      <c r="B7785" s="2" t="s">
        <v>68</v>
      </c>
      <c r="C7785" s="19" t="s">
        <v>72</v>
      </c>
      <c r="D7785" s="11">
        <v>2024</v>
      </c>
      <c r="E7785" s="12">
        <v>455</v>
      </c>
      <c r="F7785" s="12" t="s">
        <v>7</v>
      </c>
      <c r="I7785" s="12" t="s">
        <v>7</v>
      </c>
      <c r="J7785" s="12" t="s">
        <v>7</v>
      </c>
      <c r="K7785" s="12">
        <v>176</v>
      </c>
      <c r="L7785" s="12">
        <v>0</v>
      </c>
    </row>
    <row r="7786" spans="1:12" hidden="1" x14ac:dyDescent="0.25">
      <c r="A7786" s="25">
        <v>44219</v>
      </c>
      <c r="B7786" s="2" t="s">
        <v>68</v>
      </c>
      <c r="C7786" s="19" t="s">
        <v>72</v>
      </c>
      <c r="D7786" s="11">
        <v>2041</v>
      </c>
      <c r="E7786" s="12">
        <v>534</v>
      </c>
      <c r="F7786" s="12" t="s">
        <v>7</v>
      </c>
      <c r="I7786" s="12" t="s">
        <v>7</v>
      </c>
      <c r="J7786" s="12" t="s">
        <v>7</v>
      </c>
      <c r="K7786" s="12">
        <v>291</v>
      </c>
      <c r="L7786" s="12">
        <v>0</v>
      </c>
    </row>
    <row r="7787" spans="1:12" hidden="1" x14ac:dyDescent="0.25">
      <c r="A7787" s="25">
        <v>44226</v>
      </c>
      <c r="B7787" s="2" t="s">
        <v>68</v>
      </c>
      <c r="C7787" s="19" t="s">
        <v>72</v>
      </c>
      <c r="D7787" s="11">
        <v>2030</v>
      </c>
      <c r="E7787" s="12">
        <v>658</v>
      </c>
      <c r="F7787" s="12" t="s">
        <v>7</v>
      </c>
      <c r="I7787" s="12" t="s">
        <v>7</v>
      </c>
      <c r="J7787" s="12">
        <v>0</v>
      </c>
      <c r="K7787" s="12">
        <v>21</v>
      </c>
      <c r="L7787" s="12">
        <v>0</v>
      </c>
    </row>
    <row r="7788" spans="1:12" hidden="1" x14ac:dyDescent="0.25">
      <c r="A7788" s="25">
        <v>44233</v>
      </c>
      <c r="B7788" s="2" t="s">
        <v>68</v>
      </c>
      <c r="C7788" s="19" t="s">
        <v>72</v>
      </c>
      <c r="D7788" s="11">
        <v>2015</v>
      </c>
      <c r="E7788" s="12">
        <v>1148</v>
      </c>
      <c r="F7788" s="12" t="s">
        <v>7</v>
      </c>
      <c r="I7788" s="12" t="s">
        <v>7</v>
      </c>
      <c r="J7788" s="12">
        <v>0</v>
      </c>
      <c r="K7788" s="12" t="s">
        <v>7</v>
      </c>
      <c r="L7788" s="12">
        <v>0</v>
      </c>
    </row>
    <row r="7789" spans="1:12" hidden="1" x14ac:dyDescent="0.25">
      <c r="A7789" s="25">
        <v>44240</v>
      </c>
      <c r="B7789" s="2" t="s">
        <v>68</v>
      </c>
      <c r="C7789" s="19" t="s">
        <v>72</v>
      </c>
      <c r="D7789" s="11">
        <v>1826</v>
      </c>
      <c r="E7789" s="12">
        <v>399</v>
      </c>
      <c r="F7789" s="12" t="s">
        <v>7</v>
      </c>
      <c r="I7789" s="12" t="s">
        <v>7</v>
      </c>
      <c r="J7789" s="12">
        <v>0</v>
      </c>
      <c r="K7789" s="12">
        <v>25</v>
      </c>
      <c r="L7789" s="12">
        <v>0</v>
      </c>
    </row>
    <row r="7790" spans="1:12" hidden="1" x14ac:dyDescent="0.25">
      <c r="A7790" s="25">
        <v>44247</v>
      </c>
      <c r="B7790" s="2" t="s">
        <v>68</v>
      </c>
      <c r="C7790" s="19" t="s">
        <v>72</v>
      </c>
      <c r="D7790" s="11">
        <v>1784</v>
      </c>
      <c r="E7790" s="12">
        <v>501</v>
      </c>
      <c r="F7790" s="12" t="s">
        <v>7</v>
      </c>
      <c r="I7790" s="12" t="s">
        <v>7</v>
      </c>
      <c r="J7790" s="12">
        <v>0</v>
      </c>
      <c r="K7790" s="12" t="s">
        <v>7</v>
      </c>
      <c r="L7790" s="12">
        <v>0</v>
      </c>
    </row>
    <row r="7791" spans="1:12" hidden="1" x14ac:dyDescent="0.25">
      <c r="A7791" s="25">
        <v>44254</v>
      </c>
      <c r="B7791" s="2" t="s">
        <v>68</v>
      </c>
      <c r="C7791" s="19" t="s">
        <v>72</v>
      </c>
      <c r="D7791" s="11">
        <v>1810</v>
      </c>
      <c r="E7791" s="12">
        <v>803</v>
      </c>
      <c r="F7791" s="12" t="s">
        <v>7</v>
      </c>
      <c r="I7791" s="12" t="s">
        <v>7</v>
      </c>
      <c r="J7791" s="12">
        <v>0</v>
      </c>
      <c r="K7791" s="12" t="s">
        <v>7</v>
      </c>
      <c r="L7791" s="12">
        <v>0</v>
      </c>
    </row>
    <row r="7792" spans="1:12" hidden="1" x14ac:dyDescent="0.25">
      <c r="A7792" s="25">
        <v>44261</v>
      </c>
      <c r="B7792" s="2" t="s">
        <v>68</v>
      </c>
      <c r="C7792" s="19" t="s">
        <v>72</v>
      </c>
      <c r="D7792" s="11">
        <v>1825</v>
      </c>
      <c r="E7792" s="12">
        <v>794</v>
      </c>
      <c r="F7792" s="12" t="s">
        <v>7</v>
      </c>
      <c r="I7792" s="12" t="s">
        <v>7</v>
      </c>
      <c r="J7792" s="12">
        <v>0</v>
      </c>
      <c r="K7792" s="12" t="s">
        <v>7</v>
      </c>
      <c r="L7792" s="12">
        <v>0</v>
      </c>
    </row>
    <row r="7793" spans="1:17" hidden="1" x14ac:dyDescent="0.25">
      <c r="A7793" s="25">
        <v>44268</v>
      </c>
      <c r="B7793" s="2" t="s">
        <v>68</v>
      </c>
      <c r="C7793" s="19" t="s">
        <v>72</v>
      </c>
      <c r="D7793" s="11">
        <v>1981</v>
      </c>
      <c r="E7793" s="12">
        <v>808</v>
      </c>
      <c r="F7793" s="12" t="s">
        <v>7</v>
      </c>
      <c r="I7793" s="12" t="s">
        <v>7</v>
      </c>
      <c r="J7793" s="12">
        <v>0</v>
      </c>
      <c r="K7793" s="12" t="s">
        <v>7</v>
      </c>
      <c r="L7793" s="12">
        <v>0</v>
      </c>
    </row>
    <row r="7794" spans="1:17" hidden="1" x14ac:dyDescent="0.25">
      <c r="A7794" s="25">
        <v>44275</v>
      </c>
      <c r="B7794" s="2" t="s">
        <v>68</v>
      </c>
      <c r="C7794" s="19" t="s">
        <v>72</v>
      </c>
      <c r="D7794" s="11">
        <v>2024</v>
      </c>
      <c r="E7794" s="12">
        <v>796</v>
      </c>
      <c r="F7794" s="12">
        <v>0</v>
      </c>
      <c r="I7794" s="12">
        <v>0</v>
      </c>
      <c r="J7794" s="12">
        <v>0</v>
      </c>
      <c r="K7794" s="12" t="s">
        <v>7</v>
      </c>
      <c r="L7794" s="12">
        <v>0</v>
      </c>
    </row>
    <row r="7795" spans="1:17" hidden="1" x14ac:dyDescent="0.25">
      <c r="A7795" s="25">
        <v>44282</v>
      </c>
      <c r="B7795" s="2" t="s">
        <v>68</v>
      </c>
      <c r="C7795" s="19" t="s">
        <v>72</v>
      </c>
      <c r="D7795" s="11">
        <v>2019</v>
      </c>
      <c r="E7795" s="12">
        <v>890</v>
      </c>
      <c r="F7795" s="12" t="s">
        <v>7</v>
      </c>
      <c r="I7795" s="12" t="s">
        <v>7</v>
      </c>
      <c r="J7795" s="12">
        <v>0</v>
      </c>
      <c r="K7795" s="12" t="s">
        <v>7</v>
      </c>
      <c r="L7795" s="12">
        <v>0</v>
      </c>
    </row>
    <row r="7796" spans="1:17" hidden="1" x14ac:dyDescent="0.25">
      <c r="A7796" s="26">
        <v>44289</v>
      </c>
      <c r="B7796" s="4" t="s">
        <v>68</v>
      </c>
      <c r="C7796" s="20" t="s">
        <v>72</v>
      </c>
      <c r="D7796" s="13">
        <v>2098</v>
      </c>
      <c r="E7796" s="14">
        <v>875</v>
      </c>
      <c r="F7796" s="14">
        <v>0</v>
      </c>
      <c r="G7796" s="14"/>
      <c r="H7796" s="14"/>
      <c r="I7796" s="14">
        <v>0</v>
      </c>
      <c r="J7796" s="14">
        <v>0</v>
      </c>
      <c r="K7796" s="14" t="s">
        <v>7</v>
      </c>
      <c r="L7796" s="14">
        <v>0</v>
      </c>
      <c r="M7796" s="14"/>
      <c r="N7796" s="14"/>
      <c r="O7796" s="14"/>
      <c r="P7796" s="14"/>
      <c r="Q7796" s="14"/>
    </row>
    <row r="7797" spans="1:17" hidden="1" x14ac:dyDescent="0.25">
      <c r="A7797" s="25">
        <v>44296</v>
      </c>
      <c r="B7797" s="2" t="s">
        <v>68</v>
      </c>
      <c r="C7797" s="19" t="s">
        <v>72</v>
      </c>
      <c r="D7797" s="11">
        <v>2054</v>
      </c>
      <c r="E7797" s="12">
        <v>837</v>
      </c>
      <c r="F7797" s="12">
        <v>0</v>
      </c>
      <c r="I7797" s="12">
        <v>0</v>
      </c>
      <c r="J7797" s="12">
        <v>0</v>
      </c>
      <c r="K7797" s="12">
        <v>0</v>
      </c>
      <c r="L7797" s="12">
        <v>0</v>
      </c>
    </row>
    <row r="7798" spans="1:17" hidden="1" x14ac:dyDescent="0.25">
      <c r="A7798" s="25">
        <v>44303</v>
      </c>
      <c r="B7798" s="2" t="s">
        <v>68</v>
      </c>
      <c r="C7798" s="19" t="s">
        <v>72</v>
      </c>
      <c r="D7798" s="11">
        <v>2019</v>
      </c>
      <c r="E7798" s="12">
        <v>792</v>
      </c>
      <c r="F7798" s="12">
        <v>0</v>
      </c>
      <c r="I7798" s="12">
        <v>0</v>
      </c>
      <c r="J7798" s="12">
        <v>0</v>
      </c>
      <c r="K7798" s="12" t="s">
        <v>7</v>
      </c>
      <c r="L7798" s="12">
        <v>0</v>
      </c>
    </row>
    <row r="7799" spans="1:17" hidden="1" x14ac:dyDescent="0.25">
      <c r="A7799" s="25">
        <v>44310</v>
      </c>
      <c r="B7799" s="2" t="s">
        <v>68</v>
      </c>
      <c r="C7799" s="19" t="s">
        <v>72</v>
      </c>
      <c r="D7799" s="11">
        <v>2013</v>
      </c>
      <c r="E7799" s="12">
        <v>558</v>
      </c>
      <c r="F7799" s="12">
        <v>0</v>
      </c>
      <c r="I7799" s="12">
        <v>0</v>
      </c>
      <c r="J7799" s="12">
        <v>0</v>
      </c>
      <c r="K7799" s="12">
        <v>0</v>
      </c>
      <c r="L7799" s="12">
        <v>0</v>
      </c>
    </row>
    <row r="7800" spans="1:17" hidden="1" x14ac:dyDescent="0.25">
      <c r="A7800" s="25">
        <v>44317</v>
      </c>
      <c r="B7800" s="2" t="s">
        <v>68</v>
      </c>
      <c r="C7800" s="19" t="s">
        <v>72</v>
      </c>
      <c r="D7800" s="11">
        <v>1987</v>
      </c>
      <c r="E7800" s="12">
        <v>648</v>
      </c>
      <c r="F7800" s="12">
        <v>0</v>
      </c>
      <c r="I7800" s="12">
        <v>0</v>
      </c>
      <c r="J7800" s="12">
        <v>0</v>
      </c>
      <c r="K7800" s="12">
        <v>0</v>
      </c>
      <c r="L7800" s="12">
        <v>0</v>
      </c>
    </row>
    <row r="7801" spans="1:17" hidden="1" x14ac:dyDescent="0.25">
      <c r="A7801" s="25">
        <v>44324</v>
      </c>
      <c r="B7801" s="2" t="s">
        <v>68</v>
      </c>
      <c r="C7801" s="19" t="s">
        <v>72</v>
      </c>
      <c r="D7801" s="11">
        <v>1946</v>
      </c>
      <c r="E7801" s="12">
        <v>436</v>
      </c>
      <c r="F7801" s="12">
        <v>0</v>
      </c>
      <c r="I7801" s="12">
        <v>0</v>
      </c>
      <c r="J7801" s="12">
        <v>0</v>
      </c>
      <c r="K7801" s="12">
        <v>0</v>
      </c>
      <c r="L7801" s="12">
        <v>0</v>
      </c>
    </row>
    <row r="7802" spans="1:17" hidden="1" x14ac:dyDescent="0.25">
      <c r="A7802" s="25">
        <v>44331</v>
      </c>
      <c r="B7802" s="2" t="s">
        <v>68</v>
      </c>
      <c r="C7802" s="19" t="s">
        <v>72</v>
      </c>
      <c r="D7802" s="11">
        <v>3004</v>
      </c>
      <c r="E7802" s="12">
        <v>314</v>
      </c>
      <c r="F7802" s="12" t="s">
        <v>7</v>
      </c>
      <c r="I7802" s="12" t="s">
        <v>7</v>
      </c>
      <c r="J7802" s="12">
        <v>0</v>
      </c>
      <c r="K7802" s="12">
        <v>0</v>
      </c>
      <c r="L7802" s="12">
        <v>0</v>
      </c>
    </row>
    <row r="7803" spans="1:17" hidden="1" x14ac:dyDescent="0.25">
      <c r="A7803" s="25">
        <v>44338</v>
      </c>
      <c r="B7803" s="2" t="s">
        <v>68</v>
      </c>
      <c r="C7803" s="19" t="s">
        <v>72</v>
      </c>
      <c r="D7803" s="11">
        <v>2004</v>
      </c>
      <c r="E7803" s="12">
        <v>426</v>
      </c>
      <c r="F7803" s="12">
        <v>0</v>
      </c>
      <c r="I7803" s="12">
        <v>0</v>
      </c>
      <c r="J7803" s="12">
        <v>0</v>
      </c>
      <c r="K7803" s="12" t="s">
        <v>7</v>
      </c>
      <c r="L7803" s="12">
        <v>0</v>
      </c>
    </row>
    <row r="7804" spans="1:17" hidden="1" x14ac:dyDescent="0.25">
      <c r="A7804" s="25">
        <v>44345</v>
      </c>
      <c r="B7804" s="2" t="s">
        <v>68</v>
      </c>
      <c r="C7804" s="19" t="s">
        <v>72</v>
      </c>
      <c r="D7804" s="11">
        <v>2057</v>
      </c>
      <c r="E7804" s="12">
        <v>339</v>
      </c>
      <c r="F7804" s="12">
        <v>0</v>
      </c>
      <c r="I7804" s="12">
        <v>0</v>
      </c>
      <c r="J7804" s="12">
        <v>0</v>
      </c>
      <c r="K7804" s="12">
        <v>0</v>
      </c>
      <c r="L7804" s="12">
        <v>0</v>
      </c>
    </row>
    <row r="7805" spans="1:17" hidden="1" x14ac:dyDescent="0.25">
      <c r="A7805" s="25">
        <v>44352</v>
      </c>
      <c r="B7805" s="2" t="s">
        <v>68</v>
      </c>
      <c r="C7805" s="19" t="s">
        <v>72</v>
      </c>
      <c r="D7805" s="11">
        <v>2092</v>
      </c>
      <c r="E7805" s="12">
        <v>334</v>
      </c>
      <c r="F7805" s="12">
        <v>0</v>
      </c>
      <c r="I7805" s="12">
        <v>0</v>
      </c>
      <c r="J7805" s="12">
        <v>0</v>
      </c>
      <c r="K7805" s="12">
        <v>0</v>
      </c>
      <c r="L7805" s="12">
        <v>0</v>
      </c>
    </row>
    <row r="7806" spans="1:17" hidden="1" x14ac:dyDescent="0.25">
      <c r="A7806" s="25">
        <v>44359</v>
      </c>
      <c r="B7806" s="2" t="s">
        <v>68</v>
      </c>
      <c r="C7806" s="19" t="s">
        <v>72</v>
      </c>
      <c r="D7806" s="11">
        <v>2124</v>
      </c>
      <c r="E7806" s="12">
        <v>335</v>
      </c>
      <c r="F7806" s="12">
        <v>0</v>
      </c>
      <c r="I7806" s="12">
        <v>0</v>
      </c>
      <c r="J7806" s="12">
        <v>0</v>
      </c>
      <c r="K7806" s="12">
        <v>0</v>
      </c>
      <c r="L7806" s="12">
        <v>0</v>
      </c>
    </row>
    <row r="7807" spans="1:17" hidden="1" x14ac:dyDescent="0.25">
      <c r="A7807" s="25">
        <v>44366</v>
      </c>
      <c r="B7807" s="2" t="s">
        <v>68</v>
      </c>
      <c r="C7807" s="19" t="s">
        <v>72</v>
      </c>
      <c r="D7807" s="11">
        <v>2128</v>
      </c>
      <c r="E7807" s="12">
        <v>153</v>
      </c>
      <c r="F7807" s="12">
        <v>0</v>
      </c>
      <c r="I7807" s="12">
        <v>0</v>
      </c>
      <c r="J7807" s="12">
        <v>0</v>
      </c>
      <c r="K7807" s="12">
        <v>0</v>
      </c>
      <c r="L7807" s="12">
        <v>0</v>
      </c>
    </row>
    <row r="7808" spans="1:17" hidden="1" x14ac:dyDescent="0.25">
      <c r="A7808" s="25">
        <v>44373</v>
      </c>
      <c r="B7808" s="2" t="s">
        <v>68</v>
      </c>
      <c r="C7808" s="19" t="s">
        <v>72</v>
      </c>
      <c r="D7808" s="11">
        <v>2062</v>
      </c>
      <c r="E7808" s="12">
        <v>262</v>
      </c>
      <c r="F7808" s="12">
        <v>0</v>
      </c>
      <c r="I7808" s="12">
        <v>0</v>
      </c>
      <c r="J7808" s="12">
        <v>0</v>
      </c>
      <c r="K7808" s="12">
        <v>0</v>
      </c>
      <c r="L7808" s="12">
        <v>0</v>
      </c>
    </row>
    <row r="7809" spans="1:12" hidden="1" x14ac:dyDescent="0.25">
      <c r="A7809" s="25">
        <v>44380</v>
      </c>
      <c r="B7809" s="2" t="s">
        <v>68</v>
      </c>
      <c r="C7809" s="19" t="s">
        <v>72</v>
      </c>
      <c r="D7809" s="11">
        <v>2003</v>
      </c>
      <c r="E7809" s="12">
        <v>157</v>
      </c>
      <c r="F7809" s="12">
        <v>0</v>
      </c>
      <c r="I7809" s="12">
        <v>0</v>
      </c>
      <c r="J7809" s="12">
        <v>0</v>
      </c>
      <c r="K7809" s="12">
        <v>0</v>
      </c>
      <c r="L7809" s="12">
        <v>0</v>
      </c>
    </row>
    <row r="7810" spans="1:12" hidden="1" x14ac:dyDescent="0.25">
      <c r="A7810" s="25">
        <v>44387</v>
      </c>
      <c r="B7810" s="2" t="s">
        <v>68</v>
      </c>
      <c r="C7810" s="19" t="s">
        <v>72</v>
      </c>
      <c r="D7810" s="11">
        <v>2044</v>
      </c>
      <c r="E7810" s="12">
        <v>198</v>
      </c>
      <c r="F7810" s="12">
        <v>0</v>
      </c>
      <c r="I7810" s="12">
        <v>0</v>
      </c>
      <c r="J7810" s="12">
        <v>0</v>
      </c>
      <c r="K7810" s="12">
        <v>0</v>
      </c>
      <c r="L7810" s="12">
        <v>0</v>
      </c>
    </row>
    <row r="7811" spans="1:12" hidden="1" x14ac:dyDescent="0.25">
      <c r="A7811" s="25">
        <v>44394</v>
      </c>
      <c r="B7811" s="2" t="s">
        <v>68</v>
      </c>
      <c r="C7811" s="19" t="s">
        <v>72</v>
      </c>
      <c r="D7811" s="11">
        <v>2185</v>
      </c>
      <c r="E7811" s="12">
        <v>246</v>
      </c>
      <c r="F7811" s="12">
        <v>0</v>
      </c>
      <c r="I7811" s="12">
        <v>0</v>
      </c>
      <c r="J7811" s="12">
        <v>0</v>
      </c>
      <c r="K7811" s="12">
        <v>0</v>
      </c>
      <c r="L7811" s="12">
        <v>0</v>
      </c>
    </row>
    <row r="7812" spans="1:12" hidden="1" x14ac:dyDescent="0.25">
      <c r="A7812" s="25">
        <v>44401</v>
      </c>
      <c r="B7812" s="2" t="s">
        <v>68</v>
      </c>
      <c r="C7812" s="19" t="s">
        <v>72</v>
      </c>
      <c r="D7812" s="11">
        <v>2263</v>
      </c>
      <c r="E7812" s="12">
        <v>288</v>
      </c>
      <c r="F7812" s="12" t="s">
        <v>7</v>
      </c>
      <c r="I7812" s="12" t="s">
        <v>7</v>
      </c>
      <c r="J7812" s="12">
        <v>0</v>
      </c>
      <c r="K7812" s="12">
        <v>0</v>
      </c>
      <c r="L7812" s="12">
        <v>0</v>
      </c>
    </row>
    <row r="7813" spans="1:12" hidden="1" x14ac:dyDescent="0.25">
      <c r="A7813" s="25">
        <v>44408</v>
      </c>
      <c r="B7813" s="2" t="s">
        <v>68</v>
      </c>
      <c r="C7813" s="19" t="s">
        <v>72</v>
      </c>
      <c r="D7813" s="11">
        <v>2290</v>
      </c>
      <c r="E7813" s="12">
        <v>274</v>
      </c>
      <c r="F7813" s="12" t="s">
        <v>7</v>
      </c>
      <c r="I7813" s="12" t="s">
        <v>7</v>
      </c>
      <c r="J7813" s="12">
        <v>0</v>
      </c>
      <c r="K7813" s="12">
        <v>0</v>
      </c>
      <c r="L7813" s="12">
        <v>0</v>
      </c>
    </row>
    <row r="7814" spans="1:12" hidden="1" x14ac:dyDescent="0.25">
      <c r="A7814" s="25">
        <v>44415</v>
      </c>
      <c r="B7814" s="2" t="s">
        <v>68</v>
      </c>
      <c r="C7814" s="19" t="s">
        <v>72</v>
      </c>
      <c r="D7814" s="11">
        <v>2283</v>
      </c>
      <c r="E7814" s="12">
        <v>323</v>
      </c>
      <c r="F7814" s="12" t="s">
        <v>7</v>
      </c>
      <c r="I7814" s="12" t="s">
        <v>7</v>
      </c>
      <c r="J7814" s="12">
        <v>0</v>
      </c>
      <c r="K7814" s="12">
        <v>0</v>
      </c>
      <c r="L7814" s="12">
        <v>0</v>
      </c>
    </row>
    <row r="7815" spans="1:12" hidden="1" x14ac:dyDescent="0.25">
      <c r="A7815" s="25">
        <v>44422</v>
      </c>
      <c r="B7815" s="2" t="s">
        <v>68</v>
      </c>
      <c r="C7815" s="19" t="s">
        <v>72</v>
      </c>
      <c r="D7815" s="11">
        <v>2318</v>
      </c>
      <c r="E7815" s="12">
        <v>288</v>
      </c>
      <c r="F7815" s="12" t="s">
        <v>7</v>
      </c>
      <c r="I7815" s="12" t="s">
        <v>7</v>
      </c>
      <c r="J7815" s="12">
        <v>0</v>
      </c>
      <c r="K7815" s="12" t="s">
        <v>7</v>
      </c>
      <c r="L7815" s="12">
        <v>0</v>
      </c>
    </row>
    <row r="7816" spans="1:12" hidden="1" x14ac:dyDescent="0.25">
      <c r="A7816" s="25">
        <v>44429</v>
      </c>
      <c r="B7816" s="2" t="s">
        <v>68</v>
      </c>
      <c r="C7816" s="19" t="s">
        <v>72</v>
      </c>
      <c r="D7816" s="11">
        <v>2290</v>
      </c>
      <c r="E7816" s="12">
        <v>288</v>
      </c>
      <c r="F7816" s="12" t="s">
        <v>7</v>
      </c>
      <c r="I7816" s="12" t="s">
        <v>7</v>
      </c>
      <c r="J7816" s="12">
        <v>0</v>
      </c>
      <c r="K7816" s="12" t="s">
        <v>7</v>
      </c>
      <c r="L7816" s="12">
        <v>0</v>
      </c>
    </row>
    <row r="7817" spans="1:12" hidden="1" x14ac:dyDescent="0.25">
      <c r="A7817" s="25">
        <v>44436</v>
      </c>
      <c r="B7817" s="2" t="s">
        <v>68</v>
      </c>
      <c r="C7817" s="19" t="s">
        <v>72</v>
      </c>
      <c r="D7817" s="11">
        <v>2309</v>
      </c>
      <c r="E7817" s="12">
        <v>355</v>
      </c>
      <c r="F7817" s="12" t="s">
        <v>7</v>
      </c>
      <c r="I7817" s="12" t="s">
        <v>7</v>
      </c>
      <c r="J7817" s="12">
        <v>0</v>
      </c>
      <c r="K7817" s="12" t="s">
        <v>7</v>
      </c>
      <c r="L7817" s="12">
        <v>0</v>
      </c>
    </row>
    <row r="7818" spans="1:12" hidden="1" x14ac:dyDescent="0.25">
      <c r="A7818" s="25">
        <v>44443</v>
      </c>
      <c r="B7818" s="2" t="s">
        <v>68</v>
      </c>
      <c r="C7818" s="19" t="s">
        <v>72</v>
      </c>
      <c r="D7818" s="11">
        <v>2321</v>
      </c>
      <c r="E7818" s="12">
        <v>658</v>
      </c>
      <c r="F7818" s="12" t="s">
        <v>7</v>
      </c>
      <c r="I7818" s="12" t="s">
        <v>7</v>
      </c>
      <c r="J7818" s="12">
        <v>0</v>
      </c>
      <c r="K7818" s="12" t="s">
        <v>7</v>
      </c>
      <c r="L7818" s="12">
        <v>0</v>
      </c>
    </row>
    <row r="7819" spans="1:12" hidden="1" x14ac:dyDescent="0.25">
      <c r="A7819" s="25">
        <v>44450</v>
      </c>
      <c r="B7819" s="2" t="s">
        <v>68</v>
      </c>
      <c r="C7819" s="19" t="s">
        <v>72</v>
      </c>
      <c r="D7819" s="11">
        <v>2344</v>
      </c>
      <c r="E7819" s="12">
        <v>761</v>
      </c>
      <c r="F7819" s="12">
        <v>16</v>
      </c>
      <c r="I7819" s="12">
        <v>16</v>
      </c>
      <c r="J7819" s="12">
        <v>0</v>
      </c>
      <c r="K7819" s="12" t="s">
        <v>7</v>
      </c>
      <c r="L7819" s="12">
        <v>0</v>
      </c>
    </row>
    <row r="7820" spans="1:12" hidden="1" x14ac:dyDescent="0.25">
      <c r="A7820" s="25">
        <v>44457</v>
      </c>
      <c r="B7820" s="2" t="s">
        <v>68</v>
      </c>
      <c r="C7820" s="19" t="s">
        <v>72</v>
      </c>
      <c r="D7820" s="11">
        <v>2293</v>
      </c>
      <c r="E7820" s="12">
        <v>621</v>
      </c>
      <c r="F7820" s="12">
        <v>21</v>
      </c>
      <c r="I7820" s="12">
        <v>21</v>
      </c>
      <c r="J7820" s="12">
        <v>0</v>
      </c>
      <c r="K7820" s="12">
        <v>0</v>
      </c>
      <c r="L7820" s="12">
        <v>0</v>
      </c>
    </row>
    <row r="7821" spans="1:12" hidden="1" x14ac:dyDescent="0.25">
      <c r="A7821" s="25">
        <v>44464</v>
      </c>
      <c r="B7821" s="2" t="s">
        <v>68</v>
      </c>
      <c r="C7821" s="19" t="s">
        <v>72</v>
      </c>
      <c r="D7821" s="11">
        <v>2272</v>
      </c>
      <c r="E7821" s="12">
        <v>586</v>
      </c>
      <c r="F7821" s="12">
        <v>16</v>
      </c>
      <c r="I7821" s="12">
        <v>16</v>
      </c>
      <c r="J7821" s="12" t="s">
        <v>7</v>
      </c>
      <c r="K7821" s="12">
        <v>0</v>
      </c>
      <c r="L7821" s="12">
        <v>0</v>
      </c>
    </row>
    <row r="7822" spans="1:12" hidden="1" x14ac:dyDescent="0.25">
      <c r="A7822" s="25">
        <v>44471</v>
      </c>
      <c r="B7822" s="2" t="s">
        <v>68</v>
      </c>
      <c r="C7822" s="19" t="s">
        <v>72</v>
      </c>
      <c r="D7822" s="11">
        <v>2237</v>
      </c>
      <c r="E7822" s="12">
        <v>491</v>
      </c>
      <c r="F7822" s="12" t="s">
        <v>7</v>
      </c>
      <c r="I7822" s="12" t="s">
        <v>7</v>
      </c>
      <c r="J7822" s="12">
        <v>0</v>
      </c>
      <c r="K7822" s="12" t="s">
        <v>7</v>
      </c>
      <c r="L7822" s="12">
        <v>0</v>
      </c>
    </row>
    <row r="7823" spans="1:12" hidden="1" x14ac:dyDescent="0.25">
      <c r="A7823" s="25">
        <v>44478</v>
      </c>
      <c r="B7823" s="2" t="s">
        <v>68</v>
      </c>
      <c r="C7823" s="19" t="s">
        <v>72</v>
      </c>
      <c r="D7823" s="11">
        <v>2208</v>
      </c>
      <c r="E7823" s="12">
        <v>532</v>
      </c>
      <c r="F7823" s="12" t="s">
        <v>7</v>
      </c>
      <c r="I7823" s="12" t="s">
        <v>7</v>
      </c>
      <c r="J7823" s="12">
        <v>0</v>
      </c>
      <c r="K7823" s="12" t="s">
        <v>7</v>
      </c>
      <c r="L7823" s="12">
        <v>0</v>
      </c>
    </row>
    <row r="7824" spans="1:12" hidden="1" x14ac:dyDescent="0.25">
      <c r="A7824" s="25">
        <v>44485</v>
      </c>
      <c r="B7824" s="2" t="s">
        <v>68</v>
      </c>
      <c r="C7824" s="19" t="s">
        <v>72</v>
      </c>
      <c r="D7824" s="11">
        <v>2216</v>
      </c>
      <c r="E7824" s="12">
        <v>440</v>
      </c>
      <c r="F7824" s="12">
        <v>0</v>
      </c>
      <c r="I7824" s="12">
        <v>0</v>
      </c>
      <c r="J7824" s="12">
        <v>0</v>
      </c>
      <c r="K7824" s="12">
        <v>0</v>
      </c>
      <c r="L7824" s="12">
        <v>0</v>
      </c>
    </row>
    <row r="7825" spans="1:12" hidden="1" x14ac:dyDescent="0.25">
      <c r="A7825" s="25">
        <v>44492</v>
      </c>
      <c r="B7825" s="2" t="s">
        <v>68</v>
      </c>
      <c r="C7825" s="19" t="s">
        <v>72</v>
      </c>
      <c r="D7825" s="11">
        <v>2214</v>
      </c>
      <c r="E7825" s="12">
        <v>303</v>
      </c>
      <c r="F7825" s="12">
        <v>0</v>
      </c>
      <c r="I7825" s="12">
        <v>0</v>
      </c>
      <c r="J7825" s="12">
        <v>0</v>
      </c>
      <c r="K7825" s="12">
        <v>0</v>
      </c>
      <c r="L7825" s="12">
        <v>0</v>
      </c>
    </row>
    <row r="7826" spans="1:12" hidden="1" x14ac:dyDescent="0.25">
      <c r="A7826" s="25">
        <v>44499</v>
      </c>
      <c r="B7826" s="2" t="s">
        <v>68</v>
      </c>
      <c r="C7826" s="19" t="s">
        <v>72</v>
      </c>
      <c r="D7826" s="11">
        <v>2199</v>
      </c>
      <c r="E7826" s="12">
        <v>367</v>
      </c>
      <c r="F7826" s="12">
        <v>0</v>
      </c>
      <c r="J7826" s="12">
        <v>0</v>
      </c>
      <c r="K7826" s="12">
        <v>0</v>
      </c>
      <c r="L7826" s="12">
        <v>0</v>
      </c>
    </row>
    <row r="7827" spans="1:12" hidden="1" x14ac:dyDescent="0.25">
      <c r="A7827" s="25">
        <v>44506</v>
      </c>
      <c r="B7827" s="2" t="s">
        <v>68</v>
      </c>
      <c r="C7827" s="19" t="s">
        <v>72</v>
      </c>
      <c r="D7827" s="11">
        <v>2208</v>
      </c>
      <c r="E7827" s="12">
        <v>415</v>
      </c>
      <c r="F7827" s="12">
        <v>0</v>
      </c>
      <c r="I7827" s="12">
        <v>0</v>
      </c>
      <c r="J7827" s="12">
        <v>0</v>
      </c>
      <c r="K7827" s="12">
        <v>0</v>
      </c>
      <c r="L7827" s="12">
        <v>0</v>
      </c>
    </row>
    <row r="7828" spans="1:12" hidden="1" x14ac:dyDescent="0.25">
      <c r="A7828" s="25">
        <v>44513</v>
      </c>
      <c r="B7828" s="2" t="s">
        <v>68</v>
      </c>
      <c r="C7828" s="19" t="s">
        <v>72</v>
      </c>
      <c r="D7828" s="11">
        <v>2193</v>
      </c>
      <c r="E7828" s="12">
        <v>414</v>
      </c>
      <c r="F7828" s="12">
        <v>0</v>
      </c>
      <c r="I7828" s="12">
        <v>0</v>
      </c>
      <c r="J7828" s="12">
        <v>0</v>
      </c>
      <c r="K7828" s="12">
        <v>0</v>
      </c>
      <c r="L7828" s="12">
        <v>0</v>
      </c>
    </row>
    <row r="7829" spans="1:12" hidden="1" x14ac:dyDescent="0.25">
      <c r="A7829" s="25">
        <v>44520</v>
      </c>
      <c r="B7829" s="2" t="s">
        <v>68</v>
      </c>
      <c r="C7829" s="19" t="s">
        <v>72</v>
      </c>
      <c r="D7829" s="11">
        <v>2111</v>
      </c>
      <c r="E7829" s="12">
        <v>383</v>
      </c>
      <c r="F7829" s="12" t="s">
        <v>7</v>
      </c>
      <c r="I7829" s="12" t="s">
        <v>7</v>
      </c>
      <c r="J7829" s="12">
        <v>0</v>
      </c>
      <c r="K7829" s="12">
        <v>0</v>
      </c>
      <c r="L7829" s="12">
        <v>0</v>
      </c>
    </row>
    <row r="7830" spans="1:12" hidden="1" x14ac:dyDescent="0.25">
      <c r="A7830" s="25">
        <v>44527</v>
      </c>
      <c r="B7830" s="2" t="s">
        <v>68</v>
      </c>
      <c r="C7830" s="19" t="s">
        <v>72</v>
      </c>
      <c r="D7830" s="11">
        <v>2127</v>
      </c>
      <c r="E7830" s="12">
        <v>253</v>
      </c>
      <c r="F7830" s="12">
        <v>0</v>
      </c>
      <c r="I7830" s="12">
        <v>0</v>
      </c>
      <c r="J7830" s="12">
        <v>0</v>
      </c>
      <c r="K7830" s="12">
        <v>0</v>
      </c>
      <c r="L7830" s="12">
        <v>0</v>
      </c>
    </row>
    <row r="7831" spans="1:12" hidden="1" x14ac:dyDescent="0.25">
      <c r="A7831" s="25">
        <v>44534</v>
      </c>
      <c r="B7831" s="2" t="s">
        <v>68</v>
      </c>
      <c r="C7831" s="19" t="s">
        <v>72</v>
      </c>
      <c r="D7831" s="11">
        <v>2124</v>
      </c>
      <c r="E7831" s="12">
        <v>285</v>
      </c>
      <c r="F7831" s="12">
        <v>0</v>
      </c>
      <c r="I7831" s="12">
        <v>0</v>
      </c>
      <c r="J7831" s="12">
        <v>0</v>
      </c>
      <c r="K7831" s="12">
        <v>0</v>
      </c>
      <c r="L7831" s="12">
        <v>0</v>
      </c>
    </row>
    <row r="7832" spans="1:12" hidden="1" x14ac:dyDescent="0.25">
      <c r="A7832" s="25">
        <v>44541</v>
      </c>
      <c r="B7832" s="2" t="s">
        <v>68</v>
      </c>
      <c r="C7832" s="19" t="s">
        <v>72</v>
      </c>
      <c r="D7832" s="11">
        <v>2213</v>
      </c>
      <c r="E7832" s="12">
        <v>397</v>
      </c>
      <c r="F7832" s="12" t="s">
        <v>7</v>
      </c>
      <c r="I7832" s="12" t="s">
        <v>7</v>
      </c>
      <c r="J7832" s="12">
        <v>0</v>
      </c>
      <c r="K7832" s="12">
        <v>0</v>
      </c>
      <c r="L7832" s="12">
        <v>0</v>
      </c>
    </row>
    <row r="7833" spans="1:12" hidden="1" x14ac:dyDescent="0.25">
      <c r="A7833" s="25">
        <v>44548</v>
      </c>
      <c r="B7833" s="2" t="s">
        <v>68</v>
      </c>
      <c r="C7833" s="19" t="s">
        <v>72</v>
      </c>
      <c r="D7833" s="11">
        <v>1949</v>
      </c>
      <c r="E7833" s="12">
        <v>369</v>
      </c>
      <c r="F7833" s="12" t="s">
        <v>7</v>
      </c>
      <c r="I7833" s="12" t="s">
        <v>7</v>
      </c>
      <c r="J7833" s="12">
        <v>0</v>
      </c>
      <c r="K7833" s="12">
        <v>0</v>
      </c>
      <c r="L7833" s="12">
        <v>0</v>
      </c>
    </row>
    <row r="7834" spans="1:12" hidden="1" x14ac:dyDescent="0.25">
      <c r="A7834" s="25">
        <v>44555</v>
      </c>
      <c r="B7834" s="2" t="s">
        <v>68</v>
      </c>
      <c r="C7834" s="19" t="s">
        <v>72</v>
      </c>
      <c r="D7834" s="11">
        <v>1933</v>
      </c>
      <c r="E7834" s="12">
        <v>385</v>
      </c>
      <c r="F7834" s="12">
        <v>15</v>
      </c>
      <c r="I7834" s="12">
        <v>15</v>
      </c>
      <c r="J7834" s="12">
        <v>0</v>
      </c>
      <c r="K7834" s="12" t="s">
        <v>7</v>
      </c>
      <c r="L7834" s="12">
        <v>0</v>
      </c>
    </row>
    <row r="7835" spans="1:12" hidden="1" x14ac:dyDescent="0.25">
      <c r="A7835" s="25">
        <v>44562</v>
      </c>
      <c r="B7835" s="2" t="s">
        <v>68</v>
      </c>
      <c r="C7835" s="19" t="s">
        <v>72</v>
      </c>
      <c r="D7835" s="11">
        <v>1907</v>
      </c>
      <c r="E7835" s="12">
        <v>724</v>
      </c>
      <c r="F7835" s="12">
        <v>47</v>
      </c>
      <c r="I7835" s="12">
        <v>47</v>
      </c>
      <c r="J7835" s="12">
        <v>0</v>
      </c>
      <c r="K7835" s="12">
        <v>31</v>
      </c>
      <c r="L7835" s="12">
        <v>0</v>
      </c>
    </row>
    <row r="7836" spans="1:12" hidden="1" x14ac:dyDescent="0.25">
      <c r="A7836" s="25">
        <v>44569</v>
      </c>
      <c r="B7836" s="2" t="s">
        <v>68</v>
      </c>
      <c r="C7836" s="19" t="s">
        <v>72</v>
      </c>
      <c r="D7836" s="11">
        <v>1849</v>
      </c>
      <c r="E7836" s="12">
        <v>767</v>
      </c>
      <c r="F7836" s="12">
        <v>62</v>
      </c>
      <c r="I7836" s="12">
        <v>62</v>
      </c>
      <c r="J7836" s="12" t="s">
        <v>7</v>
      </c>
      <c r="K7836" s="12">
        <v>29</v>
      </c>
      <c r="L7836" s="12">
        <v>0</v>
      </c>
    </row>
    <row r="7837" spans="1:12" hidden="1" x14ac:dyDescent="0.25">
      <c r="A7837" s="25">
        <v>44576</v>
      </c>
      <c r="B7837" s="2" t="s">
        <v>68</v>
      </c>
      <c r="C7837" s="19" t="s">
        <v>72</v>
      </c>
      <c r="D7837" s="11">
        <v>1887</v>
      </c>
      <c r="E7837" s="12">
        <v>530</v>
      </c>
      <c r="F7837" s="12">
        <v>49</v>
      </c>
      <c r="I7837" s="12">
        <v>49</v>
      </c>
      <c r="J7837" s="12">
        <v>0</v>
      </c>
      <c r="K7837" s="12">
        <v>39</v>
      </c>
      <c r="L7837" s="12">
        <v>0</v>
      </c>
    </row>
    <row r="7838" spans="1:12" hidden="1" x14ac:dyDescent="0.25">
      <c r="A7838" s="25">
        <v>44583</v>
      </c>
      <c r="B7838" s="2" t="s">
        <v>68</v>
      </c>
      <c r="C7838" s="19" t="s">
        <v>72</v>
      </c>
      <c r="D7838" s="11">
        <v>1850</v>
      </c>
      <c r="E7838" s="12">
        <v>494</v>
      </c>
      <c r="F7838" s="12">
        <v>61</v>
      </c>
      <c r="I7838" s="12">
        <v>61</v>
      </c>
      <c r="J7838" s="12" t="s">
        <v>7</v>
      </c>
      <c r="K7838" s="12">
        <v>42</v>
      </c>
      <c r="L7838" s="12">
        <v>0</v>
      </c>
    </row>
    <row r="7839" spans="1:12" hidden="1" x14ac:dyDescent="0.25">
      <c r="A7839" s="25">
        <v>44590</v>
      </c>
      <c r="B7839" s="2" t="s">
        <v>68</v>
      </c>
      <c r="C7839" s="19" t="s">
        <v>72</v>
      </c>
      <c r="D7839" s="11">
        <v>1916</v>
      </c>
      <c r="E7839" s="12">
        <v>489</v>
      </c>
      <c r="F7839" s="12">
        <v>55</v>
      </c>
      <c r="I7839" s="12">
        <v>55</v>
      </c>
      <c r="J7839" s="12">
        <v>0</v>
      </c>
      <c r="K7839" s="12">
        <v>19</v>
      </c>
      <c r="L7839" s="12">
        <v>0</v>
      </c>
    </row>
    <row r="7840" spans="1:12" hidden="1" x14ac:dyDescent="0.25">
      <c r="A7840" s="25">
        <v>44597</v>
      </c>
      <c r="B7840" s="2" t="s">
        <v>68</v>
      </c>
      <c r="C7840" s="19" t="s">
        <v>72</v>
      </c>
      <c r="D7840" s="11">
        <v>1957</v>
      </c>
      <c r="E7840" s="12">
        <v>441</v>
      </c>
      <c r="F7840" s="12">
        <v>22</v>
      </c>
      <c r="I7840" s="12">
        <v>22</v>
      </c>
      <c r="J7840" s="12">
        <v>0</v>
      </c>
      <c r="K7840" s="12">
        <v>19</v>
      </c>
      <c r="L7840" s="12">
        <v>0</v>
      </c>
    </row>
    <row r="7841" spans="1:12" hidden="1" x14ac:dyDescent="0.25">
      <c r="A7841" s="25">
        <v>44604</v>
      </c>
      <c r="B7841" s="2" t="s">
        <v>68</v>
      </c>
      <c r="C7841" s="19" t="s">
        <v>72</v>
      </c>
      <c r="D7841" s="11">
        <v>1865</v>
      </c>
      <c r="E7841" s="12">
        <v>441</v>
      </c>
      <c r="F7841" s="12">
        <v>18</v>
      </c>
      <c r="I7841" s="12">
        <v>18</v>
      </c>
      <c r="J7841" s="12">
        <v>0</v>
      </c>
      <c r="K7841" s="12">
        <v>11</v>
      </c>
      <c r="L7841" s="12">
        <v>0</v>
      </c>
    </row>
    <row r="7842" spans="1:12" hidden="1" x14ac:dyDescent="0.25">
      <c r="A7842" s="25">
        <v>44611</v>
      </c>
      <c r="B7842" s="2" t="s">
        <v>68</v>
      </c>
      <c r="C7842" s="19" t="s">
        <v>72</v>
      </c>
      <c r="D7842" s="11">
        <v>1777</v>
      </c>
      <c r="E7842" s="12">
        <v>403</v>
      </c>
      <c r="F7842" s="12" t="s">
        <v>7</v>
      </c>
      <c r="I7842" s="12" t="s">
        <v>7</v>
      </c>
      <c r="J7842" s="12">
        <v>0</v>
      </c>
      <c r="K7842" s="12">
        <v>97</v>
      </c>
      <c r="L7842" s="12">
        <v>0</v>
      </c>
    </row>
    <row r="7843" spans="1:12" hidden="1" x14ac:dyDescent="0.25">
      <c r="A7843" s="25">
        <v>44618</v>
      </c>
      <c r="B7843" s="2" t="s">
        <v>68</v>
      </c>
      <c r="C7843" s="19" t="s">
        <v>72</v>
      </c>
      <c r="D7843" s="11">
        <v>1839</v>
      </c>
      <c r="E7843" s="12">
        <v>583</v>
      </c>
      <c r="F7843" s="12">
        <v>18</v>
      </c>
      <c r="I7843" s="12">
        <v>18</v>
      </c>
      <c r="J7843" s="12">
        <v>0</v>
      </c>
      <c r="K7843" s="12">
        <v>17</v>
      </c>
      <c r="L7843" s="12">
        <v>0</v>
      </c>
    </row>
    <row r="7844" spans="1:12" hidden="1" x14ac:dyDescent="0.25">
      <c r="A7844" s="25">
        <v>44625</v>
      </c>
      <c r="B7844" s="2" t="s">
        <v>68</v>
      </c>
      <c r="C7844" s="19" t="s">
        <v>72</v>
      </c>
      <c r="D7844" s="11">
        <v>1848</v>
      </c>
      <c r="E7844" s="12">
        <v>553</v>
      </c>
      <c r="F7844" s="12" t="s">
        <v>7</v>
      </c>
      <c r="I7844" s="12" t="s">
        <v>7</v>
      </c>
      <c r="J7844" s="12">
        <v>0</v>
      </c>
      <c r="K7844" s="12">
        <v>18</v>
      </c>
      <c r="L7844" s="12">
        <v>0</v>
      </c>
    </row>
    <row r="7845" spans="1:12" hidden="1" x14ac:dyDescent="0.25">
      <c r="A7845" s="25">
        <v>44632</v>
      </c>
      <c r="B7845" s="2" t="s">
        <v>68</v>
      </c>
      <c r="C7845" s="19" t="s">
        <v>72</v>
      </c>
      <c r="D7845" s="11">
        <v>1876</v>
      </c>
      <c r="E7845" s="12">
        <v>415</v>
      </c>
      <c r="F7845" s="12">
        <v>20</v>
      </c>
      <c r="I7845" s="12">
        <v>20</v>
      </c>
      <c r="J7845" s="12">
        <v>0</v>
      </c>
      <c r="K7845" s="12">
        <v>12</v>
      </c>
      <c r="L7845" s="12">
        <v>0</v>
      </c>
    </row>
    <row r="7846" spans="1:12" hidden="1" x14ac:dyDescent="0.25">
      <c r="A7846" s="25">
        <v>44639</v>
      </c>
      <c r="B7846" s="2" t="s">
        <v>68</v>
      </c>
      <c r="C7846" s="19" t="s">
        <v>72</v>
      </c>
      <c r="D7846" s="11">
        <v>1819</v>
      </c>
      <c r="E7846" s="12">
        <v>378</v>
      </c>
      <c r="F7846" s="12" t="s">
        <v>7</v>
      </c>
      <c r="I7846" s="12" t="s">
        <v>7</v>
      </c>
      <c r="J7846" s="12">
        <v>0</v>
      </c>
      <c r="K7846" s="12" t="s">
        <v>7</v>
      </c>
      <c r="L7846" s="12">
        <v>0</v>
      </c>
    </row>
    <row r="7847" spans="1:12" hidden="1" x14ac:dyDescent="0.25">
      <c r="A7847" s="25">
        <v>44646</v>
      </c>
      <c r="B7847" s="2" t="s">
        <v>68</v>
      </c>
      <c r="C7847" s="19" t="s">
        <v>72</v>
      </c>
      <c r="D7847" s="11">
        <v>1786</v>
      </c>
      <c r="E7847" s="12">
        <v>401</v>
      </c>
      <c r="F7847" s="12" t="s">
        <v>7</v>
      </c>
      <c r="I7847" s="12" t="s">
        <v>7</v>
      </c>
      <c r="J7847" s="12">
        <v>0</v>
      </c>
      <c r="K7847" s="12">
        <v>17</v>
      </c>
      <c r="L7847" s="12">
        <v>0</v>
      </c>
    </row>
    <row r="7848" spans="1:12" hidden="1" x14ac:dyDescent="0.25">
      <c r="A7848" s="25">
        <v>44653</v>
      </c>
      <c r="B7848" s="2" t="s">
        <v>68</v>
      </c>
      <c r="C7848" s="19" t="s">
        <v>72</v>
      </c>
      <c r="D7848" s="11">
        <v>1815</v>
      </c>
      <c r="E7848" s="12">
        <v>372</v>
      </c>
      <c r="F7848" s="12" t="s">
        <v>7</v>
      </c>
      <c r="I7848" s="12" t="s">
        <v>7</v>
      </c>
      <c r="J7848" s="12">
        <v>0</v>
      </c>
      <c r="K7848" s="12">
        <v>43</v>
      </c>
      <c r="L7848" s="12">
        <v>0</v>
      </c>
    </row>
    <row r="7849" spans="1:12" hidden="1" x14ac:dyDescent="0.25">
      <c r="A7849" s="25">
        <v>44660</v>
      </c>
      <c r="B7849" s="2" t="s">
        <v>68</v>
      </c>
      <c r="C7849" s="19" t="s">
        <v>72</v>
      </c>
      <c r="D7849" s="11">
        <v>1806</v>
      </c>
      <c r="E7849" s="12">
        <v>441</v>
      </c>
      <c r="F7849" s="12" t="s">
        <v>7</v>
      </c>
      <c r="I7849" s="12" t="s">
        <v>7</v>
      </c>
      <c r="J7849" s="12">
        <v>0</v>
      </c>
      <c r="K7849" s="12">
        <v>20</v>
      </c>
      <c r="L7849" s="12">
        <v>0</v>
      </c>
    </row>
    <row r="7850" spans="1:12" hidden="1" x14ac:dyDescent="0.25">
      <c r="A7850" s="25">
        <v>44667</v>
      </c>
      <c r="B7850" s="2" t="s">
        <v>68</v>
      </c>
      <c r="C7850" s="19" t="s">
        <v>72</v>
      </c>
      <c r="D7850" s="11">
        <v>1817</v>
      </c>
      <c r="E7850" s="12">
        <v>441</v>
      </c>
      <c r="F7850" s="12" t="s">
        <v>7</v>
      </c>
      <c r="I7850" s="12" t="s">
        <v>7</v>
      </c>
      <c r="J7850" s="12">
        <v>0</v>
      </c>
      <c r="K7850" s="12" t="s">
        <v>7</v>
      </c>
      <c r="L7850" s="12">
        <v>0</v>
      </c>
    </row>
    <row r="7851" spans="1:12" hidden="1" x14ac:dyDescent="0.25">
      <c r="A7851" s="25">
        <v>44674</v>
      </c>
      <c r="B7851" s="2" t="s">
        <v>68</v>
      </c>
      <c r="C7851" s="19" t="s">
        <v>72</v>
      </c>
      <c r="D7851" s="11">
        <v>1800</v>
      </c>
      <c r="E7851" s="12">
        <v>388</v>
      </c>
      <c r="F7851" s="12" t="s">
        <v>7</v>
      </c>
      <c r="I7851" s="12" t="s">
        <v>7</v>
      </c>
      <c r="J7851" s="12">
        <v>0</v>
      </c>
      <c r="K7851" s="12">
        <v>17</v>
      </c>
      <c r="L7851" s="12">
        <v>0</v>
      </c>
    </row>
    <row r="7852" spans="1:12" hidden="1" x14ac:dyDescent="0.25">
      <c r="A7852" s="25">
        <v>44681</v>
      </c>
      <c r="B7852" s="2" t="s">
        <v>68</v>
      </c>
      <c r="C7852" s="19" t="s">
        <v>72</v>
      </c>
      <c r="D7852" s="11">
        <v>1748</v>
      </c>
      <c r="E7852" s="12">
        <v>337</v>
      </c>
      <c r="F7852" s="12" t="s">
        <v>7</v>
      </c>
      <c r="I7852" s="12" t="s">
        <v>7</v>
      </c>
      <c r="J7852" s="12">
        <v>0</v>
      </c>
      <c r="K7852" s="12" t="s">
        <v>7</v>
      </c>
      <c r="L7852" s="12">
        <v>0</v>
      </c>
    </row>
    <row r="7853" spans="1:12" hidden="1" x14ac:dyDescent="0.25">
      <c r="A7853" s="25">
        <v>44688</v>
      </c>
      <c r="B7853" s="2" t="s">
        <v>68</v>
      </c>
      <c r="C7853" s="19" t="s">
        <v>72</v>
      </c>
      <c r="D7853" s="11">
        <v>1771</v>
      </c>
      <c r="E7853" s="12">
        <v>355</v>
      </c>
      <c r="F7853" s="12" t="s">
        <v>7</v>
      </c>
      <c r="I7853" s="12" t="s">
        <v>7</v>
      </c>
      <c r="J7853" s="12">
        <v>0</v>
      </c>
      <c r="K7853" s="12" t="s">
        <v>7</v>
      </c>
      <c r="L7853" s="12">
        <v>0</v>
      </c>
    </row>
    <row r="7854" spans="1:12" hidden="1" x14ac:dyDescent="0.25">
      <c r="A7854" s="25">
        <v>44695</v>
      </c>
      <c r="B7854" s="2" t="s">
        <v>68</v>
      </c>
      <c r="C7854" s="19" t="s">
        <v>72</v>
      </c>
      <c r="D7854" s="11">
        <v>1748</v>
      </c>
      <c r="E7854" s="12">
        <v>351</v>
      </c>
      <c r="F7854" s="12">
        <v>0</v>
      </c>
      <c r="I7854" s="12">
        <v>0</v>
      </c>
      <c r="J7854" s="12">
        <v>0</v>
      </c>
      <c r="K7854" s="12" t="s">
        <v>7</v>
      </c>
      <c r="L7854" s="12">
        <v>0</v>
      </c>
    </row>
    <row r="7855" spans="1:12" hidden="1" x14ac:dyDescent="0.25">
      <c r="A7855" s="25">
        <v>44702</v>
      </c>
      <c r="B7855" s="2" t="s">
        <v>68</v>
      </c>
      <c r="C7855" s="19" t="s">
        <v>72</v>
      </c>
      <c r="D7855" s="11">
        <v>1727</v>
      </c>
      <c r="E7855" s="12">
        <v>315</v>
      </c>
      <c r="F7855" s="12" t="s">
        <v>7</v>
      </c>
      <c r="I7855" s="12" t="s">
        <v>7</v>
      </c>
      <c r="J7855" s="12">
        <v>0</v>
      </c>
      <c r="K7855" s="12">
        <v>0</v>
      </c>
      <c r="L7855" s="12">
        <v>0</v>
      </c>
    </row>
    <row r="7856" spans="1:12" hidden="1" x14ac:dyDescent="0.25">
      <c r="A7856" s="25">
        <v>44709</v>
      </c>
      <c r="B7856" s="2" t="s">
        <v>68</v>
      </c>
      <c r="C7856" s="19" t="s">
        <v>72</v>
      </c>
      <c r="D7856" s="11">
        <v>1725</v>
      </c>
      <c r="E7856" s="12">
        <v>393</v>
      </c>
      <c r="F7856" s="12" t="s">
        <v>7</v>
      </c>
      <c r="I7856" s="12" t="s">
        <v>7</v>
      </c>
      <c r="J7856" s="12">
        <v>0</v>
      </c>
      <c r="K7856" s="12">
        <v>0</v>
      </c>
      <c r="L7856" s="12">
        <v>0</v>
      </c>
    </row>
    <row r="7857" spans="1:17" hidden="1" x14ac:dyDescent="0.25">
      <c r="A7857" s="25">
        <v>44716</v>
      </c>
      <c r="B7857" s="2" t="s">
        <v>68</v>
      </c>
      <c r="C7857" s="19" t="s">
        <v>72</v>
      </c>
      <c r="D7857" s="11">
        <v>1788</v>
      </c>
      <c r="E7857" s="12">
        <v>357</v>
      </c>
      <c r="F7857" s="12" t="s">
        <v>7</v>
      </c>
      <c r="I7857" s="12" t="s">
        <v>7</v>
      </c>
      <c r="J7857" s="12">
        <v>0</v>
      </c>
      <c r="K7857" s="12" t="s">
        <v>7</v>
      </c>
      <c r="L7857" s="12">
        <v>0</v>
      </c>
    </row>
    <row r="7858" spans="1:17" hidden="1" x14ac:dyDescent="0.25">
      <c r="A7858" s="25">
        <v>44723</v>
      </c>
      <c r="B7858" s="2" t="s">
        <v>68</v>
      </c>
      <c r="C7858" s="19" t="s">
        <v>72</v>
      </c>
      <c r="D7858" s="11">
        <v>1789</v>
      </c>
      <c r="E7858" s="12">
        <v>243</v>
      </c>
      <c r="F7858" s="12" t="s">
        <v>7</v>
      </c>
      <c r="I7858" s="12" t="s">
        <v>7</v>
      </c>
      <c r="J7858" s="12">
        <v>0</v>
      </c>
      <c r="K7858" s="12" t="s">
        <v>7</v>
      </c>
      <c r="L7858" s="12">
        <v>0</v>
      </c>
    </row>
    <row r="7859" spans="1:17" hidden="1" x14ac:dyDescent="0.25">
      <c r="A7859" s="25">
        <v>44730</v>
      </c>
      <c r="B7859" s="2" t="s">
        <v>68</v>
      </c>
      <c r="C7859" s="19" t="s">
        <v>72</v>
      </c>
      <c r="D7859" s="11">
        <v>1792</v>
      </c>
      <c r="E7859" s="12">
        <v>277</v>
      </c>
      <c r="F7859" s="12" t="s">
        <v>7</v>
      </c>
      <c r="I7859" s="12" t="s">
        <v>7</v>
      </c>
      <c r="J7859" s="12">
        <v>0</v>
      </c>
      <c r="K7859" s="12" t="s">
        <v>7</v>
      </c>
      <c r="L7859" s="12">
        <v>0</v>
      </c>
    </row>
    <row r="7860" spans="1:17" hidden="1" x14ac:dyDescent="0.25">
      <c r="A7860" s="25">
        <v>44737</v>
      </c>
      <c r="B7860" s="2" t="s">
        <v>68</v>
      </c>
      <c r="C7860" s="19" t="s">
        <v>72</v>
      </c>
      <c r="D7860" s="11">
        <v>1769</v>
      </c>
      <c r="E7860" s="12">
        <v>227</v>
      </c>
      <c r="F7860" s="12" t="s">
        <v>7</v>
      </c>
      <c r="I7860" s="12" t="s">
        <v>7</v>
      </c>
      <c r="J7860" s="12">
        <v>0</v>
      </c>
      <c r="K7860" s="12" t="s">
        <v>7</v>
      </c>
      <c r="L7860" s="12">
        <v>0</v>
      </c>
    </row>
    <row r="7861" spans="1:17" hidden="1" x14ac:dyDescent="0.25">
      <c r="A7861" s="25">
        <v>44744</v>
      </c>
      <c r="B7861" s="2" t="s">
        <v>68</v>
      </c>
      <c r="C7861" s="19" t="s">
        <v>72</v>
      </c>
      <c r="D7861" s="11">
        <v>1762</v>
      </c>
      <c r="E7861" s="12">
        <v>377</v>
      </c>
      <c r="F7861" s="12" t="s">
        <v>7</v>
      </c>
      <c r="I7861" s="12" t="s">
        <v>7</v>
      </c>
      <c r="J7861" s="12">
        <v>0</v>
      </c>
      <c r="K7861" s="12" t="s">
        <v>7</v>
      </c>
      <c r="L7861" s="12">
        <v>0</v>
      </c>
    </row>
    <row r="7862" spans="1:17" hidden="1" x14ac:dyDescent="0.25">
      <c r="A7862" s="25">
        <v>44751</v>
      </c>
      <c r="B7862" s="2" t="s">
        <v>68</v>
      </c>
      <c r="C7862" s="19" t="s">
        <v>72</v>
      </c>
      <c r="D7862" s="11">
        <v>1734</v>
      </c>
      <c r="E7862" s="12">
        <v>341</v>
      </c>
      <c r="F7862" s="12">
        <v>13</v>
      </c>
      <c r="I7862" s="12">
        <v>13</v>
      </c>
      <c r="J7862" s="12">
        <v>0</v>
      </c>
      <c r="K7862" s="12">
        <v>12</v>
      </c>
      <c r="L7862" s="12">
        <v>0</v>
      </c>
    </row>
    <row r="7863" spans="1:17" hidden="1" x14ac:dyDescent="0.25">
      <c r="A7863" s="25">
        <v>44758</v>
      </c>
      <c r="B7863" s="2" t="s">
        <v>68</v>
      </c>
      <c r="C7863" s="19" t="s">
        <v>72</v>
      </c>
      <c r="D7863" s="11">
        <v>1713</v>
      </c>
      <c r="E7863" s="12">
        <v>172</v>
      </c>
      <c r="F7863" s="12" t="s">
        <v>7</v>
      </c>
      <c r="I7863" s="12" t="s">
        <v>7</v>
      </c>
      <c r="J7863" s="12">
        <v>0</v>
      </c>
      <c r="K7863" s="12">
        <v>19</v>
      </c>
      <c r="L7863" s="12">
        <v>0</v>
      </c>
    </row>
    <row r="7864" spans="1:17" hidden="1" x14ac:dyDescent="0.25">
      <c r="A7864" s="25">
        <v>44765</v>
      </c>
      <c r="B7864" s="2" t="s">
        <v>68</v>
      </c>
      <c r="C7864" s="19" t="s">
        <v>72</v>
      </c>
      <c r="D7864" s="11">
        <v>1785</v>
      </c>
      <c r="E7864" s="12">
        <v>95</v>
      </c>
      <c r="F7864" s="12" t="s">
        <v>7</v>
      </c>
      <c r="I7864" s="12" t="s">
        <v>7</v>
      </c>
      <c r="J7864" s="12">
        <v>0</v>
      </c>
      <c r="K7864" s="12">
        <v>14</v>
      </c>
      <c r="L7864" s="12">
        <v>0</v>
      </c>
    </row>
    <row r="7865" spans="1:17" hidden="1" x14ac:dyDescent="0.25">
      <c r="A7865" s="25">
        <v>44772</v>
      </c>
      <c r="B7865" s="2" t="s">
        <v>68</v>
      </c>
      <c r="C7865" s="19" t="s">
        <v>72</v>
      </c>
      <c r="D7865" s="15">
        <v>1793</v>
      </c>
      <c r="E7865" s="12">
        <v>267</v>
      </c>
      <c r="F7865" s="12" t="s">
        <v>7</v>
      </c>
      <c r="I7865" s="12" t="s">
        <v>7</v>
      </c>
      <c r="J7865" s="12">
        <v>0</v>
      </c>
      <c r="K7865" s="12">
        <v>13</v>
      </c>
      <c r="L7865" s="12">
        <v>0</v>
      </c>
    </row>
    <row r="7866" spans="1:17" hidden="1" x14ac:dyDescent="0.25">
      <c r="A7866" s="25">
        <v>44779</v>
      </c>
      <c r="B7866" s="2" t="s">
        <v>68</v>
      </c>
      <c r="C7866" s="19" t="s">
        <v>72</v>
      </c>
      <c r="D7866" s="15">
        <v>1870</v>
      </c>
      <c r="E7866" s="12">
        <v>218</v>
      </c>
      <c r="F7866" s="12" t="s">
        <v>7</v>
      </c>
      <c r="I7866" s="12" t="s">
        <v>7</v>
      </c>
      <c r="J7866" s="12">
        <v>0</v>
      </c>
      <c r="K7866" s="12">
        <v>19</v>
      </c>
      <c r="L7866" s="12">
        <v>0</v>
      </c>
    </row>
    <row r="7867" spans="1:17" hidden="1" x14ac:dyDescent="0.25">
      <c r="A7867" s="25">
        <v>44786</v>
      </c>
      <c r="B7867" s="2" t="s">
        <v>68</v>
      </c>
      <c r="C7867" s="19" t="s">
        <v>72</v>
      </c>
      <c r="D7867" s="15">
        <v>1883</v>
      </c>
      <c r="E7867" s="12">
        <v>238</v>
      </c>
      <c r="F7867" s="12" t="s">
        <v>7</v>
      </c>
      <c r="I7867" s="12" t="s">
        <v>7</v>
      </c>
      <c r="J7867" s="12">
        <v>0</v>
      </c>
      <c r="K7867" s="12" t="s">
        <v>7</v>
      </c>
      <c r="L7867" s="12">
        <v>0</v>
      </c>
    </row>
    <row r="7868" spans="1:17" hidden="1" x14ac:dyDescent="0.25">
      <c r="A7868" s="25">
        <v>44793</v>
      </c>
      <c r="B7868" s="2" t="s">
        <v>68</v>
      </c>
      <c r="C7868" s="19" t="s">
        <v>72</v>
      </c>
      <c r="D7868" s="15">
        <v>1893</v>
      </c>
      <c r="E7868" s="12">
        <v>211</v>
      </c>
      <c r="F7868" s="12" t="s">
        <v>7</v>
      </c>
      <c r="I7868" s="12" t="s">
        <v>7</v>
      </c>
      <c r="J7868" s="12">
        <v>0</v>
      </c>
      <c r="K7868" s="12" t="s">
        <v>7</v>
      </c>
      <c r="L7868" s="12">
        <v>0</v>
      </c>
    </row>
    <row r="7869" spans="1:17" hidden="1" x14ac:dyDescent="0.25">
      <c r="A7869" s="23">
        <v>44037</v>
      </c>
      <c r="B7869" s="1" t="s">
        <v>68</v>
      </c>
      <c r="C7869" s="5"/>
      <c r="D7869" s="8"/>
      <c r="E7869" s="9"/>
      <c r="F7869" s="9"/>
      <c r="G7869" s="9"/>
      <c r="H7869" s="9"/>
      <c r="I7869" s="9"/>
      <c r="J7869" s="9"/>
      <c r="K7869" s="9"/>
      <c r="L7869" s="9"/>
      <c r="M7869" s="10"/>
      <c r="N7869" s="10">
        <v>67</v>
      </c>
      <c r="O7869" s="10" t="s">
        <v>7</v>
      </c>
      <c r="P7869" s="10" t="s">
        <v>7</v>
      </c>
      <c r="Q7869" s="10"/>
    </row>
    <row r="7870" spans="1:17" hidden="1" x14ac:dyDescent="0.25">
      <c r="A7870" s="23">
        <v>44044</v>
      </c>
      <c r="B7870" s="1" t="s">
        <v>68</v>
      </c>
      <c r="C7870" s="5"/>
      <c r="D7870" s="8"/>
      <c r="E7870" s="9"/>
      <c r="F7870" s="9"/>
      <c r="G7870" s="9"/>
      <c r="H7870" s="9"/>
      <c r="I7870" s="9"/>
      <c r="J7870" s="9"/>
      <c r="K7870" s="9"/>
      <c r="L7870" s="9"/>
      <c r="M7870" s="10"/>
      <c r="N7870" s="10">
        <v>66</v>
      </c>
      <c r="O7870" s="10" t="s">
        <v>7</v>
      </c>
      <c r="P7870" s="10" t="s">
        <v>7</v>
      </c>
      <c r="Q7870" s="10"/>
    </row>
    <row r="7871" spans="1:17" hidden="1" x14ac:dyDescent="0.25">
      <c r="A7871" s="23">
        <v>44051</v>
      </c>
      <c r="B7871" s="1" t="s">
        <v>68</v>
      </c>
      <c r="C7871" s="5"/>
      <c r="D7871" s="8"/>
      <c r="E7871" s="9"/>
      <c r="F7871" s="9"/>
      <c r="G7871" s="9"/>
      <c r="H7871" s="9"/>
      <c r="I7871" s="9"/>
      <c r="J7871" s="9"/>
      <c r="K7871" s="9"/>
      <c r="L7871" s="9"/>
      <c r="M7871" s="10"/>
      <c r="N7871" s="10">
        <v>42</v>
      </c>
      <c r="O7871" s="10">
        <v>0</v>
      </c>
      <c r="P7871" s="10" t="s">
        <v>7</v>
      </c>
      <c r="Q7871" s="10"/>
    </row>
    <row r="7872" spans="1:17" hidden="1" x14ac:dyDescent="0.25">
      <c r="A7872" s="23">
        <v>44058</v>
      </c>
      <c r="B7872" s="1" t="s">
        <v>68</v>
      </c>
      <c r="C7872" s="5"/>
      <c r="D7872" s="8"/>
      <c r="E7872" s="9"/>
      <c r="F7872" s="9"/>
      <c r="G7872" s="9"/>
      <c r="H7872" s="9"/>
      <c r="I7872" s="9"/>
      <c r="J7872" s="9"/>
      <c r="K7872" s="9"/>
      <c r="L7872" s="9"/>
      <c r="M7872" s="10"/>
      <c r="N7872" s="10">
        <v>57</v>
      </c>
      <c r="O7872" s="10" t="s">
        <v>7</v>
      </c>
      <c r="P7872" s="10" t="s">
        <v>7</v>
      </c>
      <c r="Q7872" s="10"/>
    </row>
    <row r="7873" spans="1:17" hidden="1" x14ac:dyDescent="0.25">
      <c r="A7873" s="25">
        <v>44065</v>
      </c>
      <c r="B7873" s="2" t="s">
        <v>68</v>
      </c>
      <c r="D7873" s="11"/>
      <c r="N7873" s="12">
        <v>59</v>
      </c>
      <c r="O7873" s="12">
        <v>0</v>
      </c>
      <c r="P7873" s="12" t="s">
        <v>7</v>
      </c>
    </row>
    <row r="7874" spans="1:17" hidden="1" x14ac:dyDescent="0.25">
      <c r="A7874" s="25">
        <v>44072</v>
      </c>
      <c r="B7874" s="2" t="s">
        <v>68</v>
      </c>
      <c r="D7874" s="11"/>
      <c r="N7874" s="12">
        <v>52</v>
      </c>
      <c r="O7874" s="12" t="s">
        <v>7</v>
      </c>
      <c r="P7874" s="12" t="s">
        <v>7</v>
      </c>
    </row>
    <row r="7875" spans="1:17" hidden="1" x14ac:dyDescent="0.25">
      <c r="A7875" s="25">
        <v>44079</v>
      </c>
      <c r="B7875" s="2" t="s">
        <v>68</v>
      </c>
      <c r="D7875" s="11"/>
      <c r="N7875" s="12">
        <v>31</v>
      </c>
      <c r="O7875" s="12" t="s">
        <v>7</v>
      </c>
      <c r="P7875" s="12">
        <v>0</v>
      </c>
    </row>
    <row r="7876" spans="1:17" hidden="1" x14ac:dyDescent="0.25">
      <c r="A7876" s="23">
        <v>44086</v>
      </c>
      <c r="B7876" s="1" t="s">
        <v>68</v>
      </c>
      <c r="C7876" s="5"/>
      <c r="D7876" s="8"/>
      <c r="E7876" s="9"/>
      <c r="F7876" s="9"/>
      <c r="G7876" s="9"/>
      <c r="H7876" s="9"/>
      <c r="I7876" s="9"/>
      <c r="J7876" s="9"/>
      <c r="K7876" s="9"/>
      <c r="L7876" s="9"/>
      <c r="M7876" s="10"/>
      <c r="N7876" s="10">
        <v>19</v>
      </c>
      <c r="O7876" s="10">
        <v>0</v>
      </c>
      <c r="P7876" s="10" t="s">
        <v>7</v>
      </c>
      <c r="Q7876" s="10"/>
    </row>
    <row r="7877" spans="1:17" hidden="1" x14ac:dyDescent="0.25">
      <c r="A7877" s="25">
        <v>44093</v>
      </c>
      <c r="B7877" s="2" t="s">
        <v>68</v>
      </c>
      <c r="D7877" s="11"/>
      <c r="N7877" s="12">
        <v>31</v>
      </c>
      <c r="O7877" s="12">
        <v>0</v>
      </c>
      <c r="P7877" s="12" t="s">
        <v>7</v>
      </c>
    </row>
    <row r="7878" spans="1:17" hidden="1" x14ac:dyDescent="0.25">
      <c r="A7878" s="23">
        <v>44100</v>
      </c>
      <c r="B7878" s="1" t="s">
        <v>68</v>
      </c>
      <c r="C7878" s="5"/>
      <c r="D7878" s="8"/>
      <c r="E7878" s="9"/>
      <c r="F7878" s="9"/>
      <c r="G7878" s="9"/>
      <c r="H7878" s="9"/>
      <c r="I7878" s="9"/>
      <c r="J7878" s="9"/>
      <c r="K7878" s="9"/>
      <c r="L7878" s="9"/>
      <c r="M7878" s="10"/>
      <c r="N7878" s="10">
        <v>41</v>
      </c>
      <c r="O7878" s="10">
        <v>0</v>
      </c>
      <c r="P7878" s="10" t="s">
        <v>7</v>
      </c>
      <c r="Q7878" s="10"/>
    </row>
    <row r="7879" spans="1:17" hidden="1" x14ac:dyDescent="0.25">
      <c r="A7879" s="25">
        <v>44107</v>
      </c>
      <c r="B7879" s="2" t="s">
        <v>68</v>
      </c>
      <c r="D7879" s="11"/>
      <c r="N7879" s="12">
        <v>59</v>
      </c>
      <c r="O7879" s="12" t="s">
        <v>7</v>
      </c>
      <c r="P7879" s="12" t="s">
        <v>7</v>
      </c>
    </row>
    <row r="7880" spans="1:17" hidden="1" x14ac:dyDescent="0.25">
      <c r="A7880" s="25">
        <v>44114</v>
      </c>
      <c r="B7880" s="2" t="s">
        <v>68</v>
      </c>
      <c r="D7880" s="11"/>
      <c r="N7880" s="12">
        <v>59</v>
      </c>
      <c r="O7880" s="12">
        <v>0</v>
      </c>
      <c r="P7880" s="12" t="s">
        <v>7</v>
      </c>
    </row>
    <row r="7881" spans="1:17" hidden="1" x14ac:dyDescent="0.25">
      <c r="A7881" s="25">
        <v>44121</v>
      </c>
      <c r="B7881" s="2" t="s">
        <v>68</v>
      </c>
      <c r="D7881" s="11"/>
      <c r="N7881" s="12">
        <v>28</v>
      </c>
      <c r="O7881" s="12" t="s">
        <v>7</v>
      </c>
      <c r="P7881" s="12" t="s">
        <v>7</v>
      </c>
    </row>
    <row r="7882" spans="1:17" hidden="1" x14ac:dyDescent="0.25">
      <c r="A7882" s="25">
        <v>44128</v>
      </c>
      <c r="B7882" s="2" t="s">
        <v>68</v>
      </c>
      <c r="D7882" s="11"/>
      <c r="N7882" s="12">
        <v>51</v>
      </c>
      <c r="O7882" s="12">
        <v>0</v>
      </c>
      <c r="P7882" s="12" t="s">
        <v>7</v>
      </c>
    </row>
    <row r="7883" spans="1:17" hidden="1" x14ac:dyDescent="0.25">
      <c r="A7883" s="25">
        <v>44135</v>
      </c>
      <c r="B7883" s="2" t="s">
        <v>68</v>
      </c>
      <c r="D7883" s="11"/>
      <c r="N7883" s="12">
        <v>73</v>
      </c>
      <c r="O7883" s="12" t="s">
        <v>7</v>
      </c>
      <c r="P7883" s="12" t="s">
        <v>7</v>
      </c>
    </row>
    <row r="7884" spans="1:17" hidden="1" x14ac:dyDescent="0.25">
      <c r="A7884" s="25">
        <v>44142</v>
      </c>
      <c r="B7884" s="2" t="s">
        <v>68</v>
      </c>
      <c r="D7884" s="11"/>
      <c r="N7884" s="12">
        <v>57</v>
      </c>
      <c r="O7884" s="12" t="s">
        <v>7</v>
      </c>
      <c r="P7884" s="12">
        <v>0</v>
      </c>
    </row>
    <row r="7885" spans="1:17" hidden="1" x14ac:dyDescent="0.25">
      <c r="A7885" s="25">
        <v>44149</v>
      </c>
      <c r="B7885" s="2" t="s">
        <v>68</v>
      </c>
      <c r="D7885" s="11"/>
      <c r="N7885" s="12">
        <v>46</v>
      </c>
      <c r="O7885" s="12" t="s">
        <v>7</v>
      </c>
      <c r="P7885" s="12" t="s">
        <v>7</v>
      </c>
    </row>
    <row r="7886" spans="1:17" hidden="1" x14ac:dyDescent="0.25">
      <c r="A7886" s="25">
        <v>44156</v>
      </c>
      <c r="B7886" s="2" t="s">
        <v>68</v>
      </c>
      <c r="D7886" s="11"/>
      <c r="N7886" s="12">
        <v>68</v>
      </c>
      <c r="O7886" s="12" t="s">
        <v>7</v>
      </c>
      <c r="P7886" s="12" t="s">
        <v>7</v>
      </c>
    </row>
    <row r="7887" spans="1:17" hidden="1" x14ac:dyDescent="0.25">
      <c r="A7887" s="25">
        <v>44163</v>
      </c>
      <c r="B7887" s="2" t="s">
        <v>68</v>
      </c>
      <c r="D7887" s="11"/>
      <c r="N7887" s="12">
        <v>69</v>
      </c>
      <c r="O7887" s="12" t="s">
        <v>7</v>
      </c>
      <c r="P7887" s="12" t="s">
        <v>7</v>
      </c>
    </row>
    <row r="7888" spans="1:17" hidden="1" x14ac:dyDescent="0.25">
      <c r="A7888" s="25">
        <v>44170</v>
      </c>
      <c r="B7888" s="2" t="s">
        <v>68</v>
      </c>
      <c r="D7888" s="11"/>
      <c r="N7888" s="12">
        <v>110</v>
      </c>
      <c r="O7888" s="12">
        <v>15</v>
      </c>
      <c r="P7888" s="12" t="s">
        <v>7</v>
      </c>
    </row>
    <row r="7889" spans="1:16" hidden="1" x14ac:dyDescent="0.25">
      <c r="A7889" s="25">
        <v>44177</v>
      </c>
      <c r="B7889" s="2" t="s">
        <v>68</v>
      </c>
      <c r="D7889" s="11"/>
      <c r="N7889" s="12">
        <v>149</v>
      </c>
      <c r="O7889" s="12">
        <v>26</v>
      </c>
      <c r="P7889" s="12">
        <v>14</v>
      </c>
    </row>
    <row r="7890" spans="1:16" hidden="1" x14ac:dyDescent="0.25">
      <c r="A7890" s="25">
        <v>44184</v>
      </c>
      <c r="B7890" s="2" t="s">
        <v>68</v>
      </c>
      <c r="D7890" s="11"/>
      <c r="N7890" s="12">
        <v>274</v>
      </c>
      <c r="O7890" s="12">
        <v>73</v>
      </c>
      <c r="P7890" s="12">
        <v>11</v>
      </c>
    </row>
    <row r="7891" spans="1:16" hidden="1" x14ac:dyDescent="0.25">
      <c r="A7891" s="25">
        <v>44191</v>
      </c>
      <c r="B7891" s="2" t="s">
        <v>68</v>
      </c>
      <c r="D7891" s="11"/>
      <c r="N7891" s="12">
        <v>233</v>
      </c>
      <c r="O7891" s="12">
        <v>66</v>
      </c>
      <c r="P7891" s="12">
        <v>24</v>
      </c>
    </row>
    <row r="7892" spans="1:16" hidden="1" x14ac:dyDescent="0.25">
      <c r="A7892" s="25">
        <v>44198</v>
      </c>
      <c r="B7892" s="2" t="s">
        <v>68</v>
      </c>
      <c r="D7892" s="11"/>
      <c r="N7892" s="12">
        <v>199</v>
      </c>
      <c r="O7892" s="12">
        <v>49</v>
      </c>
      <c r="P7892" s="12">
        <v>38</v>
      </c>
    </row>
    <row r="7893" spans="1:16" hidden="1" x14ac:dyDescent="0.25">
      <c r="A7893" s="25">
        <v>44205</v>
      </c>
      <c r="B7893" s="2" t="s">
        <v>68</v>
      </c>
      <c r="D7893" s="11"/>
      <c r="N7893" s="12">
        <v>133</v>
      </c>
      <c r="O7893" s="12">
        <v>18</v>
      </c>
      <c r="P7893" s="12">
        <v>49</v>
      </c>
    </row>
    <row r="7894" spans="1:16" hidden="1" x14ac:dyDescent="0.25">
      <c r="A7894" s="25">
        <v>44212</v>
      </c>
      <c r="B7894" s="2" t="s">
        <v>68</v>
      </c>
      <c r="D7894" s="11"/>
      <c r="N7894" s="12">
        <v>103</v>
      </c>
      <c r="O7894" s="12">
        <v>33</v>
      </c>
      <c r="P7894" s="12">
        <v>60</v>
      </c>
    </row>
    <row r="7895" spans="1:16" hidden="1" x14ac:dyDescent="0.25">
      <c r="A7895" s="25">
        <v>44219</v>
      </c>
      <c r="B7895" s="2" t="s">
        <v>68</v>
      </c>
      <c r="D7895" s="11"/>
      <c r="N7895" s="12">
        <v>89</v>
      </c>
      <c r="O7895" s="12" t="s">
        <v>7</v>
      </c>
      <c r="P7895" s="12">
        <v>26</v>
      </c>
    </row>
    <row r="7896" spans="1:16" hidden="1" x14ac:dyDescent="0.25">
      <c r="A7896" s="25">
        <v>44226</v>
      </c>
      <c r="B7896" s="2" t="s">
        <v>68</v>
      </c>
      <c r="D7896" s="11"/>
      <c r="N7896" s="12">
        <v>72</v>
      </c>
      <c r="O7896" s="12" t="s">
        <v>7</v>
      </c>
      <c r="P7896" s="12">
        <v>14</v>
      </c>
    </row>
    <row r="7897" spans="1:16" hidden="1" x14ac:dyDescent="0.25">
      <c r="A7897" s="25">
        <v>44233</v>
      </c>
      <c r="B7897" s="2" t="s">
        <v>68</v>
      </c>
      <c r="D7897" s="11"/>
      <c r="N7897" s="12">
        <v>54</v>
      </c>
      <c r="O7897" s="12" t="s">
        <v>7</v>
      </c>
      <c r="P7897" s="12" t="s">
        <v>7</v>
      </c>
    </row>
    <row r="7898" spans="1:16" hidden="1" x14ac:dyDescent="0.25">
      <c r="A7898" s="25">
        <v>44240</v>
      </c>
      <c r="B7898" s="2" t="s">
        <v>68</v>
      </c>
      <c r="D7898" s="11"/>
      <c r="N7898" s="12">
        <v>45</v>
      </c>
      <c r="O7898" s="12" t="s">
        <v>7</v>
      </c>
      <c r="P7898" s="12" t="s">
        <v>7</v>
      </c>
    </row>
    <row r="7899" spans="1:16" hidden="1" x14ac:dyDescent="0.25">
      <c r="A7899" s="25">
        <v>44247</v>
      </c>
      <c r="B7899" s="2" t="s">
        <v>68</v>
      </c>
      <c r="D7899" s="11"/>
      <c r="N7899" s="12">
        <v>20</v>
      </c>
      <c r="O7899" s="12" t="s">
        <v>7</v>
      </c>
      <c r="P7899" s="12" t="s">
        <v>7</v>
      </c>
    </row>
    <row r="7900" spans="1:16" hidden="1" x14ac:dyDescent="0.25">
      <c r="A7900" s="25">
        <v>44254</v>
      </c>
      <c r="B7900" s="2" t="s">
        <v>68</v>
      </c>
      <c r="D7900" s="11"/>
      <c r="N7900" s="12">
        <v>23</v>
      </c>
      <c r="O7900" s="12" t="s">
        <v>7</v>
      </c>
      <c r="P7900" s="12" t="s">
        <v>7</v>
      </c>
    </row>
    <row r="7901" spans="1:16" hidden="1" x14ac:dyDescent="0.25">
      <c r="A7901" s="25">
        <v>44261</v>
      </c>
      <c r="B7901" s="2" t="s">
        <v>68</v>
      </c>
      <c r="D7901" s="11"/>
      <c r="N7901" s="12">
        <v>19</v>
      </c>
      <c r="O7901" s="12" t="s">
        <v>7</v>
      </c>
      <c r="P7901" s="12" t="s">
        <v>7</v>
      </c>
    </row>
    <row r="7902" spans="1:16" hidden="1" x14ac:dyDescent="0.25">
      <c r="A7902" s="25">
        <v>44268</v>
      </c>
      <c r="B7902" s="2" t="s">
        <v>68</v>
      </c>
      <c r="D7902" s="11"/>
      <c r="N7902" s="12" t="s">
        <v>7</v>
      </c>
      <c r="O7902" s="12" t="s">
        <v>7</v>
      </c>
      <c r="P7902" s="12" t="s">
        <v>7</v>
      </c>
    </row>
    <row r="7903" spans="1:16" hidden="1" x14ac:dyDescent="0.25">
      <c r="A7903" s="25">
        <v>44275</v>
      </c>
      <c r="B7903" s="2" t="s">
        <v>68</v>
      </c>
      <c r="D7903" s="11"/>
      <c r="N7903" s="12" t="s">
        <v>7</v>
      </c>
      <c r="O7903" s="12">
        <v>0</v>
      </c>
      <c r="P7903" s="12" t="s">
        <v>7</v>
      </c>
    </row>
    <row r="7904" spans="1:16" hidden="1" x14ac:dyDescent="0.25">
      <c r="A7904" s="25">
        <v>44282</v>
      </c>
      <c r="B7904" s="2" t="s">
        <v>68</v>
      </c>
      <c r="D7904" s="11"/>
      <c r="N7904" s="12">
        <v>17</v>
      </c>
      <c r="O7904" s="12" t="s">
        <v>7</v>
      </c>
      <c r="P7904" s="12" t="s">
        <v>7</v>
      </c>
    </row>
    <row r="7905" spans="1:17" hidden="1" x14ac:dyDescent="0.25">
      <c r="A7905" s="26">
        <v>44289</v>
      </c>
      <c r="B7905" s="4" t="s">
        <v>68</v>
      </c>
      <c r="C7905" s="20"/>
      <c r="D7905" s="13"/>
      <c r="E7905" s="14"/>
      <c r="F7905" s="14"/>
      <c r="G7905" s="14"/>
      <c r="H7905" s="14"/>
      <c r="I7905" s="14"/>
      <c r="J7905" s="14"/>
      <c r="K7905" s="14"/>
      <c r="L7905" s="14"/>
      <c r="M7905" s="14"/>
      <c r="N7905" s="14" t="s">
        <v>7</v>
      </c>
      <c r="O7905" s="14" t="s">
        <v>7</v>
      </c>
      <c r="P7905" s="14" t="s">
        <v>7</v>
      </c>
      <c r="Q7905" s="14"/>
    </row>
    <row r="7906" spans="1:17" hidden="1" x14ac:dyDescent="0.25">
      <c r="A7906" s="25">
        <v>44296</v>
      </c>
      <c r="B7906" s="2" t="s">
        <v>68</v>
      </c>
      <c r="D7906" s="11"/>
      <c r="N7906" s="12" t="s">
        <v>7</v>
      </c>
      <c r="O7906" s="12">
        <v>0</v>
      </c>
      <c r="P7906" s="12" t="s">
        <v>7</v>
      </c>
    </row>
    <row r="7907" spans="1:17" hidden="1" x14ac:dyDescent="0.25">
      <c r="A7907" s="25">
        <v>44303</v>
      </c>
      <c r="B7907" s="2" t="s">
        <v>68</v>
      </c>
      <c r="D7907" s="11"/>
      <c r="N7907" s="12" t="s">
        <v>7</v>
      </c>
      <c r="O7907" s="12">
        <v>0</v>
      </c>
      <c r="P7907" s="12" t="s">
        <v>7</v>
      </c>
    </row>
    <row r="7908" spans="1:17" hidden="1" x14ac:dyDescent="0.25">
      <c r="A7908" s="25">
        <v>44310</v>
      </c>
      <c r="B7908" s="2" t="s">
        <v>68</v>
      </c>
      <c r="D7908" s="11"/>
      <c r="N7908" s="12" t="s">
        <v>7</v>
      </c>
      <c r="O7908" s="12">
        <v>0</v>
      </c>
      <c r="P7908" s="12" t="s">
        <v>7</v>
      </c>
    </row>
    <row r="7909" spans="1:17" hidden="1" x14ac:dyDescent="0.25">
      <c r="A7909" s="25">
        <v>44317</v>
      </c>
      <c r="B7909" s="2" t="s">
        <v>68</v>
      </c>
      <c r="D7909" s="11"/>
      <c r="N7909" s="12" t="s">
        <v>7</v>
      </c>
      <c r="O7909" s="12">
        <v>0</v>
      </c>
      <c r="P7909" s="12">
        <v>0</v>
      </c>
    </row>
    <row r="7910" spans="1:17" hidden="1" x14ac:dyDescent="0.25">
      <c r="A7910" s="25">
        <v>44324</v>
      </c>
      <c r="B7910" s="2" t="s">
        <v>68</v>
      </c>
      <c r="D7910" s="11"/>
      <c r="N7910" s="12" t="s">
        <v>7</v>
      </c>
      <c r="O7910" s="12">
        <v>0</v>
      </c>
      <c r="P7910" s="12">
        <v>0</v>
      </c>
    </row>
    <row r="7911" spans="1:17" hidden="1" x14ac:dyDescent="0.25">
      <c r="A7911" s="25">
        <v>44331</v>
      </c>
      <c r="B7911" s="2" t="s">
        <v>68</v>
      </c>
      <c r="D7911" s="11"/>
      <c r="N7911" s="12" t="s">
        <v>7</v>
      </c>
      <c r="O7911" s="12">
        <v>0</v>
      </c>
      <c r="P7911" s="12" t="s">
        <v>7</v>
      </c>
    </row>
    <row r="7912" spans="1:17" hidden="1" x14ac:dyDescent="0.25">
      <c r="A7912" s="25">
        <v>44338</v>
      </c>
      <c r="B7912" s="2" t="s">
        <v>68</v>
      </c>
      <c r="D7912" s="11"/>
      <c r="N7912" s="12" t="s">
        <v>7</v>
      </c>
      <c r="O7912" s="12">
        <v>0</v>
      </c>
      <c r="P7912" s="12">
        <v>0</v>
      </c>
    </row>
    <row r="7913" spans="1:17" hidden="1" x14ac:dyDescent="0.25">
      <c r="A7913" s="25">
        <v>44345</v>
      </c>
      <c r="B7913" s="2" t="s">
        <v>68</v>
      </c>
      <c r="D7913" s="11"/>
      <c r="N7913" s="12" t="s">
        <v>7</v>
      </c>
      <c r="O7913" s="12">
        <v>0</v>
      </c>
      <c r="P7913" s="12">
        <v>0</v>
      </c>
    </row>
    <row r="7914" spans="1:17" hidden="1" x14ac:dyDescent="0.25">
      <c r="A7914" s="25">
        <v>44352</v>
      </c>
      <c r="B7914" s="2" t="s">
        <v>68</v>
      </c>
      <c r="D7914" s="11"/>
      <c r="N7914" s="12" t="s">
        <v>7</v>
      </c>
      <c r="O7914" s="12">
        <v>0</v>
      </c>
      <c r="P7914" s="12">
        <v>0</v>
      </c>
    </row>
    <row r="7915" spans="1:17" hidden="1" x14ac:dyDescent="0.25">
      <c r="A7915" s="25">
        <v>44359</v>
      </c>
      <c r="B7915" s="2" t="s">
        <v>68</v>
      </c>
      <c r="D7915" s="11"/>
      <c r="N7915" s="12">
        <v>0</v>
      </c>
      <c r="O7915" s="12">
        <v>0</v>
      </c>
      <c r="P7915" s="12">
        <v>0</v>
      </c>
    </row>
    <row r="7916" spans="1:17" hidden="1" x14ac:dyDescent="0.25">
      <c r="A7916" s="25">
        <v>44366</v>
      </c>
      <c r="B7916" s="2" t="s">
        <v>68</v>
      </c>
      <c r="D7916" s="11"/>
      <c r="N7916" s="12" t="s">
        <v>7</v>
      </c>
      <c r="O7916" s="12">
        <v>0</v>
      </c>
      <c r="P7916" s="12">
        <v>0</v>
      </c>
    </row>
    <row r="7917" spans="1:17" hidden="1" x14ac:dyDescent="0.25">
      <c r="A7917" s="25">
        <v>44373</v>
      </c>
      <c r="B7917" s="2" t="s">
        <v>68</v>
      </c>
      <c r="D7917" s="11"/>
      <c r="N7917" s="12" t="s">
        <v>7</v>
      </c>
      <c r="O7917" s="12" t="s">
        <v>7</v>
      </c>
      <c r="P7917" s="12">
        <v>0</v>
      </c>
    </row>
    <row r="7918" spans="1:17" hidden="1" x14ac:dyDescent="0.25">
      <c r="A7918" s="25">
        <v>44380</v>
      </c>
      <c r="B7918" s="2" t="s">
        <v>68</v>
      </c>
      <c r="D7918" s="11"/>
      <c r="N7918" s="12" t="s">
        <v>7</v>
      </c>
      <c r="O7918" s="12">
        <v>0</v>
      </c>
      <c r="P7918" s="12" t="s">
        <v>7</v>
      </c>
    </row>
    <row r="7919" spans="1:17" hidden="1" x14ac:dyDescent="0.25">
      <c r="A7919" s="25">
        <v>44387</v>
      </c>
      <c r="B7919" s="2" t="s">
        <v>68</v>
      </c>
      <c r="D7919" s="11"/>
      <c r="N7919" s="12" t="s">
        <v>7</v>
      </c>
      <c r="O7919" s="12" t="s">
        <v>7</v>
      </c>
      <c r="P7919" s="12">
        <v>0</v>
      </c>
    </row>
    <row r="7920" spans="1:17" hidden="1" x14ac:dyDescent="0.25">
      <c r="A7920" s="25">
        <v>44394</v>
      </c>
      <c r="B7920" s="2" t="s">
        <v>68</v>
      </c>
      <c r="D7920" s="11"/>
      <c r="N7920" s="12" t="s">
        <v>7</v>
      </c>
      <c r="O7920" s="12" t="s">
        <v>7</v>
      </c>
      <c r="P7920" s="12">
        <v>0</v>
      </c>
    </row>
    <row r="7921" spans="1:16" hidden="1" x14ac:dyDescent="0.25">
      <c r="A7921" s="25">
        <v>44401</v>
      </c>
      <c r="B7921" s="2" t="s">
        <v>68</v>
      </c>
      <c r="D7921" s="11"/>
      <c r="N7921" s="12" t="s">
        <v>7</v>
      </c>
      <c r="O7921" s="12" t="s">
        <v>7</v>
      </c>
      <c r="P7921" s="12" t="s">
        <v>7</v>
      </c>
    </row>
    <row r="7922" spans="1:16" hidden="1" x14ac:dyDescent="0.25">
      <c r="A7922" s="25">
        <v>44408</v>
      </c>
      <c r="B7922" s="2" t="s">
        <v>68</v>
      </c>
      <c r="D7922" s="11"/>
      <c r="N7922" s="12" t="s">
        <v>7</v>
      </c>
      <c r="O7922" s="12" t="s">
        <v>7</v>
      </c>
      <c r="P7922" s="12" t="s">
        <v>7</v>
      </c>
    </row>
    <row r="7923" spans="1:16" hidden="1" x14ac:dyDescent="0.25">
      <c r="A7923" s="25">
        <v>44415</v>
      </c>
      <c r="B7923" s="2" t="s">
        <v>68</v>
      </c>
      <c r="D7923" s="11"/>
      <c r="N7923" s="12">
        <v>14</v>
      </c>
      <c r="O7923" s="12">
        <v>11</v>
      </c>
      <c r="P7923" s="12" t="s">
        <v>7</v>
      </c>
    </row>
    <row r="7924" spans="1:16" hidden="1" x14ac:dyDescent="0.25">
      <c r="A7924" s="25">
        <v>44422</v>
      </c>
      <c r="B7924" s="2" t="s">
        <v>68</v>
      </c>
      <c r="D7924" s="11"/>
      <c r="N7924" s="12" t="s">
        <v>7</v>
      </c>
      <c r="O7924" s="12" t="s">
        <v>7</v>
      </c>
      <c r="P7924" s="12">
        <v>11</v>
      </c>
    </row>
    <row r="7925" spans="1:16" hidden="1" x14ac:dyDescent="0.25">
      <c r="A7925" s="25">
        <v>44429</v>
      </c>
      <c r="B7925" s="2" t="s">
        <v>68</v>
      </c>
      <c r="D7925" s="11"/>
      <c r="N7925" s="12">
        <v>105</v>
      </c>
      <c r="O7925" s="12">
        <v>14</v>
      </c>
      <c r="P7925" s="12" t="s">
        <v>7</v>
      </c>
    </row>
    <row r="7926" spans="1:16" hidden="1" x14ac:dyDescent="0.25">
      <c r="A7926" s="25">
        <v>44436</v>
      </c>
      <c r="B7926" s="2" t="s">
        <v>68</v>
      </c>
      <c r="D7926" s="11"/>
      <c r="N7926" s="12">
        <v>512</v>
      </c>
      <c r="O7926" s="12" t="s">
        <v>7</v>
      </c>
      <c r="P7926" s="12">
        <v>12</v>
      </c>
    </row>
    <row r="7927" spans="1:16" hidden="1" x14ac:dyDescent="0.25">
      <c r="A7927" s="25">
        <v>44443</v>
      </c>
      <c r="B7927" s="2" t="s">
        <v>68</v>
      </c>
      <c r="D7927" s="11"/>
      <c r="N7927" s="12">
        <v>466</v>
      </c>
      <c r="O7927" s="12" t="s">
        <v>7</v>
      </c>
      <c r="P7927" s="12" t="s">
        <v>7</v>
      </c>
    </row>
    <row r="7928" spans="1:16" hidden="1" x14ac:dyDescent="0.25">
      <c r="A7928" s="25">
        <v>44450</v>
      </c>
      <c r="B7928" s="2" t="s">
        <v>68</v>
      </c>
      <c r="D7928" s="11"/>
      <c r="N7928" s="12">
        <v>515</v>
      </c>
      <c r="O7928" s="12" t="s">
        <v>7</v>
      </c>
      <c r="P7928" s="12" t="s">
        <v>7</v>
      </c>
    </row>
    <row r="7929" spans="1:16" hidden="1" x14ac:dyDescent="0.25">
      <c r="A7929" s="25">
        <v>44457</v>
      </c>
      <c r="B7929" s="2" t="s">
        <v>68</v>
      </c>
      <c r="D7929" s="11"/>
      <c r="N7929" s="12">
        <v>597</v>
      </c>
      <c r="O7929" s="12" t="s">
        <v>7</v>
      </c>
      <c r="P7929" s="12" t="s">
        <v>7</v>
      </c>
    </row>
    <row r="7930" spans="1:16" hidden="1" x14ac:dyDescent="0.25">
      <c r="A7930" s="25">
        <v>44464</v>
      </c>
      <c r="B7930" s="2" t="s">
        <v>68</v>
      </c>
      <c r="D7930" s="11"/>
      <c r="N7930" s="12">
        <v>564</v>
      </c>
      <c r="O7930" s="12">
        <v>0</v>
      </c>
      <c r="P7930" s="12" t="s">
        <v>7</v>
      </c>
    </row>
    <row r="7931" spans="1:16" hidden="1" x14ac:dyDescent="0.25">
      <c r="A7931" s="25">
        <v>44471</v>
      </c>
      <c r="B7931" s="2" t="s">
        <v>68</v>
      </c>
      <c r="D7931" s="11"/>
      <c r="N7931" s="12">
        <v>476</v>
      </c>
      <c r="O7931" s="12" t="s">
        <v>7</v>
      </c>
      <c r="P7931" s="12" t="s">
        <v>7</v>
      </c>
    </row>
    <row r="7932" spans="1:16" hidden="1" x14ac:dyDescent="0.25">
      <c r="A7932" s="25">
        <v>44478</v>
      </c>
      <c r="B7932" s="2" t="s">
        <v>68</v>
      </c>
      <c r="D7932" s="11"/>
      <c r="N7932" s="12">
        <v>458</v>
      </c>
      <c r="O7932" s="12" t="s">
        <v>7</v>
      </c>
      <c r="P7932" s="12" t="s">
        <v>7</v>
      </c>
    </row>
    <row r="7933" spans="1:16" hidden="1" x14ac:dyDescent="0.25">
      <c r="A7933" s="25">
        <v>44485</v>
      </c>
      <c r="B7933" s="2" t="s">
        <v>68</v>
      </c>
      <c r="D7933" s="11"/>
      <c r="N7933" s="12">
        <v>440</v>
      </c>
      <c r="O7933" s="12" t="s">
        <v>7</v>
      </c>
      <c r="P7933" s="12" t="s">
        <v>7</v>
      </c>
    </row>
    <row r="7934" spans="1:16" hidden="1" x14ac:dyDescent="0.25">
      <c r="A7934" s="25">
        <v>44492</v>
      </c>
      <c r="B7934" s="2" t="s">
        <v>68</v>
      </c>
      <c r="D7934" s="11"/>
      <c r="N7934" s="12">
        <v>400</v>
      </c>
      <c r="O7934" s="12" t="s">
        <v>7</v>
      </c>
      <c r="P7934" s="12" t="s">
        <v>7</v>
      </c>
    </row>
    <row r="7935" spans="1:16" hidden="1" x14ac:dyDescent="0.25">
      <c r="A7935" s="25">
        <v>44499</v>
      </c>
      <c r="B7935" s="2" t="s">
        <v>68</v>
      </c>
      <c r="D7935" s="11"/>
      <c r="N7935" s="12">
        <v>393</v>
      </c>
      <c r="O7935" s="12" t="s">
        <v>7</v>
      </c>
      <c r="P7935" s="12" t="s">
        <v>7</v>
      </c>
    </row>
    <row r="7936" spans="1:16" hidden="1" x14ac:dyDescent="0.25">
      <c r="A7936" s="25">
        <v>44506</v>
      </c>
      <c r="B7936" s="2" t="s">
        <v>68</v>
      </c>
      <c r="D7936" s="11"/>
      <c r="N7936" s="12">
        <v>355</v>
      </c>
      <c r="O7936" s="12">
        <v>0</v>
      </c>
      <c r="P7936" s="12" t="s">
        <v>7</v>
      </c>
    </row>
    <row r="7937" spans="1:16" hidden="1" x14ac:dyDescent="0.25">
      <c r="A7937" s="25">
        <v>44513</v>
      </c>
      <c r="B7937" s="2" t="s">
        <v>68</v>
      </c>
      <c r="D7937" s="11"/>
      <c r="N7937" s="12">
        <v>312</v>
      </c>
      <c r="O7937" s="12" t="s">
        <v>7</v>
      </c>
      <c r="P7937" s="12" t="s">
        <v>7</v>
      </c>
    </row>
    <row r="7938" spans="1:16" hidden="1" x14ac:dyDescent="0.25">
      <c r="A7938" s="25">
        <v>44520</v>
      </c>
      <c r="B7938" s="2" t="s">
        <v>68</v>
      </c>
      <c r="D7938" s="11"/>
      <c r="N7938" s="12">
        <v>311</v>
      </c>
      <c r="O7938" s="12" t="s">
        <v>7</v>
      </c>
      <c r="P7938" s="12" t="s">
        <v>7</v>
      </c>
    </row>
    <row r="7939" spans="1:16" hidden="1" x14ac:dyDescent="0.25">
      <c r="A7939" s="25">
        <v>44527</v>
      </c>
      <c r="B7939" s="2" t="s">
        <v>68</v>
      </c>
      <c r="D7939" s="11"/>
      <c r="N7939" s="12">
        <v>224</v>
      </c>
      <c r="O7939" s="12">
        <v>0</v>
      </c>
      <c r="P7939" s="12" t="s">
        <v>7</v>
      </c>
    </row>
    <row r="7940" spans="1:16" hidden="1" x14ac:dyDescent="0.25">
      <c r="A7940" s="25">
        <v>44534</v>
      </c>
      <c r="B7940" s="2" t="s">
        <v>68</v>
      </c>
      <c r="D7940" s="11"/>
      <c r="N7940" s="12">
        <v>377</v>
      </c>
      <c r="O7940" s="12" t="s">
        <v>7</v>
      </c>
      <c r="P7940" s="12" t="s">
        <v>7</v>
      </c>
    </row>
    <row r="7941" spans="1:16" hidden="1" x14ac:dyDescent="0.25">
      <c r="A7941" s="25">
        <v>44541</v>
      </c>
      <c r="B7941" s="2" t="s">
        <v>68</v>
      </c>
      <c r="D7941" s="11"/>
      <c r="N7941" s="12">
        <v>291</v>
      </c>
      <c r="O7941" s="12" t="s">
        <v>7</v>
      </c>
      <c r="P7941" s="12" t="s">
        <v>7</v>
      </c>
    </row>
    <row r="7942" spans="1:16" hidden="1" x14ac:dyDescent="0.25">
      <c r="A7942" s="25">
        <v>44548</v>
      </c>
      <c r="B7942" s="2" t="s">
        <v>68</v>
      </c>
      <c r="D7942" s="11"/>
      <c r="N7942" s="12">
        <v>303</v>
      </c>
      <c r="O7942" s="12" t="s">
        <v>7</v>
      </c>
      <c r="P7942" s="12" t="s">
        <v>7</v>
      </c>
    </row>
    <row r="7943" spans="1:16" hidden="1" x14ac:dyDescent="0.25">
      <c r="A7943" s="25">
        <v>44555</v>
      </c>
      <c r="B7943" s="2" t="s">
        <v>68</v>
      </c>
      <c r="D7943" s="11"/>
      <c r="N7943" s="12">
        <v>297</v>
      </c>
      <c r="O7943" s="12">
        <v>13</v>
      </c>
      <c r="P7943" s="12" t="s">
        <v>7</v>
      </c>
    </row>
    <row r="7944" spans="1:16" hidden="1" x14ac:dyDescent="0.25">
      <c r="A7944" s="25">
        <v>44562</v>
      </c>
      <c r="B7944" s="2" t="s">
        <v>68</v>
      </c>
      <c r="D7944" s="11"/>
      <c r="N7944" s="12">
        <v>341</v>
      </c>
      <c r="O7944" s="12">
        <v>70</v>
      </c>
      <c r="P7944" s="12" t="s">
        <v>7</v>
      </c>
    </row>
    <row r="7945" spans="1:16" hidden="1" x14ac:dyDescent="0.25">
      <c r="A7945" s="25">
        <v>44569</v>
      </c>
      <c r="B7945" s="2" t="s">
        <v>68</v>
      </c>
      <c r="D7945" s="11"/>
      <c r="N7945" s="12">
        <v>383</v>
      </c>
      <c r="O7945" s="12">
        <v>96</v>
      </c>
      <c r="P7945" s="12">
        <v>42</v>
      </c>
    </row>
    <row r="7946" spans="1:16" hidden="1" x14ac:dyDescent="0.25">
      <c r="A7946" s="25">
        <v>44576</v>
      </c>
      <c r="B7946" s="2" t="s">
        <v>68</v>
      </c>
      <c r="D7946" s="11"/>
      <c r="N7946" s="12">
        <v>365</v>
      </c>
      <c r="O7946" s="12">
        <v>96</v>
      </c>
      <c r="P7946" s="12">
        <v>57</v>
      </c>
    </row>
    <row r="7947" spans="1:16" hidden="1" x14ac:dyDescent="0.25">
      <c r="A7947" s="25">
        <v>44583</v>
      </c>
      <c r="B7947" s="2" t="s">
        <v>68</v>
      </c>
      <c r="D7947" s="11"/>
      <c r="N7947" s="12">
        <v>262</v>
      </c>
      <c r="O7947" s="12">
        <v>68</v>
      </c>
      <c r="P7947" s="12">
        <v>74</v>
      </c>
    </row>
    <row r="7948" spans="1:16" hidden="1" x14ac:dyDescent="0.25">
      <c r="A7948" s="25">
        <v>44590</v>
      </c>
      <c r="B7948" s="2" t="s">
        <v>68</v>
      </c>
      <c r="D7948" s="11"/>
      <c r="N7948" s="12">
        <v>181</v>
      </c>
      <c r="O7948" s="12">
        <v>26</v>
      </c>
      <c r="P7948" s="12">
        <v>62</v>
      </c>
    </row>
    <row r="7949" spans="1:16" hidden="1" x14ac:dyDescent="0.25">
      <c r="A7949" s="25">
        <v>44597</v>
      </c>
      <c r="B7949" s="2" t="s">
        <v>68</v>
      </c>
      <c r="D7949" s="11"/>
      <c r="N7949" s="12">
        <v>187</v>
      </c>
      <c r="O7949" s="12" t="s">
        <v>7</v>
      </c>
      <c r="P7949" s="12">
        <v>45</v>
      </c>
    </row>
    <row r="7950" spans="1:16" hidden="1" x14ac:dyDescent="0.25">
      <c r="A7950" s="25">
        <v>44604</v>
      </c>
      <c r="B7950" s="2" t="s">
        <v>68</v>
      </c>
      <c r="D7950" s="11"/>
      <c r="N7950" s="12">
        <v>163</v>
      </c>
      <c r="O7950" s="12" t="s">
        <v>7</v>
      </c>
      <c r="P7950" s="12">
        <v>15</v>
      </c>
    </row>
    <row r="7951" spans="1:16" hidden="1" x14ac:dyDescent="0.25">
      <c r="A7951" s="25">
        <v>44611</v>
      </c>
      <c r="B7951" s="2" t="s">
        <v>68</v>
      </c>
      <c r="D7951" s="11"/>
      <c r="N7951" s="12">
        <v>106</v>
      </c>
      <c r="O7951" s="12" t="s">
        <v>7</v>
      </c>
      <c r="P7951" s="12" t="s">
        <v>7</v>
      </c>
    </row>
    <row r="7952" spans="1:16" hidden="1" x14ac:dyDescent="0.25">
      <c r="A7952" s="25">
        <v>44618</v>
      </c>
      <c r="B7952" s="2" t="s">
        <v>68</v>
      </c>
      <c r="D7952" s="11"/>
      <c r="N7952" s="12">
        <v>131</v>
      </c>
      <c r="O7952" s="12">
        <v>0</v>
      </c>
      <c r="P7952" s="12" t="s">
        <v>7</v>
      </c>
    </row>
    <row r="7953" spans="1:16" hidden="1" x14ac:dyDescent="0.25">
      <c r="A7953" s="25">
        <v>44625</v>
      </c>
      <c r="B7953" s="2" t="s">
        <v>68</v>
      </c>
      <c r="D7953" s="11"/>
      <c r="N7953" s="12">
        <v>84</v>
      </c>
      <c r="O7953" s="12" t="s">
        <v>7</v>
      </c>
      <c r="P7953" s="12" t="s">
        <v>7</v>
      </c>
    </row>
    <row r="7954" spans="1:16" hidden="1" x14ac:dyDescent="0.25">
      <c r="A7954" s="25">
        <v>44632</v>
      </c>
      <c r="B7954" s="2" t="s">
        <v>68</v>
      </c>
      <c r="D7954" s="11"/>
      <c r="N7954" s="12">
        <v>101</v>
      </c>
      <c r="O7954" s="12" t="s">
        <v>7</v>
      </c>
      <c r="P7954" s="12" t="s">
        <v>7</v>
      </c>
    </row>
    <row r="7955" spans="1:16" hidden="1" x14ac:dyDescent="0.25">
      <c r="A7955" s="25">
        <v>44639</v>
      </c>
      <c r="B7955" s="2" t="s">
        <v>68</v>
      </c>
      <c r="D7955" s="11"/>
      <c r="N7955" s="12">
        <v>98</v>
      </c>
      <c r="O7955" s="12" t="s">
        <v>7</v>
      </c>
      <c r="P7955" s="12" t="s">
        <v>7</v>
      </c>
    </row>
    <row r="7956" spans="1:16" hidden="1" x14ac:dyDescent="0.25">
      <c r="A7956" s="25">
        <v>44646</v>
      </c>
      <c r="B7956" s="2" t="s">
        <v>68</v>
      </c>
      <c r="D7956" s="11"/>
      <c r="N7956" s="12">
        <v>105</v>
      </c>
      <c r="O7956" s="12" t="s">
        <v>7</v>
      </c>
      <c r="P7956" s="12">
        <v>0</v>
      </c>
    </row>
    <row r="7957" spans="1:16" hidden="1" x14ac:dyDescent="0.25">
      <c r="A7957" s="25">
        <v>44653</v>
      </c>
      <c r="B7957" s="2" t="s">
        <v>68</v>
      </c>
      <c r="D7957" s="11"/>
      <c r="N7957" s="12">
        <v>125</v>
      </c>
      <c r="O7957" s="12">
        <v>0</v>
      </c>
      <c r="P7957" s="12" t="s">
        <v>7</v>
      </c>
    </row>
    <row r="7958" spans="1:16" hidden="1" x14ac:dyDescent="0.25">
      <c r="A7958" s="25">
        <v>44660</v>
      </c>
      <c r="B7958" s="2" t="s">
        <v>68</v>
      </c>
      <c r="D7958" s="11"/>
      <c r="N7958" s="12">
        <v>144</v>
      </c>
      <c r="O7958" s="12" t="s">
        <v>7</v>
      </c>
      <c r="P7958" s="12">
        <v>0</v>
      </c>
    </row>
    <row r="7959" spans="1:16" hidden="1" x14ac:dyDescent="0.25">
      <c r="A7959" s="25">
        <v>44667</v>
      </c>
      <c r="B7959" s="2" t="s">
        <v>68</v>
      </c>
      <c r="D7959" s="11"/>
      <c r="N7959" s="12">
        <v>160</v>
      </c>
      <c r="O7959" s="12" t="s">
        <v>7</v>
      </c>
      <c r="P7959" s="12">
        <v>0</v>
      </c>
    </row>
    <row r="7960" spans="1:16" hidden="1" x14ac:dyDescent="0.25">
      <c r="A7960" s="25">
        <v>44674</v>
      </c>
      <c r="B7960" s="2" t="s">
        <v>68</v>
      </c>
      <c r="D7960" s="11"/>
      <c r="N7960" s="12">
        <v>201</v>
      </c>
      <c r="O7960" s="12" t="s">
        <v>7</v>
      </c>
      <c r="P7960" s="12" t="s">
        <v>7</v>
      </c>
    </row>
    <row r="7961" spans="1:16" hidden="1" x14ac:dyDescent="0.25">
      <c r="A7961" s="25">
        <v>44681</v>
      </c>
      <c r="B7961" s="2" t="s">
        <v>68</v>
      </c>
      <c r="D7961" s="11"/>
      <c r="N7961" s="12">
        <v>163</v>
      </c>
      <c r="O7961" s="12" t="s">
        <v>7</v>
      </c>
      <c r="P7961" s="12" t="s">
        <v>7</v>
      </c>
    </row>
    <row r="7962" spans="1:16" hidden="1" x14ac:dyDescent="0.25">
      <c r="A7962" s="25">
        <v>44688</v>
      </c>
      <c r="B7962" s="2" t="s">
        <v>68</v>
      </c>
      <c r="D7962" s="11"/>
      <c r="N7962" s="12">
        <v>144</v>
      </c>
      <c r="O7962" s="12" t="s">
        <v>7</v>
      </c>
      <c r="P7962" s="12">
        <v>0</v>
      </c>
    </row>
    <row r="7963" spans="1:16" hidden="1" x14ac:dyDescent="0.25">
      <c r="A7963" s="25">
        <v>44695</v>
      </c>
      <c r="B7963" s="2" t="s">
        <v>68</v>
      </c>
      <c r="D7963" s="11"/>
      <c r="N7963" s="12">
        <v>215</v>
      </c>
      <c r="O7963" s="12" t="s">
        <v>7</v>
      </c>
      <c r="P7963" s="12" t="s">
        <v>7</v>
      </c>
    </row>
    <row r="7964" spans="1:16" hidden="1" x14ac:dyDescent="0.25">
      <c r="A7964" s="25">
        <v>44702</v>
      </c>
      <c r="B7964" s="2" t="s">
        <v>68</v>
      </c>
      <c r="D7964" s="11"/>
      <c r="N7964" s="12">
        <v>224</v>
      </c>
      <c r="O7964" s="12" t="s">
        <v>7</v>
      </c>
      <c r="P7964" s="12" t="s">
        <v>7</v>
      </c>
    </row>
    <row r="7965" spans="1:16" hidden="1" x14ac:dyDescent="0.25">
      <c r="A7965" s="25">
        <v>44709</v>
      </c>
      <c r="B7965" s="2" t="s">
        <v>68</v>
      </c>
      <c r="D7965" s="11"/>
      <c r="N7965" s="12">
        <v>261</v>
      </c>
      <c r="O7965" s="12" t="s">
        <v>7</v>
      </c>
      <c r="P7965" s="12" t="s">
        <v>7</v>
      </c>
    </row>
    <row r="7966" spans="1:16" hidden="1" x14ac:dyDescent="0.25">
      <c r="A7966" s="25">
        <v>44716</v>
      </c>
      <c r="B7966" s="2" t="s">
        <v>68</v>
      </c>
      <c r="D7966" s="11"/>
      <c r="N7966" s="12">
        <v>189</v>
      </c>
      <c r="O7966" s="12" t="s">
        <v>7</v>
      </c>
      <c r="P7966" s="12" t="s">
        <v>7</v>
      </c>
    </row>
    <row r="7967" spans="1:16" hidden="1" x14ac:dyDescent="0.25">
      <c r="A7967" s="25">
        <v>44723</v>
      </c>
      <c r="B7967" s="2" t="s">
        <v>68</v>
      </c>
      <c r="D7967" s="11"/>
      <c r="N7967" s="12">
        <v>227</v>
      </c>
      <c r="O7967" s="12">
        <v>15</v>
      </c>
      <c r="P7967" s="12" t="s">
        <v>7</v>
      </c>
    </row>
    <row r="7968" spans="1:16" hidden="1" x14ac:dyDescent="0.25">
      <c r="A7968" s="25">
        <v>44730</v>
      </c>
      <c r="B7968" s="2" t="s">
        <v>68</v>
      </c>
      <c r="D7968" s="11"/>
      <c r="N7968" s="12">
        <v>206</v>
      </c>
      <c r="O7968" s="12" t="s">
        <v>7</v>
      </c>
      <c r="P7968" s="12">
        <v>11</v>
      </c>
    </row>
    <row r="7969" spans="1:17" hidden="1" x14ac:dyDescent="0.25">
      <c r="A7969" s="25">
        <v>44737</v>
      </c>
      <c r="B7969" s="2" t="s">
        <v>68</v>
      </c>
      <c r="D7969" s="11"/>
      <c r="N7969" s="12">
        <v>170</v>
      </c>
      <c r="O7969" s="12" t="s">
        <v>7</v>
      </c>
      <c r="P7969" s="12" t="s">
        <v>7</v>
      </c>
    </row>
    <row r="7970" spans="1:17" hidden="1" x14ac:dyDescent="0.25">
      <c r="A7970" s="25">
        <v>44744</v>
      </c>
      <c r="B7970" s="2" t="s">
        <v>68</v>
      </c>
      <c r="D7970" s="11"/>
      <c r="N7970" s="12">
        <v>137</v>
      </c>
      <c r="O7970" s="12">
        <v>11</v>
      </c>
      <c r="P7970" s="12" t="s">
        <v>7</v>
      </c>
    </row>
    <row r="7971" spans="1:17" hidden="1" x14ac:dyDescent="0.25">
      <c r="A7971" s="25">
        <v>44751</v>
      </c>
      <c r="B7971" s="2" t="s">
        <v>68</v>
      </c>
      <c r="D7971" s="11"/>
      <c r="N7971" s="12">
        <v>337</v>
      </c>
      <c r="O7971" s="12">
        <v>11</v>
      </c>
      <c r="P7971" s="12" t="s">
        <v>7</v>
      </c>
    </row>
    <row r="7972" spans="1:17" hidden="1" x14ac:dyDescent="0.25">
      <c r="A7972" s="25">
        <v>44758</v>
      </c>
      <c r="B7972" s="2" t="s">
        <v>68</v>
      </c>
      <c r="D7972" s="11"/>
      <c r="N7972" s="12">
        <v>292</v>
      </c>
      <c r="O7972" s="12" t="s">
        <v>7</v>
      </c>
      <c r="P7972" s="12">
        <v>11</v>
      </c>
    </row>
    <row r="7973" spans="1:17" hidden="1" x14ac:dyDescent="0.25">
      <c r="A7973" s="25">
        <v>44765</v>
      </c>
      <c r="B7973" s="2" t="s">
        <v>68</v>
      </c>
      <c r="D7973" s="11"/>
      <c r="N7973" s="12">
        <v>419</v>
      </c>
      <c r="O7973" s="12">
        <v>12</v>
      </c>
      <c r="P7973" s="12">
        <v>11</v>
      </c>
    </row>
    <row r="7974" spans="1:17" hidden="1" x14ac:dyDescent="0.25">
      <c r="A7974" s="25">
        <v>44772</v>
      </c>
      <c r="B7974" s="2" t="s">
        <v>68</v>
      </c>
      <c r="N7974" s="12">
        <v>345</v>
      </c>
      <c r="O7974" s="12">
        <v>20</v>
      </c>
      <c r="P7974" s="12">
        <v>12</v>
      </c>
    </row>
    <row r="7975" spans="1:17" hidden="1" x14ac:dyDescent="0.25">
      <c r="A7975" s="25">
        <v>44779</v>
      </c>
      <c r="B7975" s="2" t="s">
        <v>68</v>
      </c>
      <c r="N7975" s="12">
        <v>349</v>
      </c>
      <c r="O7975" s="12" t="s">
        <v>7</v>
      </c>
      <c r="P7975" s="12">
        <v>17</v>
      </c>
    </row>
    <row r="7976" spans="1:17" hidden="1" x14ac:dyDescent="0.25">
      <c r="A7976" s="25">
        <v>44786</v>
      </c>
      <c r="B7976" s="2" t="s">
        <v>68</v>
      </c>
      <c r="N7976" s="12">
        <v>308</v>
      </c>
      <c r="O7976" s="12" t="s">
        <v>7</v>
      </c>
      <c r="P7976" s="12" t="s">
        <v>7</v>
      </c>
    </row>
    <row r="7977" spans="1:17" hidden="1" x14ac:dyDescent="0.25">
      <c r="A7977" s="21">
        <v>44793</v>
      </c>
      <c r="B7977" s="2" t="s">
        <v>68</v>
      </c>
      <c r="N7977" s="12">
        <v>343</v>
      </c>
      <c r="O7977" s="12" t="s">
        <v>7</v>
      </c>
      <c r="P7977" s="12" t="s">
        <v>7</v>
      </c>
    </row>
    <row r="7978" spans="1:17" hidden="1" x14ac:dyDescent="0.25">
      <c r="A7978" s="23">
        <v>44639</v>
      </c>
      <c r="B7978" s="1" t="s">
        <v>73</v>
      </c>
      <c r="C7978" s="19" t="s">
        <v>180</v>
      </c>
      <c r="D7978" s="11"/>
    </row>
    <row r="7979" spans="1:17" hidden="1" x14ac:dyDescent="0.25">
      <c r="A7979" s="23">
        <v>44660</v>
      </c>
      <c r="B7979" s="1" t="s">
        <v>73</v>
      </c>
      <c r="C7979" s="19" t="s">
        <v>180</v>
      </c>
      <c r="D7979" s="11"/>
    </row>
    <row r="7980" spans="1:17" hidden="1" x14ac:dyDescent="0.25">
      <c r="A7980" s="23">
        <v>44667</v>
      </c>
      <c r="B7980" s="1" t="s">
        <v>73</v>
      </c>
      <c r="C7980" s="19" t="s">
        <v>180</v>
      </c>
      <c r="D7980" s="11"/>
    </row>
    <row r="7981" spans="1:17" hidden="1" x14ac:dyDescent="0.25">
      <c r="A7981" s="23">
        <v>44037</v>
      </c>
      <c r="B7981" s="1" t="s">
        <v>73</v>
      </c>
      <c r="C7981" s="5" t="s">
        <v>74</v>
      </c>
      <c r="D7981" s="8">
        <v>239</v>
      </c>
      <c r="E7981" s="9">
        <v>0</v>
      </c>
      <c r="F7981" s="9">
        <v>0</v>
      </c>
      <c r="G7981" s="9"/>
      <c r="H7981" s="9"/>
      <c r="I7981" s="9"/>
      <c r="J7981" s="9">
        <v>0</v>
      </c>
      <c r="K7981" s="9">
        <v>0</v>
      </c>
      <c r="L7981" s="9">
        <v>0</v>
      </c>
      <c r="M7981" s="10"/>
      <c r="N7981" s="10"/>
      <c r="O7981" s="10"/>
      <c r="P7981" s="10"/>
      <c r="Q7981" s="10"/>
    </row>
    <row r="7982" spans="1:17" hidden="1" x14ac:dyDescent="0.25">
      <c r="A7982" s="23">
        <v>44044</v>
      </c>
      <c r="B7982" s="1" t="s">
        <v>73</v>
      </c>
      <c r="C7982" s="5" t="s">
        <v>74</v>
      </c>
      <c r="D7982" s="8">
        <v>253</v>
      </c>
      <c r="E7982" s="9">
        <v>0</v>
      </c>
      <c r="F7982" s="9">
        <v>0</v>
      </c>
      <c r="G7982" s="9"/>
      <c r="H7982" s="9"/>
      <c r="I7982" s="9"/>
      <c r="J7982" s="9">
        <v>0</v>
      </c>
      <c r="K7982" s="9">
        <v>0</v>
      </c>
      <c r="L7982" s="9">
        <v>0</v>
      </c>
      <c r="M7982" s="10"/>
      <c r="N7982" s="10"/>
      <c r="O7982" s="10"/>
      <c r="P7982" s="10"/>
      <c r="Q7982" s="10"/>
    </row>
    <row r="7983" spans="1:17" hidden="1" x14ac:dyDescent="0.25">
      <c r="A7983" s="23">
        <v>44051</v>
      </c>
      <c r="B7983" s="1" t="s">
        <v>73</v>
      </c>
      <c r="C7983" s="5" t="s">
        <v>74</v>
      </c>
      <c r="D7983" s="8">
        <v>265</v>
      </c>
      <c r="E7983" s="9">
        <v>27</v>
      </c>
      <c r="F7983" s="9" t="s">
        <v>7</v>
      </c>
      <c r="G7983" s="9"/>
      <c r="H7983" s="9"/>
      <c r="I7983" s="9"/>
      <c r="J7983" s="9">
        <v>0</v>
      </c>
      <c r="K7983" s="9" t="s">
        <v>7</v>
      </c>
      <c r="L7983" s="9">
        <v>0</v>
      </c>
      <c r="M7983" s="10" t="s">
        <v>177</v>
      </c>
      <c r="N7983" s="10"/>
      <c r="O7983" s="10"/>
      <c r="P7983" s="10"/>
      <c r="Q7983" s="10"/>
    </row>
    <row r="7984" spans="1:17" hidden="1" x14ac:dyDescent="0.25">
      <c r="A7984" s="23">
        <v>44058</v>
      </c>
      <c r="B7984" s="1" t="s">
        <v>73</v>
      </c>
      <c r="C7984" s="5" t="s">
        <v>74</v>
      </c>
      <c r="D7984" s="8">
        <v>270</v>
      </c>
      <c r="E7984" s="9">
        <v>22</v>
      </c>
      <c r="F7984" s="9">
        <v>0</v>
      </c>
      <c r="G7984" s="9"/>
      <c r="H7984" s="9"/>
      <c r="I7984" s="9"/>
      <c r="J7984" s="9">
        <v>0</v>
      </c>
      <c r="K7984" s="9">
        <v>0</v>
      </c>
      <c r="L7984" s="9">
        <v>0</v>
      </c>
      <c r="M7984" s="10"/>
      <c r="N7984" s="10"/>
      <c r="O7984" s="10"/>
      <c r="P7984" s="10"/>
      <c r="Q7984" s="10"/>
    </row>
    <row r="7985" spans="1:17" hidden="1" x14ac:dyDescent="0.25">
      <c r="A7985" s="25">
        <v>44065</v>
      </c>
      <c r="B7985" s="2" t="s">
        <v>73</v>
      </c>
      <c r="C7985" s="19" t="s">
        <v>74</v>
      </c>
      <c r="D7985" s="11">
        <v>280</v>
      </c>
      <c r="E7985" s="12">
        <v>34</v>
      </c>
      <c r="F7985" s="12" t="s">
        <v>7</v>
      </c>
      <c r="G7985" s="12">
        <v>0</v>
      </c>
      <c r="H7985" s="12">
        <v>0</v>
      </c>
      <c r="I7985" s="12">
        <v>0</v>
      </c>
      <c r="J7985" s="12">
        <v>0</v>
      </c>
      <c r="K7985" s="12">
        <v>0</v>
      </c>
      <c r="L7985" s="12">
        <v>0</v>
      </c>
    </row>
    <row r="7986" spans="1:17" hidden="1" x14ac:dyDescent="0.25">
      <c r="A7986" s="25">
        <v>44072</v>
      </c>
      <c r="B7986" s="2" t="s">
        <v>73</v>
      </c>
      <c r="C7986" s="19" t="s">
        <v>74</v>
      </c>
      <c r="D7986" s="11">
        <v>295</v>
      </c>
      <c r="E7986" s="12">
        <v>34</v>
      </c>
      <c r="F7986" s="12" t="s">
        <v>7</v>
      </c>
      <c r="G7986" s="12">
        <v>0</v>
      </c>
      <c r="H7986" s="12">
        <v>0</v>
      </c>
      <c r="I7986" s="12">
        <v>0</v>
      </c>
      <c r="J7986" s="12">
        <v>0</v>
      </c>
      <c r="K7986" s="12">
        <v>0</v>
      </c>
      <c r="L7986" s="12">
        <v>0</v>
      </c>
    </row>
    <row r="7987" spans="1:17" hidden="1" x14ac:dyDescent="0.25">
      <c r="A7987" s="25">
        <v>44079</v>
      </c>
      <c r="B7987" s="2" t="s">
        <v>73</v>
      </c>
      <c r="C7987" s="19" t="s">
        <v>74</v>
      </c>
      <c r="D7987" s="11">
        <v>296</v>
      </c>
      <c r="E7987" s="12">
        <v>18</v>
      </c>
      <c r="F7987" s="12" t="s">
        <v>7</v>
      </c>
      <c r="G7987" s="12">
        <v>0</v>
      </c>
      <c r="H7987" s="12">
        <v>0</v>
      </c>
      <c r="I7987" s="12">
        <v>0</v>
      </c>
      <c r="J7987" s="12">
        <v>0</v>
      </c>
      <c r="K7987" s="12">
        <v>0</v>
      </c>
      <c r="L7987" s="12">
        <v>0</v>
      </c>
    </row>
    <row r="7988" spans="1:17" hidden="1" x14ac:dyDescent="0.25">
      <c r="A7988" s="23">
        <v>44086</v>
      </c>
      <c r="B7988" s="1" t="s">
        <v>73</v>
      </c>
      <c r="C7988" s="5" t="s">
        <v>74</v>
      </c>
      <c r="D7988" s="8">
        <v>296</v>
      </c>
      <c r="E7988" s="9">
        <v>20</v>
      </c>
      <c r="F7988" s="9">
        <v>0</v>
      </c>
      <c r="G7988" s="9">
        <v>0</v>
      </c>
      <c r="H7988" s="9">
        <v>0</v>
      </c>
      <c r="I7988" s="9">
        <v>0</v>
      </c>
      <c r="J7988" s="9">
        <v>0</v>
      </c>
      <c r="K7988" s="9">
        <v>0</v>
      </c>
      <c r="L7988" s="9">
        <v>0</v>
      </c>
      <c r="M7988" s="10"/>
      <c r="N7988" s="10"/>
      <c r="O7988" s="10"/>
      <c r="P7988" s="10"/>
      <c r="Q7988" s="10"/>
    </row>
    <row r="7989" spans="1:17" hidden="1" x14ac:dyDescent="0.25">
      <c r="A7989" s="25">
        <v>44093</v>
      </c>
      <c r="B7989" s="2" t="s">
        <v>73</v>
      </c>
      <c r="C7989" s="19" t="s">
        <v>74</v>
      </c>
      <c r="D7989" s="11">
        <v>311</v>
      </c>
      <c r="E7989" s="12">
        <v>19</v>
      </c>
      <c r="F7989" s="12">
        <v>0</v>
      </c>
      <c r="G7989" s="12">
        <v>0</v>
      </c>
      <c r="H7989" s="12">
        <v>0</v>
      </c>
      <c r="I7989" s="12">
        <v>0</v>
      </c>
      <c r="J7989" s="12">
        <v>0</v>
      </c>
      <c r="K7989" s="12">
        <v>0</v>
      </c>
      <c r="L7989" s="12">
        <v>0</v>
      </c>
    </row>
    <row r="7990" spans="1:17" hidden="1" x14ac:dyDescent="0.25">
      <c r="A7990" s="23">
        <v>44100</v>
      </c>
      <c r="B7990" s="1" t="s">
        <v>73</v>
      </c>
      <c r="C7990" s="5" t="s">
        <v>74</v>
      </c>
      <c r="D7990" s="8">
        <v>324</v>
      </c>
      <c r="E7990" s="9">
        <v>19</v>
      </c>
      <c r="F7990" s="9">
        <v>0</v>
      </c>
      <c r="G7990" s="9">
        <v>0</v>
      </c>
      <c r="H7990" s="9">
        <v>0</v>
      </c>
      <c r="I7990" s="9">
        <v>0</v>
      </c>
      <c r="J7990" s="9">
        <v>0</v>
      </c>
      <c r="K7990" s="9">
        <v>0</v>
      </c>
      <c r="L7990" s="9">
        <v>0</v>
      </c>
      <c r="M7990" s="10"/>
      <c r="N7990" s="10"/>
      <c r="O7990" s="10"/>
      <c r="P7990" s="10"/>
      <c r="Q7990" s="10"/>
    </row>
    <row r="7991" spans="1:17" hidden="1" x14ac:dyDescent="0.25">
      <c r="A7991" s="25">
        <v>44107</v>
      </c>
      <c r="B7991" s="2" t="s">
        <v>73</v>
      </c>
      <c r="C7991" s="19" t="s">
        <v>74</v>
      </c>
      <c r="D7991" s="11">
        <v>330</v>
      </c>
      <c r="E7991" s="12">
        <v>34</v>
      </c>
      <c r="F7991" s="12" t="s">
        <v>7</v>
      </c>
      <c r="G7991" s="12">
        <v>0</v>
      </c>
      <c r="H7991" s="12">
        <v>0</v>
      </c>
      <c r="I7991" s="12">
        <v>0</v>
      </c>
      <c r="J7991" s="12">
        <v>0</v>
      </c>
      <c r="K7991" s="12">
        <v>0</v>
      </c>
      <c r="L7991" s="12">
        <v>0</v>
      </c>
    </row>
    <row r="7992" spans="1:17" hidden="1" x14ac:dyDescent="0.25">
      <c r="A7992" s="25">
        <v>44114</v>
      </c>
      <c r="B7992" s="2" t="s">
        <v>73</v>
      </c>
      <c r="C7992" s="19" t="s">
        <v>74</v>
      </c>
      <c r="D7992" s="11">
        <v>382</v>
      </c>
      <c r="E7992" s="12">
        <v>41</v>
      </c>
      <c r="F7992" s="12" t="s">
        <v>7</v>
      </c>
      <c r="G7992" s="12">
        <v>0</v>
      </c>
      <c r="H7992" s="12">
        <v>0</v>
      </c>
      <c r="I7992" s="12">
        <v>0</v>
      </c>
      <c r="J7992" s="12">
        <v>0</v>
      </c>
      <c r="K7992" s="12">
        <v>0</v>
      </c>
      <c r="L7992" s="12">
        <v>0</v>
      </c>
    </row>
    <row r="7993" spans="1:17" hidden="1" x14ac:dyDescent="0.25">
      <c r="A7993" s="25">
        <v>44121</v>
      </c>
      <c r="B7993" s="2" t="s">
        <v>73</v>
      </c>
      <c r="C7993" s="19" t="s">
        <v>74</v>
      </c>
      <c r="D7993" s="11">
        <v>350</v>
      </c>
      <c r="E7993" s="12">
        <v>38</v>
      </c>
      <c r="F7993" s="12" t="s">
        <v>7</v>
      </c>
      <c r="G7993" s="12">
        <v>0</v>
      </c>
      <c r="H7993" s="12">
        <v>0</v>
      </c>
      <c r="I7993" s="12">
        <v>0</v>
      </c>
      <c r="J7993" s="12">
        <v>0</v>
      </c>
      <c r="K7993" s="12">
        <v>0</v>
      </c>
      <c r="L7993" s="12">
        <v>0</v>
      </c>
    </row>
    <row r="7994" spans="1:17" hidden="1" x14ac:dyDescent="0.25">
      <c r="A7994" s="25">
        <v>44128</v>
      </c>
      <c r="B7994" s="2" t="s">
        <v>73</v>
      </c>
      <c r="C7994" s="19" t="s">
        <v>74</v>
      </c>
      <c r="D7994" s="11">
        <v>330</v>
      </c>
      <c r="E7994" s="12">
        <v>23</v>
      </c>
      <c r="F7994" s="12">
        <v>0</v>
      </c>
      <c r="G7994" s="12">
        <v>0</v>
      </c>
      <c r="H7994" s="12">
        <v>0</v>
      </c>
      <c r="I7994" s="12">
        <v>0</v>
      </c>
      <c r="J7994" s="12">
        <v>0</v>
      </c>
      <c r="K7994" s="12">
        <v>0</v>
      </c>
      <c r="L7994" s="12">
        <v>0</v>
      </c>
    </row>
    <row r="7995" spans="1:17" hidden="1" x14ac:dyDescent="0.25">
      <c r="A7995" s="25">
        <v>44135</v>
      </c>
      <c r="B7995" s="2" t="s">
        <v>73</v>
      </c>
      <c r="C7995" s="19" t="s">
        <v>74</v>
      </c>
      <c r="D7995" s="11">
        <v>329</v>
      </c>
      <c r="E7995" s="12">
        <v>27</v>
      </c>
      <c r="F7995" s="12">
        <v>0</v>
      </c>
      <c r="G7995" s="12">
        <v>0</v>
      </c>
      <c r="H7995" s="12">
        <v>0</v>
      </c>
      <c r="I7995" s="12">
        <v>0</v>
      </c>
      <c r="J7995" s="12">
        <v>0</v>
      </c>
      <c r="K7995" s="12">
        <v>0</v>
      </c>
      <c r="L7995" s="12">
        <v>0</v>
      </c>
    </row>
    <row r="7996" spans="1:17" hidden="1" x14ac:dyDescent="0.25">
      <c r="A7996" s="25">
        <v>44142</v>
      </c>
      <c r="B7996" s="2" t="s">
        <v>73</v>
      </c>
      <c r="C7996" s="19" t="s">
        <v>74</v>
      </c>
      <c r="D7996" s="11">
        <v>337</v>
      </c>
      <c r="E7996" s="12">
        <v>37</v>
      </c>
      <c r="F7996" s="12">
        <v>0</v>
      </c>
      <c r="G7996" s="12">
        <v>0</v>
      </c>
      <c r="H7996" s="12">
        <v>0</v>
      </c>
      <c r="I7996" s="12">
        <v>0</v>
      </c>
      <c r="J7996" s="12">
        <v>0</v>
      </c>
      <c r="K7996" s="12">
        <v>0</v>
      </c>
      <c r="L7996" s="12">
        <v>0</v>
      </c>
    </row>
    <row r="7997" spans="1:17" hidden="1" x14ac:dyDescent="0.25">
      <c r="A7997" s="25">
        <v>44149</v>
      </c>
      <c r="B7997" s="2" t="s">
        <v>73</v>
      </c>
      <c r="C7997" s="19" t="s">
        <v>74</v>
      </c>
      <c r="D7997" s="11">
        <v>319</v>
      </c>
      <c r="E7997" s="12">
        <v>66</v>
      </c>
      <c r="F7997" s="12">
        <v>0</v>
      </c>
      <c r="G7997" s="12">
        <v>0</v>
      </c>
      <c r="H7997" s="12">
        <v>0</v>
      </c>
      <c r="I7997" s="12">
        <v>0</v>
      </c>
      <c r="J7997" s="12">
        <v>0</v>
      </c>
      <c r="K7997" s="12">
        <v>0</v>
      </c>
      <c r="L7997" s="12">
        <v>0</v>
      </c>
    </row>
    <row r="7998" spans="1:17" hidden="1" x14ac:dyDescent="0.25">
      <c r="A7998" s="25">
        <v>44156</v>
      </c>
      <c r="B7998" s="2" t="s">
        <v>73</v>
      </c>
      <c r="C7998" s="19" t="s">
        <v>74</v>
      </c>
      <c r="D7998" s="11">
        <v>323</v>
      </c>
      <c r="E7998" s="12">
        <v>30</v>
      </c>
      <c r="F7998" s="12">
        <v>0</v>
      </c>
      <c r="G7998" s="12">
        <v>0</v>
      </c>
      <c r="H7998" s="12">
        <v>0</v>
      </c>
      <c r="I7998" s="12">
        <v>0</v>
      </c>
      <c r="J7998" s="12">
        <v>0</v>
      </c>
      <c r="K7998" s="12">
        <v>0</v>
      </c>
      <c r="L7998" s="12">
        <v>0</v>
      </c>
    </row>
    <row r="7999" spans="1:17" hidden="1" x14ac:dyDescent="0.25">
      <c r="A7999" s="25">
        <v>44163</v>
      </c>
      <c r="B7999" s="2" t="s">
        <v>73</v>
      </c>
      <c r="C7999" s="19" t="s">
        <v>74</v>
      </c>
      <c r="D7999" s="11">
        <v>328</v>
      </c>
      <c r="E7999" s="12">
        <v>31</v>
      </c>
      <c r="F7999" s="12">
        <v>0</v>
      </c>
      <c r="G7999" s="12">
        <v>0</v>
      </c>
      <c r="H7999" s="12">
        <v>0</v>
      </c>
      <c r="I7999" s="12">
        <v>0</v>
      </c>
      <c r="J7999" s="12">
        <v>0</v>
      </c>
      <c r="K7999" s="12">
        <v>0</v>
      </c>
      <c r="L7999" s="12">
        <v>0</v>
      </c>
    </row>
    <row r="8000" spans="1:17" hidden="1" x14ac:dyDescent="0.25">
      <c r="A8000" s="25">
        <v>44170</v>
      </c>
      <c r="B8000" s="2" t="s">
        <v>73</v>
      </c>
      <c r="C8000" s="19" t="s">
        <v>74</v>
      </c>
      <c r="D8000" s="11">
        <v>327</v>
      </c>
      <c r="E8000" s="12">
        <v>21</v>
      </c>
      <c r="F8000" s="12" t="s">
        <v>7</v>
      </c>
      <c r="G8000" s="12">
        <v>0</v>
      </c>
      <c r="H8000" s="12">
        <v>0</v>
      </c>
      <c r="I8000" s="12">
        <v>0</v>
      </c>
      <c r="J8000" s="12">
        <v>0</v>
      </c>
      <c r="K8000" s="12">
        <v>0</v>
      </c>
      <c r="L8000" s="12">
        <v>0</v>
      </c>
    </row>
    <row r="8001" spans="1:12" hidden="1" x14ac:dyDescent="0.25">
      <c r="A8001" s="25">
        <v>44177</v>
      </c>
      <c r="B8001" s="2" t="s">
        <v>73</v>
      </c>
      <c r="C8001" s="19" t="s">
        <v>74</v>
      </c>
      <c r="D8001" s="11">
        <v>333</v>
      </c>
      <c r="E8001" s="12">
        <v>21</v>
      </c>
      <c r="F8001" s="12" t="s">
        <v>7</v>
      </c>
      <c r="G8001" s="12">
        <v>0</v>
      </c>
      <c r="H8001" s="12">
        <v>0</v>
      </c>
      <c r="I8001" s="12">
        <v>0</v>
      </c>
      <c r="J8001" s="12">
        <v>0</v>
      </c>
      <c r="K8001" s="12">
        <v>0</v>
      </c>
      <c r="L8001" s="12">
        <v>0</v>
      </c>
    </row>
    <row r="8002" spans="1:12" hidden="1" x14ac:dyDescent="0.25">
      <c r="A8002" s="25">
        <v>44184</v>
      </c>
      <c r="B8002" s="2" t="s">
        <v>73</v>
      </c>
      <c r="C8002" s="19" t="s">
        <v>74</v>
      </c>
      <c r="D8002" s="11">
        <v>325</v>
      </c>
      <c r="E8002" s="12">
        <v>17</v>
      </c>
      <c r="F8002" s="12">
        <v>0</v>
      </c>
      <c r="G8002" s="12">
        <v>0</v>
      </c>
      <c r="H8002" s="12">
        <v>0</v>
      </c>
      <c r="I8002" s="12">
        <v>0</v>
      </c>
      <c r="J8002" s="12">
        <v>0</v>
      </c>
      <c r="K8002" s="12">
        <v>0</v>
      </c>
      <c r="L8002" s="12">
        <v>0</v>
      </c>
    </row>
    <row r="8003" spans="1:12" hidden="1" x14ac:dyDescent="0.25">
      <c r="A8003" s="25">
        <v>44191</v>
      </c>
      <c r="B8003" s="2" t="s">
        <v>73</v>
      </c>
      <c r="C8003" s="19" t="s">
        <v>74</v>
      </c>
      <c r="D8003" s="11">
        <v>327</v>
      </c>
      <c r="E8003" s="12">
        <v>20</v>
      </c>
      <c r="F8003" s="12" t="s">
        <v>7</v>
      </c>
      <c r="G8003" s="12">
        <v>0</v>
      </c>
      <c r="H8003" s="12">
        <v>0</v>
      </c>
      <c r="I8003" s="12">
        <v>0</v>
      </c>
      <c r="J8003" s="12">
        <v>0</v>
      </c>
      <c r="K8003" s="12">
        <v>0</v>
      </c>
      <c r="L8003" s="12">
        <v>0</v>
      </c>
    </row>
    <row r="8004" spans="1:12" hidden="1" x14ac:dyDescent="0.25">
      <c r="A8004" s="25">
        <v>44198</v>
      </c>
      <c r="B8004" s="2" t="s">
        <v>73</v>
      </c>
      <c r="C8004" s="19" t="s">
        <v>74</v>
      </c>
      <c r="D8004" s="11">
        <v>329</v>
      </c>
      <c r="E8004" s="12">
        <v>21</v>
      </c>
      <c r="F8004" s="12" t="s">
        <v>7</v>
      </c>
      <c r="G8004" s="12">
        <v>0</v>
      </c>
      <c r="H8004" s="12">
        <v>0</v>
      </c>
      <c r="I8004" s="12">
        <v>0</v>
      </c>
      <c r="J8004" s="12">
        <v>0</v>
      </c>
      <c r="K8004" s="12">
        <v>0</v>
      </c>
      <c r="L8004" s="12">
        <v>0</v>
      </c>
    </row>
    <row r="8005" spans="1:12" hidden="1" x14ac:dyDescent="0.25">
      <c r="A8005" s="25">
        <v>44205</v>
      </c>
      <c r="B8005" s="2" t="s">
        <v>73</v>
      </c>
      <c r="C8005" s="19" t="s">
        <v>74</v>
      </c>
      <c r="D8005" s="11">
        <v>320</v>
      </c>
      <c r="E8005" s="12">
        <v>13</v>
      </c>
      <c r="F8005" s="12" t="s">
        <v>7</v>
      </c>
      <c r="G8005" s="12">
        <v>0</v>
      </c>
      <c r="H8005" s="12">
        <v>0</v>
      </c>
      <c r="I8005" s="12">
        <v>0</v>
      </c>
      <c r="J8005" s="12">
        <v>0</v>
      </c>
      <c r="K8005" s="12">
        <v>0</v>
      </c>
      <c r="L8005" s="12">
        <v>0</v>
      </c>
    </row>
    <row r="8006" spans="1:12" hidden="1" x14ac:dyDescent="0.25">
      <c r="A8006" s="25">
        <v>44212</v>
      </c>
      <c r="B8006" s="2" t="s">
        <v>73</v>
      </c>
      <c r="C8006" s="19" t="s">
        <v>74</v>
      </c>
      <c r="D8006" s="11">
        <v>321</v>
      </c>
      <c r="E8006" s="12">
        <v>18</v>
      </c>
      <c r="F8006" s="12" t="s">
        <v>7</v>
      </c>
      <c r="G8006" s="12">
        <v>0</v>
      </c>
      <c r="H8006" s="12">
        <v>0</v>
      </c>
      <c r="I8006" s="12">
        <v>0</v>
      </c>
      <c r="J8006" s="12">
        <v>0</v>
      </c>
      <c r="K8006" s="12">
        <v>0</v>
      </c>
      <c r="L8006" s="12">
        <v>0</v>
      </c>
    </row>
    <row r="8007" spans="1:12" hidden="1" x14ac:dyDescent="0.25">
      <c r="A8007" s="25">
        <v>44219</v>
      </c>
      <c r="B8007" s="2" t="s">
        <v>73</v>
      </c>
      <c r="C8007" s="19" t="s">
        <v>74</v>
      </c>
      <c r="D8007" s="11">
        <v>317</v>
      </c>
      <c r="E8007" s="12">
        <v>30</v>
      </c>
      <c r="F8007" s="12" t="s">
        <v>7</v>
      </c>
      <c r="G8007" s="12">
        <v>0</v>
      </c>
      <c r="H8007" s="12">
        <v>0</v>
      </c>
      <c r="I8007" s="12">
        <v>0</v>
      </c>
      <c r="J8007" s="12">
        <v>0</v>
      </c>
      <c r="K8007" s="12">
        <v>0</v>
      </c>
      <c r="L8007" s="12">
        <v>0</v>
      </c>
    </row>
    <row r="8008" spans="1:12" hidden="1" x14ac:dyDescent="0.25">
      <c r="A8008" s="25">
        <v>44226</v>
      </c>
      <c r="B8008" s="2" t="s">
        <v>73</v>
      </c>
      <c r="C8008" s="19" t="s">
        <v>74</v>
      </c>
      <c r="D8008" s="11">
        <v>325</v>
      </c>
      <c r="E8008" s="12">
        <v>17</v>
      </c>
      <c r="F8008" s="12" t="s">
        <v>7</v>
      </c>
      <c r="G8008" s="12">
        <v>0</v>
      </c>
      <c r="H8008" s="12">
        <v>0</v>
      </c>
      <c r="I8008" s="12">
        <v>0</v>
      </c>
      <c r="J8008" s="12">
        <v>0</v>
      </c>
      <c r="K8008" s="12">
        <v>0</v>
      </c>
      <c r="L8008" s="12">
        <v>0</v>
      </c>
    </row>
    <row r="8009" spans="1:12" hidden="1" x14ac:dyDescent="0.25">
      <c r="A8009" s="25">
        <v>44233</v>
      </c>
      <c r="B8009" s="2" t="s">
        <v>73</v>
      </c>
      <c r="C8009" s="19" t="s">
        <v>74</v>
      </c>
      <c r="D8009" s="11">
        <v>326</v>
      </c>
      <c r="E8009" s="12">
        <v>36</v>
      </c>
      <c r="F8009" s="12" t="s">
        <v>7</v>
      </c>
      <c r="G8009" s="12">
        <v>0</v>
      </c>
      <c r="H8009" s="12">
        <v>0</v>
      </c>
      <c r="I8009" s="12">
        <v>0</v>
      </c>
      <c r="J8009" s="12">
        <v>0</v>
      </c>
      <c r="K8009" s="12">
        <v>0</v>
      </c>
      <c r="L8009" s="12">
        <v>0</v>
      </c>
    </row>
    <row r="8010" spans="1:12" hidden="1" x14ac:dyDescent="0.25">
      <c r="A8010" s="25">
        <v>44240</v>
      </c>
      <c r="B8010" s="2" t="s">
        <v>73</v>
      </c>
      <c r="C8010" s="19" t="s">
        <v>74</v>
      </c>
      <c r="D8010" s="11">
        <v>319</v>
      </c>
      <c r="E8010" s="12">
        <v>15</v>
      </c>
      <c r="F8010" s="12" t="s">
        <v>7</v>
      </c>
      <c r="G8010" s="12">
        <v>0</v>
      </c>
      <c r="H8010" s="12">
        <v>0</v>
      </c>
      <c r="I8010" s="12">
        <v>0</v>
      </c>
      <c r="J8010" s="12">
        <v>0</v>
      </c>
      <c r="K8010" s="12">
        <v>0</v>
      </c>
      <c r="L8010" s="12">
        <v>0</v>
      </c>
    </row>
    <row r="8011" spans="1:12" hidden="1" x14ac:dyDescent="0.25">
      <c r="A8011" s="25">
        <v>44247</v>
      </c>
      <c r="B8011" s="2" t="s">
        <v>73</v>
      </c>
      <c r="C8011" s="19" t="s">
        <v>74</v>
      </c>
      <c r="D8011" s="11">
        <v>313</v>
      </c>
      <c r="E8011" s="12">
        <v>26</v>
      </c>
      <c r="F8011" s="12" t="s">
        <v>7</v>
      </c>
      <c r="G8011" s="12">
        <v>0</v>
      </c>
      <c r="H8011" s="12">
        <v>0</v>
      </c>
      <c r="I8011" s="12">
        <v>0</v>
      </c>
      <c r="J8011" s="12">
        <v>0</v>
      </c>
      <c r="K8011" s="12">
        <v>0</v>
      </c>
      <c r="L8011" s="12">
        <v>0</v>
      </c>
    </row>
    <row r="8012" spans="1:12" hidden="1" x14ac:dyDescent="0.25">
      <c r="A8012" s="25">
        <v>44254</v>
      </c>
      <c r="B8012" s="2" t="s">
        <v>73</v>
      </c>
      <c r="C8012" s="19" t="s">
        <v>74</v>
      </c>
      <c r="D8012" s="11">
        <v>326</v>
      </c>
      <c r="E8012" s="12">
        <v>28</v>
      </c>
      <c r="F8012" s="12" t="s">
        <v>7</v>
      </c>
      <c r="G8012" s="12">
        <v>0</v>
      </c>
      <c r="H8012" s="12">
        <v>0</v>
      </c>
      <c r="I8012" s="12">
        <v>0</v>
      </c>
      <c r="J8012" s="12">
        <v>0</v>
      </c>
      <c r="K8012" s="12">
        <v>0</v>
      </c>
      <c r="L8012" s="12">
        <v>0</v>
      </c>
    </row>
    <row r="8013" spans="1:12" hidden="1" x14ac:dyDescent="0.25">
      <c r="A8013" s="25">
        <v>44261</v>
      </c>
      <c r="B8013" s="2" t="s">
        <v>73</v>
      </c>
      <c r="C8013" s="19" t="s">
        <v>74</v>
      </c>
      <c r="D8013" s="11">
        <v>320</v>
      </c>
      <c r="E8013" s="12">
        <v>30</v>
      </c>
      <c r="F8013" s="12">
        <v>12</v>
      </c>
      <c r="G8013" s="12">
        <v>0</v>
      </c>
      <c r="H8013" s="12">
        <v>0</v>
      </c>
      <c r="I8013" s="12">
        <v>0</v>
      </c>
      <c r="J8013" s="12">
        <v>0</v>
      </c>
      <c r="K8013" s="12">
        <v>0</v>
      </c>
      <c r="L8013" s="12">
        <v>0</v>
      </c>
    </row>
    <row r="8014" spans="1:12" hidden="1" x14ac:dyDescent="0.25">
      <c r="A8014" s="25">
        <v>44268</v>
      </c>
      <c r="B8014" s="2" t="s">
        <v>73</v>
      </c>
      <c r="C8014" s="19" t="s">
        <v>74</v>
      </c>
      <c r="D8014" s="11">
        <v>320</v>
      </c>
      <c r="E8014" s="12">
        <v>29</v>
      </c>
      <c r="F8014" s="12" t="s">
        <v>7</v>
      </c>
      <c r="H8014" s="12">
        <v>0</v>
      </c>
      <c r="I8014" s="12">
        <v>0</v>
      </c>
      <c r="J8014" s="12">
        <v>0</v>
      </c>
      <c r="K8014" s="12">
        <v>0</v>
      </c>
      <c r="L8014" s="12">
        <v>0</v>
      </c>
    </row>
    <row r="8015" spans="1:12" hidden="1" x14ac:dyDescent="0.25">
      <c r="A8015" s="25">
        <v>44275</v>
      </c>
      <c r="B8015" s="2" t="s">
        <v>73</v>
      </c>
      <c r="C8015" s="19" t="s">
        <v>74</v>
      </c>
      <c r="D8015" s="11">
        <v>323</v>
      </c>
      <c r="E8015" s="12" t="s">
        <v>7</v>
      </c>
      <c r="F8015" s="12" t="s">
        <v>7</v>
      </c>
      <c r="G8015" s="12">
        <v>0</v>
      </c>
      <c r="H8015" s="12">
        <v>0</v>
      </c>
      <c r="I8015" s="12">
        <v>0</v>
      </c>
      <c r="J8015" s="12">
        <v>0</v>
      </c>
      <c r="K8015" s="12">
        <v>0</v>
      </c>
      <c r="L8015" s="12">
        <v>0</v>
      </c>
    </row>
    <row r="8016" spans="1:12" hidden="1" x14ac:dyDescent="0.25">
      <c r="A8016" s="25">
        <v>44282</v>
      </c>
      <c r="B8016" s="2" t="s">
        <v>73</v>
      </c>
      <c r="C8016" s="19" t="s">
        <v>74</v>
      </c>
      <c r="D8016" s="11">
        <v>335</v>
      </c>
      <c r="E8016" s="12">
        <v>40</v>
      </c>
      <c r="F8016" s="12">
        <v>0</v>
      </c>
      <c r="G8016" s="12">
        <v>0</v>
      </c>
      <c r="H8016" s="12">
        <v>0</v>
      </c>
      <c r="I8016" s="12">
        <v>0</v>
      </c>
      <c r="J8016" s="12">
        <v>0</v>
      </c>
      <c r="K8016" s="12">
        <v>0</v>
      </c>
      <c r="L8016" s="12">
        <v>0</v>
      </c>
    </row>
    <row r="8017" spans="1:17" hidden="1" x14ac:dyDescent="0.25">
      <c r="A8017" s="26">
        <v>44289</v>
      </c>
      <c r="B8017" s="4" t="s">
        <v>73</v>
      </c>
      <c r="C8017" s="20" t="s">
        <v>74</v>
      </c>
      <c r="D8017" s="13">
        <v>308</v>
      </c>
      <c r="E8017" s="14">
        <v>14</v>
      </c>
      <c r="F8017" s="14">
        <v>0</v>
      </c>
      <c r="G8017" s="14">
        <v>0</v>
      </c>
      <c r="H8017" s="14">
        <v>0</v>
      </c>
      <c r="I8017" s="14">
        <v>0</v>
      </c>
      <c r="J8017" s="14">
        <v>0</v>
      </c>
      <c r="K8017" s="14">
        <v>0</v>
      </c>
      <c r="L8017" s="14">
        <v>0</v>
      </c>
      <c r="M8017" s="14"/>
      <c r="N8017" s="14"/>
      <c r="O8017" s="14"/>
      <c r="P8017" s="14"/>
      <c r="Q8017" s="14"/>
    </row>
    <row r="8018" spans="1:17" hidden="1" x14ac:dyDescent="0.25">
      <c r="A8018" s="25">
        <v>44296</v>
      </c>
      <c r="B8018" s="2" t="s">
        <v>73</v>
      </c>
      <c r="C8018" s="19" t="s">
        <v>74</v>
      </c>
      <c r="D8018" s="11">
        <v>302</v>
      </c>
      <c r="E8018" s="12">
        <v>21</v>
      </c>
      <c r="F8018" s="12">
        <v>0</v>
      </c>
      <c r="G8018" s="12">
        <v>0</v>
      </c>
      <c r="H8018" s="12">
        <v>0</v>
      </c>
      <c r="I8018" s="12">
        <v>0</v>
      </c>
      <c r="J8018" s="12">
        <v>0</v>
      </c>
      <c r="K8018" s="12">
        <v>0</v>
      </c>
      <c r="L8018" s="12">
        <v>0</v>
      </c>
    </row>
    <row r="8019" spans="1:17" hidden="1" x14ac:dyDescent="0.25">
      <c r="A8019" s="25">
        <v>44303</v>
      </c>
      <c r="B8019" s="2" t="s">
        <v>73</v>
      </c>
      <c r="C8019" s="19" t="s">
        <v>74</v>
      </c>
      <c r="D8019" s="11">
        <v>298</v>
      </c>
      <c r="E8019" s="12">
        <v>22</v>
      </c>
      <c r="F8019" s="12">
        <v>0</v>
      </c>
      <c r="G8019" s="12">
        <v>0</v>
      </c>
      <c r="H8019" s="12">
        <v>0</v>
      </c>
      <c r="I8019" s="12">
        <v>0</v>
      </c>
      <c r="J8019" s="12">
        <v>0</v>
      </c>
      <c r="K8019" s="12">
        <v>0</v>
      </c>
      <c r="L8019" s="12">
        <v>0</v>
      </c>
    </row>
    <row r="8020" spans="1:17" hidden="1" x14ac:dyDescent="0.25">
      <c r="A8020" s="25">
        <v>44310</v>
      </c>
      <c r="B8020" s="2" t="s">
        <v>73</v>
      </c>
      <c r="C8020" s="19" t="s">
        <v>74</v>
      </c>
      <c r="D8020" s="11">
        <v>309</v>
      </c>
      <c r="E8020" s="12" t="s">
        <v>7</v>
      </c>
      <c r="F8020" s="12">
        <v>0</v>
      </c>
      <c r="G8020" s="12">
        <v>0</v>
      </c>
      <c r="H8020" s="12">
        <v>0</v>
      </c>
      <c r="I8020" s="12">
        <v>0</v>
      </c>
      <c r="J8020" s="12">
        <v>0</v>
      </c>
      <c r="K8020" s="12">
        <v>0</v>
      </c>
      <c r="L8020" s="12">
        <v>0</v>
      </c>
    </row>
    <row r="8021" spans="1:17" hidden="1" x14ac:dyDescent="0.25">
      <c r="A8021" s="25">
        <v>44317</v>
      </c>
      <c r="B8021" s="2" t="s">
        <v>73</v>
      </c>
      <c r="C8021" s="19" t="s">
        <v>74</v>
      </c>
      <c r="D8021" s="11">
        <v>316</v>
      </c>
      <c r="E8021" s="12" t="s">
        <v>7</v>
      </c>
      <c r="F8021" s="12" t="s">
        <v>7</v>
      </c>
      <c r="G8021" s="12">
        <v>0</v>
      </c>
      <c r="H8021" s="12">
        <v>0</v>
      </c>
      <c r="I8021" s="12">
        <v>0</v>
      </c>
      <c r="J8021" s="12">
        <v>0</v>
      </c>
      <c r="K8021" s="12">
        <v>0</v>
      </c>
      <c r="L8021" s="12">
        <v>0</v>
      </c>
    </row>
    <row r="8022" spans="1:17" hidden="1" x14ac:dyDescent="0.25">
      <c r="A8022" s="25">
        <v>44324</v>
      </c>
      <c r="B8022" s="2" t="s">
        <v>73</v>
      </c>
      <c r="C8022" s="19" t="s">
        <v>74</v>
      </c>
      <c r="D8022" s="11">
        <v>311</v>
      </c>
      <c r="E8022" s="12">
        <v>27</v>
      </c>
      <c r="F8022" s="12" t="s">
        <v>7</v>
      </c>
      <c r="G8022" s="12">
        <v>0</v>
      </c>
      <c r="H8022" s="12">
        <v>0</v>
      </c>
      <c r="I8022" s="12">
        <v>0</v>
      </c>
      <c r="J8022" s="12">
        <v>0</v>
      </c>
      <c r="K8022" s="12">
        <v>0</v>
      </c>
      <c r="L8022" s="12">
        <v>0</v>
      </c>
    </row>
    <row r="8023" spans="1:17" hidden="1" x14ac:dyDescent="0.25">
      <c r="A8023" s="25">
        <v>44331</v>
      </c>
      <c r="B8023" s="2" t="s">
        <v>73</v>
      </c>
      <c r="C8023" s="19" t="s">
        <v>74</v>
      </c>
      <c r="D8023" s="11">
        <v>312</v>
      </c>
      <c r="E8023" s="12" t="s">
        <v>7</v>
      </c>
      <c r="F8023" s="12" t="s">
        <v>7</v>
      </c>
      <c r="G8023" s="12">
        <v>0</v>
      </c>
      <c r="H8023" s="12">
        <v>0</v>
      </c>
      <c r="I8023" s="12">
        <v>0</v>
      </c>
      <c r="J8023" s="12">
        <v>0</v>
      </c>
      <c r="K8023" s="12">
        <v>0</v>
      </c>
      <c r="L8023" s="12">
        <v>0</v>
      </c>
    </row>
    <row r="8024" spans="1:17" hidden="1" x14ac:dyDescent="0.25">
      <c r="A8024" s="25">
        <v>44338</v>
      </c>
      <c r="B8024" s="2" t="s">
        <v>73</v>
      </c>
      <c r="C8024" s="19" t="s">
        <v>74</v>
      </c>
      <c r="D8024" s="11">
        <v>321</v>
      </c>
      <c r="E8024" s="12" t="s">
        <v>7</v>
      </c>
      <c r="F8024" s="12">
        <v>0</v>
      </c>
      <c r="G8024" s="12">
        <v>0</v>
      </c>
      <c r="H8024" s="12">
        <v>0</v>
      </c>
      <c r="I8024" s="12">
        <v>0</v>
      </c>
      <c r="J8024" s="12">
        <v>0</v>
      </c>
      <c r="K8024" s="12">
        <v>0</v>
      </c>
      <c r="L8024" s="12">
        <v>0</v>
      </c>
    </row>
    <row r="8025" spans="1:17" hidden="1" x14ac:dyDescent="0.25">
      <c r="A8025" s="25">
        <v>44345</v>
      </c>
      <c r="B8025" s="2" t="s">
        <v>73</v>
      </c>
      <c r="C8025" s="19" t="s">
        <v>74</v>
      </c>
      <c r="D8025" s="11">
        <v>319</v>
      </c>
      <c r="E8025" s="12">
        <v>22</v>
      </c>
      <c r="F8025" s="12">
        <v>0</v>
      </c>
      <c r="G8025" s="12">
        <v>0</v>
      </c>
      <c r="H8025" s="12">
        <v>0</v>
      </c>
      <c r="I8025" s="12">
        <v>0</v>
      </c>
      <c r="J8025" s="12">
        <v>0</v>
      </c>
      <c r="K8025" s="12">
        <v>0</v>
      </c>
      <c r="L8025" s="12">
        <v>0</v>
      </c>
    </row>
    <row r="8026" spans="1:17" hidden="1" x14ac:dyDescent="0.25">
      <c r="A8026" s="25">
        <v>44352</v>
      </c>
      <c r="B8026" s="2" t="s">
        <v>73</v>
      </c>
      <c r="C8026" s="19" t="s">
        <v>74</v>
      </c>
      <c r="D8026" s="11">
        <v>306</v>
      </c>
      <c r="E8026" s="12">
        <v>100</v>
      </c>
      <c r="F8026" s="12">
        <v>24</v>
      </c>
      <c r="G8026" s="12">
        <v>0</v>
      </c>
      <c r="H8026" s="12">
        <v>0</v>
      </c>
      <c r="I8026" s="12">
        <v>0</v>
      </c>
      <c r="J8026" s="12">
        <v>0</v>
      </c>
      <c r="K8026" s="12">
        <v>0</v>
      </c>
      <c r="L8026" s="12">
        <v>0</v>
      </c>
    </row>
    <row r="8027" spans="1:17" hidden="1" x14ac:dyDescent="0.25">
      <c r="A8027" s="25">
        <v>44359</v>
      </c>
      <c r="B8027" s="2" t="s">
        <v>73</v>
      </c>
      <c r="C8027" s="19" t="s">
        <v>74</v>
      </c>
      <c r="D8027" s="11">
        <v>278</v>
      </c>
      <c r="E8027" s="12">
        <v>133</v>
      </c>
      <c r="F8027" s="12">
        <v>16</v>
      </c>
      <c r="G8027" s="12">
        <v>0</v>
      </c>
      <c r="H8027" s="12">
        <v>0</v>
      </c>
      <c r="I8027" s="12">
        <v>0</v>
      </c>
      <c r="J8027" s="12">
        <v>0</v>
      </c>
      <c r="K8027" s="12">
        <v>0</v>
      </c>
      <c r="L8027" s="12">
        <v>0</v>
      </c>
    </row>
    <row r="8028" spans="1:17" hidden="1" x14ac:dyDescent="0.25">
      <c r="A8028" s="25">
        <v>44366</v>
      </c>
      <c r="B8028" s="2" t="s">
        <v>73</v>
      </c>
      <c r="C8028" s="19" t="s">
        <v>74</v>
      </c>
      <c r="D8028" s="11">
        <v>278</v>
      </c>
      <c r="E8028" s="12">
        <v>40</v>
      </c>
      <c r="F8028" s="12" t="s">
        <v>7</v>
      </c>
      <c r="G8028" s="12">
        <v>0</v>
      </c>
      <c r="H8028" s="12">
        <v>0</v>
      </c>
      <c r="I8028" s="12">
        <v>0</v>
      </c>
      <c r="J8028" s="12">
        <v>0</v>
      </c>
      <c r="K8028" s="12">
        <v>0</v>
      </c>
      <c r="L8028" s="12">
        <v>0</v>
      </c>
    </row>
    <row r="8029" spans="1:17" hidden="1" x14ac:dyDescent="0.25">
      <c r="A8029" s="25">
        <v>44373</v>
      </c>
      <c r="B8029" s="2" t="s">
        <v>73</v>
      </c>
      <c r="C8029" s="19" t="s">
        <v>74</v>
      </c>
      <c r="D8029" s="11">
        <v>286</v>
      </c>
      <c r="E8029" s="12">
        <v>71</v>
      </c>
      <c r="F8029" s="12">
        <v>21</v>
      </c>
      <c r="G8029" s="12">
        <v>0</v>
      </c>
      <c r="H8029" s="12">
        <v>0</v>
      </c>
      <c r="I8029" s="12">
        <v>0</v>
      </c>
      <c r="J8029" s="12">
        <v>0</v>
      </c>
      <c r="K8029" s="12">
        <v>0</v>
      </c>
      <c r="L8029" s="12">
        <v>0</v>
      </c>
    </row>
    <row r="8030" spans="1:17" hidden="1" x14ac:dyDescent="0.25">
      <c r="A8030" s="25">
        <v>44380</v>
      </c>
      <c r="B8030" s="2" t="s">
        <v>73</v>
      </c>
      <c r="C8030" s="19" t="s">
        <v>74</v>
      </c>
      <c r="D8030" s="11">
        <v>292</v>
      </c>
      <c r="E8030" s="12">
        <v>46</v>
      </c>
      <c r="F8030" s="12" t="s">
        <v>7</v>
      </c>
      <c r="G8030" s="12">
        <v>0</v>
      </c>
      <c r="H8030" s="12">
        <v>0</v>
      </c>
      <c r="I8030" s="12">
        <v>0</v>
      </c>
      <c r="J8030" s="12">
        <v>0</v>
      </c>
      <c r="K8030" s="12">
        <v>0</v>
      </c>
      <c r="L8030" s="12">
        <v>0</v>
      </c>
    </row>
    <row r="8031" spans="1:17" hidden="1" x14ac:dyDescent="0.25">
      <c r="A8031" s="25">
        <v>44387</v>
      </c>
      <c r="B8031" s="2" t="s">
        <v>73</v>
      </c>
      <c r="C8031" s="19" t="s">
        <v>74</v>
      </c>
      <c r="D8031" s="11">
        <v>292</v>
      </c>
      <c r="E8031" s="12">
        <v>44</v>
      </c>
      <c r="F8031" s="12" t="s">
        <v>7</v>
      </c>
      <c r="G8031" s="12">
        <v>0</v>
      </c>
      <c r="H8031" s="12">
        <v>0</v>
      </c>
      <c r="I8031" s="12">
        <v>0</v>
      </c>
      <c r="J8031" s="12">
        <v>0</v>
      </c>
      <c r="K8031" s="12">
        <v>0</v>
      </c>
      <c r="L8031" s="12">
        <v>0</v>
      </c>
    </row>
    <row r="8032" spans="1:17" hidden="1" x14ac:dyDescent="0.25">
      <c r="A8032" s="25">
        <v>44394</v>
      </c>
      <c r="B8032" s="2" t="s">
        <v>73</v>
      </c>
      <c r="C8032" s="19" t="s">
        <v>74</v>
      </c>
      <c r="D8032" s="11">
        <v>289</v>
      </c>
      <c r="E8032" s="12">
        <v>28</v>
      </c>
      <c r="F8032" s="12" t="s">
        <v>7</v>
      </c>
      <c r="G8032" s="12">
        <v>0</v>
      </c>
      <c r="H8032" s="12">
        <v>0</v>
      </c>
      <c r="I8032" s="12">
        <v>0</v>
      </c>
      <c r="J8032" s="12">
        <v>0</v>
      </c>
      <c r="K8032" s="12">
        <v>0</v>
      </c>
      <c r="L8032" s="12">
        <v>0</v>
      </c>
    </row>
    <row r="8033" spans="1:12" hidden="1" x14ac:dyDescent="0.25">
      <c r="A8033" s="25">
        <v>44401</v>
      </c>
      <c r="B8033" s="2" t="s">
        <v>73</v>
      </c>
      <c r="C8033" s="19" t="s">
        <v>74</v>
      </c>
      <c r="D8033" s="11">
        <v>304</v>
      </c>
      <c r="E8033" s="12">
        <v>18</v>
      </c>
      <c r="F8033" s="12" t="s">
        <v>7</v>
      </c>
      <c r="G8033" s="12">
        <v>0</v>
      </c>
      <c r="H8033" s="12">
        <v>0</v>
      </c>
      <c r="I8033" s="12">
        <v>0</v>
      </c>
      <c r="J8033" s="12">
        <v>0</v>
      </c>
      <c r="K8033" s="12">
        <v>0</v>
      </c>
      <c r="L8033" s="12">
        <v>0</v>
      </c>
    </row>
    <row r="8034" spans="1:12" hidden="1" x14ac:dyDescent="0.25">
      <c r="A8034" s="25">
        <v>44408</v>
      </c>
      <c r="B8034" s="2" t="s">
        <v>73</v>
      </c>
      <c r="C8034" s="19" t="s">
        <v>74</v>
      </c>
      <c r="D8034" s="11">
        <v>305</v>
      </c>
      <c r="E8034" s="12">
        <v>30</v>
      </c>
      <c r="F8034" s="12">
        <v>0</v>
      </c>
      <c r="G8034" s="12">
        <v>0</v>
      </c>
      <c r="H8034" s="12">
        <v>0</v>
      </c>
      <c r="I8034" s="12">
        <v>0</v>
      </c>
      <c r="J8034" s="12">
        <v>0</v>
      </c>
      <c r="K8034" s="12">
        <v>0</v>
      </c>
      <c r="L8034" s="12">
        <v>0</v>
      </c>
    </row>
    <row r="8035" spans="1:12" hidden="1" x14ac:dyDescent="0.25">
      <c r="A8035" s="25">
        <v>44415</v>
      </c>
      <c r="B8035" s="2" t="s">
        <v>73</v>
      </c>
      <c r="C8035" s="19" t="s">
        <v>74</v>
      </c>
      <c r="D8035" s="11">
        <v>296</v>
      </c>
      <c r="E8035" s="12">
        <v>40</v>
      </c>
      <c r="F8035" s="12" t="s">
        <v>7</v>
      </c>
      <c r="G8035" s="12">
        <v>0</v>
      </c>
      <c r="H8035" s="12">
        <v>0</v>
      </c>
      <c r="I8035" s="12">
        <v>0</v>
      </c>
      <c r="J8035" s="12">
        <v>0</v>
      </c>
      <c r="K8035" s="12">
        <v>0</v>
      </c>
      <c r="L8035" s="12">
        <v>0</v>
      </c>
    </row>
    <row r="8036" spans="1:12" hidden="1" x14ac:dyDescent="0.25">
      <c r="A8036" s="25">
        <v>44422</v>
      </c>
      <c r="B8036" s="2" t="s">
        <v>73</v>
      </c>
      <c r="C8036" s="19" t="s">
        <v>74</v>
      </c>
      <c r="D8036" s="11">
        <v>294</v>
      </c>
      <c r="E8036" s="12">
        <v>32</v>
      </c>
      <c r="F8036" s="12" t="s">
        <v>7</v>
      </c>
      <c r="G8036" s="12">
        <v>0</v>
      </c>
      <c r="H8036" s="12">
        <v>0</v>
      </c>
      <c r="I8036" s="12">
        <v>0</v>
      </c>
      <c r="J8036" s="12">
        <v>0</v>
      </c>
      <c r="K8036" s="12">
        <v>0</v>
      </c>
      <c r="L8036" s="12">
        <v>0</v>
      </c>
    </row>
    <row r="8037" spans="1:12" hidden="1" x14ac:dyDescent="0.25">
      <c r="A8037" s="25">
        <v>44429</v>
      </c>
      <c r="B8037" s="2" t="s">
        <v>73</v>
      </c>
      <c r="C8037" s="19" t="s">
        <v>74</v>
      </c>
      <c r="D8037" s="11">
        <v>298</v>
      </c>
      <c r="E8037" s="12">
        <v>79</v>
      </c>
      <c r="F8037" s="12">
        <v>22</v>
      </c>
      <c r="G8037" s="12">
        <v>0</v>
      </c>
      <c r="H8037" s="12">
        <v>0</v>
      </c>
      <c r="I8037" s="12">
        <v>0</v>
      </c>
      <c r="J8037" s="12">
        <v>0</v>
      </c>
      <c r="K8037" s="12">
        <v>0</v>
      </c>
      <c r="L8037" s="12">
        <v>0</v>
      </c>
    </row>
    <row r="8038" spans="1:12" hidden="1" x14ac:dyDescent="0.25">
      <c r="A8038" s="25">
        <v>44436</v>
      </c>
      <c r="B8038" s="2" t="s">
        <v>73</v>
      </c>
      <c r="C8038" s="19" t="s">
        <v>74</v>
      </c>
      <c r="D8038" s="11">
        <v>299</v>
      </c>
      <c r="E8038" s="12">
        <v>65</v>
      </c>
      <c r="F8038" s="12" t="s">
        <v>7</v>
      </c>
      <c r="G8038" s="12">
        <v>0</v>
      </c>
      <c r="H8038" s="12">
        <v>0</v>
      </c>
      <c r="I8038" s="12">
        <v>0</v>
      </c>
      <c r="J8038" s="12">
        <v>0</v>
      </c>
      <c r="K8038" s="12">
        <v>0</v>
      </c>
      <c r="L8038" s="12">
        <v>0</v>
      </c>
    </row>
    <row r="8039" spans="1:12" hidden="1" x14ac:dyDescent="0.25">
      <c r="A8039" s="25">
        <v>44443</v>
      </c>
      <c r="B8039" s="2" t="s">
        <v>73</v>
      </c>
      <c r="C8039" s="19" t="s">
        <v>74</v>
      </c>
      <c r="D8039" s="11">
        <v>314</v>
      </c>
      <c r="E8039" s="12">
        <v>20</v>
      </c>
      <c r="F8039" s="12" t="s">
        <v>7</v>
      </c>
      <c r="G8039" s="12">
        <v>0</v>
      </c>
      <c r="H8039" s="12">
        <v>0</v>
      </c>
      <c r="I8039" s="12">
        <v>0</v>
      </c>
      <c r="J8039" s="12" t="s">
        <v>7</v>
      </c>
      <c r="K8039" s="12">
        <v>0</v>
      </c>
      <c r="L8039" s="12">
        <v>0</v>
      </c>
    </row>
    <row r="8040" spans="1:12" hidden="1" x14ac:dyDescent="0.25">
      <c r="A8040" s="25">
        <v>44450</v>
      </c>
      <c r="B8040" s="2" t="s">
        <v>73</v>
      </c>
      <c r="C8040" s="19" t="s">
        <v>74</v>
      </c>
      <c r="D8040" s="11">
        <v>323</v>
      </c>
      <c r="E8040" s="12">
        <v>51</v>
      </c>
      <c r="F8040" s="12">
        <v>11</v>
      </c>
      <c r="G8040" s="12">
        <v>0</v>
      </c>
      <c r="H8040" s="12">
        <v>0</v>
      </c>
      <c r="I8040" s="12">
        <v>0</v>
      </c>
      <c r="J8040" s="12" t="s">
        <v>7</v>
      </c>
      <c r="K8040" s="12">
        <v>0</v>
      </c>
      <c r="L8040" s="12">
        <v>0</v>
      </c>
    </row>
    <row r="8041" spans="1:12" hidden="1" x14ac:dyDescent="0.25">
      <c r="A8041" s="25">
        <v>44457</v>
      </c>
      <c r="B8041" s="2" t="s">
        <v>73</v>
      </c>
      <c r="C8041" s="19" t="s">
        <v>74</v>
      </c>
      <c r="D8041" s="11">
        <v>292</v>
      </c>
      <c r="E8041" s="12">
        <v>47</v>
      </c>
      <c r="F8041" s="12" t="s">
        <v>7</v>
      </c>
      <c r="G8041" s="12">
        <v>0</v>
      </c>
      <c r="H8041" s="12">
        <v>0</v>
      </c>
      <c r="I8041" s="12">
        <v>0</v>
      </c>
      <c r="J8041" s="12">
        <v>0</v>
      </c>
      <c r="K8041" s="12">
        <v>0</v>
      </c>
      <c r="L8041" s="12">
        <v>0</v>
      </c>
    </row>
    <row r="8042" spans="1:12" hidden="1" x14ac:dyDescent="0.25">
      <c r="A8042" s="25">
        <v>44464</v>
      </c>
      <c r="B8042" s="2" t="s">
        <v>73</v>
      </c>
      <c r="C8042" s="19" t="s">
        <v>74</v>
      </c>
      <c r="D8042" s="11">
        <v>296</v>
      </c>
      <c r="E8042" s="12">
        <v>17</v>
      </c>
      <c r="F8042" s="12">
        <v>0</v>
      </c>
      <c r="G8042" s="12">
        <v>0</v>
      </c>
      <c r="H8042" s="12">
        <v>0</v>
      </c>
      <c r="I8042" s="12">
        <v>0</v>
      </c>
      <c r="J8042" s="12">
        <v>0</v>
      </c>
      <c r="K8042" s="12">
        <v>0</v>
      </c>
      <c r="L8042" s="12">
        <v>0</v>
      </c>
    </row>
    <row r="8043" spans="1:12" hidden="1" x14ac:dyDescent="0.25">
      <c r="A8043" s="25">
        <v>44471</v>
      </c>
      <c r="B8043" s="2" t="s">
        <v>73</v>
      </c>
      <c r="C8043" s="19" t="s">
        <v>74</v>
      </c>
      <c r="D8043" s="11">
        <v>280</v>
      </c>
      <c r="E8043" s="12">
        <v>39</v>
      </c>
      <c r="F8043" s="12" t="s">
        <v>7</v>
      </c>
      <c r="G8043" s="12">
        <v>0</v>
      </c>
      <c r="H8043" s="12">
        <v>0</v>
      </c>
      <c r="I8043" s="12">
        <v>0</v>
      </c>
      <c r="J8043" s="12">
        <v>0</v>
      </c>
      <c r="K8043" s="12">
        <v>0</v>
      </c>
      <c r="L8043" s="12">
        <v>0</v>
      </c>
    </row>
    <row r="8044" spans="1:12" hidden="1" x14ac:dyDescent="0.25">
      <c r="A8044" s="25">
        <v>44478</v>
      </c>
      <c r="B8044" s="2" t="s">
        <v>73</v>
      </c>
      <c r="C8044" s="19" t="s">
        <v>74</v>
      </c>
      <c r="D8044" s="11">
        <v>290</v>
      </c>
      <c r="E8044" s="12">
        <v>60</v>
      </c>
      <c r="F8044" s="12">
        <v>20</v>
      </c>
      <c r="G8044" s="12">
        <v>0</v>
      </c>
      <c r="H8044" s="12">
        <v>0</v>
      </c>
      <c r="I8044" s="12">
        <v>0</v>
      </c>
      <c r="J8044" s="12">
        <v>0</v>
      </c>
      <c r="K8044" s="12">
        <v>0</v>
      </c>
      <c r="L8044" s="12">
        <v>0</v>
      </c>
    </row>
    <row r="8045" spans="1:12" hidden="1" x14ac:dyDescent="0.25">
      <c r="A8045" s="25">
        <v>44485</v>
      </c>
      <c r="B8045" s="2" t="s">
        <v>73</v>
      </c>
      <c r="C8045" s="19" t="s">
        <v>74</v>
      </c>
      <c r="D8045" s="11">
        <v>288</v>
      </c>
      <c r="E8045" s="12">
        <v>30</v>
      </c>
      <c r="F8045" s="12" t="s">
        <v>7</v>
      </c>
      <c r="G8045" s="12">
        <v>0</v>
      </c>
      <c r="H8045" s="12">
        <v>0</v>
      </c>
      <c r="I8045" s="12">
        <v>0</v>
      </c>
      <c r="J8045" s="12">
        <v>0</v>
      </c>
      <c r="K8045" s="12">
        <v>0</v>
      </c>
      <c r="L8045" s="12">
        <v>0</v>
      </c>
    </row>
    <row r="8046" spans="1:12" hidden="1" x14ac:dyDescent="0.25">
      <c r="A8046" s="25">
        <v>44492</v>
      </c>
      <c r="B8046" s="2" t="s">
        <v>73</v>
      </c>
      <c r="C8046" s="19" t="s">
        <v>74</v>
      </c>
      <c r="D8046" s="11">
        <v>283</v>
      </c>
      <c r="E8046" s="12">
        <v>30</v>
      </c>
      <c r="F8046" s="12" t="s">
        <v>7</v>
      </c>
      <c r="G8046" s="12">
        <v>0</v>
      </c>
      <c r="H8046" s="12">
        <v>0</v>
      </c>
      <c r="I8046" s="12">
        <v>0</v>
      </c>
      <c r="J8046" s="12">
        <v>0</v>
      </c>
      <c r="K8046" s="12">
        <v>0</v>
      </c>
      <c r="L8046" s="12">
        <v>0</v>
      </c>
    </row>
    <row r="8047" spans="1:12" hidden="1" x14ac:dyDescent="0.25">
      <c r="A8047" s="25">
        <v>44499</v>
      </c>
      <c r="B8047" s="2" t="s">
        <v>73</v>
      </c>
      <c r="C8047" s="19" t="s">
        <v>74</v>
      </c>
      <c r="D8047" s="11">
        <v>294</v>
      </c>
      <c r="E8047" s="12">
        <v>21</v>
      </c>
      <c r="F8047" s="12" t="s">
        <v>7</v>
      </c>
      <c r="G8047" s="12">
        <v>0</v>
      </c>
      <c r="H8047" s="12">
        <v>0</v>
      </c>
      <c r="I8047" s="12">
        <v>0</v>
      </c>
      <c r="J8047" s="12">
        <v>0</v>
      </c>
      <c r="K8047" s="12">
        <v>0</v>
      </c>
      <c r="L8047" s="12">
        <v>0</v>
      </c>
    </row>
    <row r="8048" spans="1:12" hidden="1" x14ac:dyDescent="0.25">
      <c r="A8048" s="25">
        <v>44506</v>
      </c>
      <c r="B8048" s="2" t="s">
        <v>73</v>
      </c>
      <c r="C8048" s="19" t="s">
        <v>74</v>
      </c>
      <c r="D8048" s="11">
        <v>296</v>
      </c>
      <c r="E8048" s="12">
        <v>21</v>
      </c>
      <c r="F8048" s="12" t="s">
        <v>7</v>
      </c>
      <c r="G8048" s="12">
        <v>0</v>
      </c>
      <c r="H8048" s="12">
        <v>0</v>
      </c>
      <c r="I8048" s="12">
        <v>0</v>
      </c>
      <c r="J8048" s="12">
        <v>0</v>
      </c>
      <c r="K8048" s="12">
        <v>0</v>
      </c>
      <c r="L8048" s="12">
        <v>0</v>
      </c>
    </row>
    <row r="8049" spans="1:12" hidden="1" x14ac:dyDescent="0.25">
      <c r="A8049" s="25">
        <v>44513</v>
      </c>
      <c r="B8049" s="2" t="s">
        <v>73</v>
      </c>
      <c r="C8049" s="19" t="s">
        <v>74</v>
      </c>
      <c r="D8049" s="11">
        <v>295</v>
      </c>
      <c r="E8049" s="12">
        <v>21</v>
      </c>
      <c r="F8049" s="12">
        <v>0</v>
      </c>
      <c r="G8049" s="12">
        <v>0</v>
      </c>
      <c r="H8049" s="12">
        <v>0</v>
      </c>
      <c r="I8049" s="12">
        <v>0</v>
      </c>
      <c r="J8049" s="12">
        <v>0</v>
      </c>
      <c r="K8049" s="12">
        <v>0</v>
      </c>
      <c r="L8049" s="12">
        <v>0</v>
      </c>
    </row>
    <row r="8050" spans="1:12" hidden="1" x14ac:dyDescent="0.25">
      <c r="A8050" s="25">
        <v>44520</v>
      </c>
      <c r="B8050" s="2" t="s">
        <v>73</v>
      </c>
      <c r="C8050" s="19" t="s">
        <v>74</v>
      </c>
      <c r="D8050" s="11">
        <v>290</v>
      </c>
      <c r="E8050" s="12">
        <v>38</v>
      </c>
      <c r="F8050" s="12" t="s">
        <v>7</v>
      </c>
      <c r="G8050" s="12">
        <v>0</v>
      </c>
      <c r="H8050" s="12">
        <v>0</v>
      </c>
      <c r="I8050" s="12">
        <v>0</v>
      </c>
      <c r="J8050" s="12">
        <v>0</v>
      </c>
      <c r="K8050" s="12">
        <v>0</v>
      </c>
      <c r="L8050" s="12">
        <v>0</v>
      </c>
    </row>
    <row r="8051" spans="1:12" hidden="1" x14ac:dyDescent="0.25">
      <c r="A8051" s="25">
        <v>44527</v>
      </c>
      <c r="B8051" s="2" t="s">
        <v>73</v>
      </c>
      <c r="C8051" s="19" t="s">
        <v>74</v>
      </c>
      <c r="D8051" s="11">
        <v>284</v>
      </c>
      <c r="E8051" s="12">
        <v>15</v>
      </c>
      <c r="F8051" s="12">
        <v>0</v>
      </c>
      <c r="G8051" s="12">
        <v>0</v>
      </c>
      <c r="H8051" s="12">
        <v>0</v>
      </c>
      <c r="I8051" s="12">
        <v>0</v>
      </c>
      <c r="J8051" s="12">
        <v>0</v>
      </c>
      <c r="K8051" s="12">
        <v>0</v>
      </c>
      <c r="L8051" s="12">
        <v>0</v>
      </c>
    </row>
    <row r="8052" spans="1:12" hidden="1" x14ac:dyDescent="0.25">
      <c r="A8052" s="25">
        <v>44534</v>
      </c>
      <c r="B8052" s="2" t="s">
        <v>73</v>
      </c>
      <c r="C8052" s="19" t="s">
        <v>74</v>
      </c>
      <c r="D8052" s="11">
        <v>288</v>
      </c>
      <c r="E8052" s="12">
        <v>29</v>
      </c>
      <c r="F8052" s="12" t="s">
        <v>7</v>
      </c>
      <c r="G8052" s="12">
        <v>0</v>
      </c>
      <c r="H8052" s="12">
        <v>0</v>
      </c>
      <c r="I8052" s="12">
        <v>0</v>
      </c>
      <c r="J8052" s="12">
        <v>0</v>
      </c>
      <c r="K8052" s="12">
        <v>0</v>
      </c>
      <c r="L8052" s="12">
        <v>0</v>
      </c>
    </row>
    <row r="8053" spans="1:12" hidden="1" x14ac:dyDescent="0.25">
      <c r="A8053" s="25">
        <v>44541</v>
      </c>
      <c r="B8053" s="2" t="s">
        <v>73</v>
      </c>
      <c r="C8053" s="19" t="s">
        <v>74</v>
      </c>
      <c r="D8053" s="11">
        <v>274</v>
      </c>
      <c r="E8053" s="12">
        <v>16</v>
      </c>
      <c r="F8053" s="12" t="s">
        <v>7</v>
      </c>
      <c r="G8053" s="12">
        <v>0</v>
      </c>
      <c r="H8053" s="12">
        <v>0</v>
      </c>
      <c r="I8053" s="12">
        <v>0</v>
      </c>
      <c r="J8053" s="12">
        <v>0</v>
      </c>
      <c r="K8053" s="12">
        <v>0</v>
      </c>
      <c r="L8053" s="12">
        <v>0</v>
      </c>
    </row>
    <row r="8054" spans="1:12" hidden="1" x14ac:dyDescent="0.25">
      <c r="A8054" s="25">
        <v>44548</v>
      </c>
      <c r="B8054" s="2" t="s">
        <v>73</v>
      </c>
      <c r="C8054" s="19" t="s">
        <v>74</v>
      </c>
      <c r="D8054" s="11">
        <v>286</v>
      </c>
      <c r="E8054" s="12">
        <v>11</v>
      </c>
      <c r="F8054" s="12" t="s">
        <v>7</v>
      </c>
      <c r="G8054" s="12">
        <v>0</v>
      </c>
      <c r="H8054" s="12">
        <v>0</v>
      </c>
      <c r="I8054" s="12">
        <v>0</v>
      </c>
      <c r="J8054" s="12">
        <v>0</v>
      </c>
      <c r="K8054" s="12">
        <v>0</v>
      </c>
      <c r="L8054" s="12">
        <v>0</v>
      </c>
    </row>
    <row r="8055" spans="1:12" hidden="1" x14ac:dyDescent="0.25">
      <c r="A8055" s="25">
        <v>44555</v>
      </c>
      <c r="B8055" s="2" t="s">
        <v>73</v>
      </c>
      <c r="C8055" s="19" t="s">
        <v>74</v>
      </c>
      <c r="D8055" s="11">
        <v>278</v>
      </c>
      <c r="E8055" s="12" t="s">
        <v>7</v>
      </c>
      <c r="F8055" s="12" t="s">
        <v>7</v>
      </c>
      <c r="G8055" s="12">
        <v>0</v>
      </c>
      <c r="H8055" s="12">
        <v>0</v>
      </c>
      <c r="I8055" s="12">
        <v>0</v>
      </c>
      <c r="J8055" s="12">
        <v>0</v>
      </c>
      <c r="K8055" s="12">
        <v>0</v>
      </c>
      <c r="L8055" s="12">
        <v>0</v>
      </c>
    </row>
    <row r="8056" spans="1:12" hidden="1" x14ac:dyDescent="0.25">
      <c r="A8056" s="25">
        <v>44562</v>
      </c>
      <c r="B8056" s="2" t="s">
        <v>73</v>
      </c>
      <c r="C8056" s="19" t="s">
        <v>74</v>
      </c>
      <c r="D8056" s="11">
        <v>275</v>
      </c>
      <c r="E8056" s="12">
        <v>14</v>
      </c>
      <c r="F8056" s="12">
        <v>0</v>
      </c>
      <c r="G8056" s="12">
        <v>0</v>
      </c>
      <c r="H8056" s="12">
        <v>0</v>
      </c>
      <c r="I8056" s="12">
        <v>0</v>
      </c>
      <c r="J8056" s="12">
        <v>0</v>
      </c>
      <c r="K8056" s="12">
        <v>0</v>
      </c>
      <c r="L8056" s="12">
        <v>0</v>
      </c>
    </row>
    <row r="8057" spans="1:12" hidden="1" x14ac:dyDescent="0.25">
      <c r="A8057" s="25">
        <v>44569</v>
      </c>
      <c r="B8057" s="2" t="s">
        <v>73</v>
      </c>
      <c r="C8057" s="19" t="s">
        <v>74</v>
      </c>
      <c r="D8057" s="11">
        <v>278</v>
      </c>
      <c r="E8057" s="12">
        <v>21</v>
      </c>
      <c r="F8057" s="12" t="s">
        <v>7</v>
      </c>
      <c r="G8057" s="12">
        <v>0</v>
      </c>
      <c r="H8057" s="12">
        <v>0</v>
      </c>
      <c r="I8057" s="12">
        <v>0</v>
      </c>
      <c r="J8057" s="12">
        <v>0</v>
      </c>
      <c r="K8057" s="12">
        <v>0</v>
      </c>
      <c r="L8057" s="12">
        <v>0</v>
      </c>
    </row>
    <row r="8058" spans="1:12" hidden="1" x14ac:dyDescent="0.25">
      <c r="A8058" s="25">
        <v>44576</v>
      </c>
      <c r="B8058" s="2" t="s">
        <v>73</v>
      </c>
      <c r="C8058" s="19" t="s">
        <v>74</v>
      </c>
      <c r="D8058" s="11">
        <v>291</v>
      </c>
      <c r="E8058" s="12">
        <v>23</v>
      </c>
      <c r="F8058" s="12" t="s">
        <v>7</v>
      </c>
      <c r="G8058" s="12">
        <v>0</v>
      </c>
      <c r="H8058" s="12">
        <v>0</v>
      </c>
      <c r="I8058" s="12">
        <v>0</v>
      </c>
      <c r="J8058" s="12">
        <v>0</v>
      </c>
      <c r="K8058" s="12">
        <v>0</v>
      </c>
      <c r="L8058" s="12">
        <v>0</v>
      </c>
    </row>
    <row r="8059" spans="1:12" hidden="1" x14ac:dyDescent="0.25">
      <c r="A8059" s="25">
        <v>44583</v>
      </c>
      <c r="B8059" s="2" t="s">
        <v>73</v>
      </c>
      <c r="C8059" s="19" t="s">
        <v>74</v>
      </c>
      <c r="D8059" s="11">
        <v>304</v>
      </c>
      <c r="E8059" s="12">
        <v>33</v>
      </c>
      <c r="F8059" s="12" t="s">
        <v>7</v>
      </c>
      <c r="G8059" s="12">
        <v>0</v>
      </c>
      <c r="H8059" s="12">
        <v>0</v>
      </c>
      <c r="I8059" s="12">
        <v>0</v>
      </c>
      <c r="J8059" s="12">
        <v>0</v>
      </c>
      <c r="K8059" s="12">
        <v>0</v>
      </c>
      <c r="L8059" s="12">
        <v>0</v>
      </c>
    </row>
    <row r="8060" spans="1:12" hidden="1" x14ac:dyDescent="0.25">
      <c r="A8060" s="25">
        <v>44590</v>
      </c>
      <c r="B8060" s="2" t="s">
        <v>73</v>
      </c>
      <c r="C8060" s="19" t="s">
        <v>74</v>
      </c>
      <c r="D8060" s="11">
        <v>288</v>
      </c>
      <c r="E8060" s="12">
        <v>33</v>
      </c>
      <c r="F8060" s="12" t="s">
        <v>7</v>
      </c>
      <c r="G8060" s="12">
        <v>0</v>
      </c>
      <c r="H8060" s="12">
        <v>0</v>
      </c>
      <c r="I8060" s="12">
        <v>0</v>
      </c>
      <c r="J8060" s="12">
        <v>0</v>
      </c>
      <c r="K8060" s="12">
        <v>0</v>
      </c>
      <c r="L8060" s="12">
        <v>0</v>
      </c>
    </row>
    <row r="8061" spans="1:12" hidden="1" x14ac:dyDescent="0.25">
      <c r="A8061" s="25">
        <v>44597</v>
      </c>
      <c r="B8061" s="2" t="s">
        <v>73</v>
      </c>
      <c r="C8061" s="19" t="s">
        <v>74</v>
      </c>
      <c r="D8061" s="11">
        <v>286</v>
      </c>
      <c r="E8061" s="12">
        <v>53</v>
      </c>
      <c r="F8061" s="12" t="s">
        <v>7</v>
      </c>
      <c r="G8061" s="12">
        <v>0</v>
      </c>
      <c r="H8061" s="12">
        <v>0</v>
      </c>
      <c r="I8061" s="12">
        <v>0</v>
      </c>
      <c r="J8061" s="12">
        <v>0</v>
      </c>
      <c r="K8061" s="12">
        <v>0</v>
      </c>
      <c r="L8061" s="12">
        <v>0</v>
      </c>
    </row>
    <row r="8062" spans="1:12" hidden="1" x14ac:dyDescent="0.25">
      <c r="A8062" s="25">
        <v>44604</v>
      </c>
      <c r="B8062" s="2" t="s">
        <v>73</v>
      </c>
      <c r="C8062" s="19" t="s">
        <v>74</v>
      </c>
      <c r="D8062" s="11">
        <v>278</v>
      </c>
      <c r="E8062" s="12">
        <v>18</v>
      </c>
      <c r="F8062" s="12" t="s">
        <v>7</v>
      </c>
      <c r="G8062" s="12">
        <v>0</v>
      </c>
      <c r="H8062" s="12">
        <v>0</v>
      </c>
      <c r="I8062" s="12">
        <v>0</v>
      </c>
      <c r="J8062" s="12">
        <v>0</v>
      </c>
      <c r="K8062" s="12">
        <v>0</v>
      </c>
      <c r="L8062" s="12">
        <v>0</v>
      </c>
    </row>
    <row r="8063" spans="1:12" hidden="1" x14ac:dyDescent="0.25">
      <c r="A8063" s="25">
        <v>44611</v>
      </c>
      <c r="B8063" s="2" t="s">
        <v>73</v>
      </c>
      <c r="C8063" s="19" t="s">
        <v>74</v>
      </c>
      <c r="D8063" s="11">
        <v>283</v>
      </c>
      <c r="E8063" s="12">
        <v>17</v>
      </c>
      <c r="F8063" s="12" t="s">
        <v>7</v>
      </c>
      <c r="G8063" s="12">
        <v>0</v>
      </c>
      <c r="H8063" s="12">
        <v>0</v>
      </c>
      <c r="I8063" s="12">
        <v>0</v>
      </c>
      <c r="J8063" s="12">
        <v>0</v>
      </c>
      <c r="K8063" s="12">
        <v>0</v>
      </c>
      <c r="L8063" s="12">
        <v>0</v>
      </c>
    </row>
    <row r="8064" spans="1:12" hidden="1" x14ac:dyDescent="0.25">
      <c r="A8064" s="25">
        <v>44618</v>
      </c>
      <c r="B8064" s="2" t="s">
        <v>73</v>
      </c>
      <c r="C8064" s="19" t="s">
        <v>74</v>
      </c>
      <c r="D8064" s="11">
        <v>298</v>
      </c>
      <c r="E8064" s="12">
        <v>29</v>
      </c>
      <c r="F8064" s="12" t="s">
        <v>7</v>
      </c>
      <c r="G8064" s="12">
        <v>0</v>
      </c>
      <c r="H8064" s="12">
        <v>0</v>
      </c>
      <c r="I8064" s="12">
        <v>0</v>
      </c>
      <c r="J8064" s="12">
        <v>0</v>
      </c>
      <c r="K8064" s="12">
        <v>0</v>
      </c>
      <c r="L8064" s="12">
        <v>0</v>
      </c>
    </row>
    <row r="8065" spans="1:12" hidden="1" x14ac:dyDescent="0.25">
      <c r="A8065" s="25">
        <v>44625</v>
      </c>
      <c r="B8065" s="2" t="s">
        <v>73</v>
      </c>
      <c r="C8065" s="19" t="s">
        <v>74</v>
      </c>
      <c r="D8065" s="11">
        <v>302</v>
      </c>
      <c r="E8065" s="12">
        <v>17</v>
      </c>
      <c r="F8065" s="12" t="s">
        <v>7</v>
      </c>
      <c r="G8065" s="12">
        <v>0</v>
      </c>
      <c r="H8065" s="12">
        <v>0</v>
      </c>
      <c r="I8065" s="12">
        <v>0</v>
      </c>
      <c r="J8065" s="12">
        <v>0</v>
      </c>
      <c r="K8065" s="12">
        <v>0</v>
      </c>
      <c r="L8065" s="12">
        <v>0</v>
      </c>
    </row>
    <row r="8066" spans="1:12" hidden="1" x14ac:dyDescent="0.25">
      <c r="A8066" s="25">
        <v>44632</v>
      </c>
      <c r="B8066" s="2" t="s">
        <v>73</v>
      </c>
      <c r="C8066" s="19" t="s">
        <v>74</v>
      </c>
      <c r="D8066" s="11">
        <v>302</v>
      </c>
      <c r="E8066" s="12">
        <v>25</v>
      </c>
      <c r="F8066" s="12" t="s">
        <v>7</v>
      </c>
      <c r="G8066" s="12">
        <v>0</v>
      </c>
      <c r="H8066" s="12">
        <v>0</v>
      </c>
      <c r="I8066" s="12">
        <v>0</v>
      </c>
      <c r="J8066" s="12">
        <v>0</v>
      </c>
      <c r="K8066" s="12">
        <v>0</v>
      </c>
      <c r="L8066" s="12">
        <v>0</v>
      </c>
    </row>
    <row r="8067" spans="1:12" hidden="1" x14ac:dyDescent="0.25">
      <c r="A8067" s="25">
        <v>44646</v>
      </c>
      <c r="B8067" s="2" t="s">
        <v>73</v>
      </c>
      <c r="C8067" s="19" t="s">
        <v>74</v>
      </c>
      <c r="D8067" s="11">
        <v>300</v>
      </c>
      <c r="E8067" s="12">
        <v>20</v>
      </c>
      <c r="F8067" s="12">
        <v>0</v>
      </c>
      <c r="G8067" s="12">
        <v>0</v>
      </c>
      <c r="H8067" s="12">
        <v>0</v>
      </c>
      <c r="I8067" s="12">
        <v>0</v>
      </c>
      <c r="J8067" s="12">
        <v>0</v>
      </c>
      <c r="K8067" s="12">
        <v>0</v>
      </c>
      <c r="L8067" s="12">
        <v>0</v>
      </c>
    </row>
    <row r="8068" spans="1:12" hidden="1" x14ac:dyDescent="0.25">
      <c r="A8068" s="25">
        <v>44653</v>
      </c>
      <c r="B8068" s="2" t="s">
        <v>73</v>
      </c>
      <c r="C8068" s="19" t="s">
        <v>74</v>
      </c>
      <c r="D8068" s="11">
        <v>305</v>
      </c>
      <c r="E8068" s="12">
        <v>15</v>
      </c>
      <c r="F8068" s="12">
        <v>0</v>
      </c>
      <c r="G8068" s="12">
        <v>0</v>
      </c>
      <c r="H8068" s="12">
        <v>0</v>
      </c>
      <c r="I8068" s="12">
        <v>0</v>
      </c>
      <c r="J8068" s="12">
        <v>0</v>
      </c>
      <c r="K8068" s="12">
        <v>0</v>
      </c>
      <c r="L8068" s="12">
        <v>0</v>
      </c>
    </row>
    <row r="8069" spans="1:12" hidden="1" x14ac:dyDescent="0.25">
      <c r="A8069" s="25">
        <v>44674</v>
      </c>
      <c r="B8069" s="2" t="s">
        <v>73</v>
      </c>
      <c r="C8069" s="19" t="s">
        <v>74</v>
      </c>
      <c r="D8069" s="11">
        <v>302</v>
      </c>
      <c r="E8069" s="12" t="s">
        <v>7</v>
      </c>
      <c r="F8069" s="12">
        <v>0</v>
      </c>
      <c r="G8069" s="12">
        <v>0</v>
      </c>
      <c r="H8069" s="12">
        <v>0</v>
      </c>
      <c r="I8069" s="12">
        <v>0</v>
      </c>
      <c r="J8069" s="12">
        <v>0</v>
      </c>
      <c r="K8069" s="12">
        <v>0</v>
      </c>
      <c r="L8069" s="12">
        <v>0</v>
      </c>
    </row>
    <row r="8070" spans="1:12" hidden="1" x14ac:dyDescent="0.25">
      <c r="A8070" s="25">
        <v>44681</v>
      </c>
      <c r="B8070" s="2" t="s">
        <v>73</v>
      </c>
      <c r="C8070" s="19" t="s">
        <v>74</v>
      </c>
      <c r="D8070" s="11">
        <v>305</v>
      </c>
      <c r="E8070" s="12" t="s">
        <v>7</v>
      </c>
      <c r="F8070" s="12">
        <v>0</v>
      </c>
      <c r="G8070" s="12">
        <v>0</v>
      </c>
      <c r="H8070" s="12">
        <v>0</v>
      </c>
      <c r="I8070" s="12">
        <v>0</v>
      </c>
      <c r="J8070" s="12">
        <v>0</v>
      </c>
      <c r="K8070" s="12">
        <v>0</v>
      </c>
      <c r="L8070" s="12">
        <v>0</v>
      </c>
    </row>
    <row r="8071" spans="1:12" hidden="1" x14ac:dyDescent="0.25">
      <c r="A8071" s="25">
        <v>44688</v>
      </c>
      <c r="B8071" s="2" t="s">
        <v>73</v>
      </c>
      <c r="C8071" s="19" t="s">
        <v>74</v>
      </c>
      <c r="D8071" s="11">
        <v>305</v>
      </c>
      <c r="E8071" s="12" t="s">
        <v>7</v>
      </c>
      <c r="F8071" s="12" t="s">
        <v>7</v>
      </c>
      <c r="G8071" s="12">
        <v>0</v>
      </c>
      <c r="H8071" s="12">
        <v>0</v>
      </c>
      <c r="I8071" s="12">
        <v>0</v>
      </c>
      <c r="J8071" s="12">
        <v>0</v>
      </c>
      <c r="K8071" s="12">
        <v>0</v>
      </c>
      <c r="L8071" s="12">
        <v>0</v>
      </c>
    </row>
    <row r="8072" spans="1:12" hidden="1" x14ac:dyDescent="0.25">
      <c r="A8072" s="25">
        <v>44702</v>
      </c>
      <c r="B8072" s="2" t="s">
        <v>73</v>
      </c>
      <c r="C8072" s="19" t="s">
        <v>74</v>
      </c>
      <c r="D8072" s="11">
        <v>311</v>
      </c>
      <c r="E8072" s="12">
        <v>15</v>
      </c>
      <c r="F8072" s="12">
        <v>0</v>
      </c>
      <c r="G8072" s="12">
        <v>0</v>
      </c>
      <c r="H8072" s="12">
        <v>0</v>
      </c>
      <c r="I8072" s="12">
        <v>0</v>
      </c>
      <c r="J8072" s="12">
        <v>0</v>
      </c>
      <c r="K8072" s="12">
        <v>0</v>
      </c>
      <c r="L8072" s="12">
        <v>0</v>
      </c>
    </row>
    <row r="8073" spans="1:12" hidden="1" x14ac:dyDescent="0.25">
      <c r="A8073" s="25">
        <v>44709</v>
      </c>
      <c r="B8073" s="2" t="s">
        <v>73</v>
      </c>
      <c r="C8073" s="19" t="s">
        <v>74</v>
      </c>
      <c r="D8073" s="11">
        <v>300</v>
      </c>
      <c r="E8073" s="12" t="s">
        <v>7</v>
      </c>
      <c r="F8073" s="12">
        <v>0</v>
      </c>
      <c r="G8073" s="12">
        <v>0</v>
      </c>
      <c r="H8073" s="12">
        <v>0</v>
      </c>
      <c r="I8073" s="12">
        <v>0</v>
      </c>
      <c r="J8073" s="12">
        <v>0</v>
      </c>
      <c r="K8073" s="12">
        <v>0</v>
      </c>
      <c r="L8073" s="12">
        <v>0</v>
      </c>
    </row>
    <row r="8074" spans="1:12" hidden="1" x14ac:dyDescent="0.25">
      <c r="A8074" s="25">
        <v>44716</v>
      </c>
      <c r="B8074" s="2" t="s">
        <v>73</v>
      </c>
      <c r="C8074" s="19" t="s">
        <v>74</v>
      </c>
      <c r="D8074" s="11">
        <v>298</v>
      </c>
      <c r="E8074" s="12" t="s">
        <v>7</v>
      </c>
      <c r="F8074" s="12" t="s">
        <v>7</v>
      </c>
      <c r="G8074" s="12">
        <v>0</v>
      </c>
      <c r="H8074" s="12">
        <v>0</v>
      </c>
      <c r="I8074" s="12">
        <v>0</v>
      </c>
      <c r="J8074" s="12">
        <v>0</v>
      </c>
      <c r="K8074" s="12">
        <v>0</v>
      </c>
      <c r="L8074" s="12">
        <v>0</v>
      </c>
    </row>
    <row r="8075" spans="1:12" hidden="1" x14ac:dyDescent="0.25">
      <c r="A8075" s="25">
        <v>44723</v>
      </c>
      <c r="B8075" s="2" t="s">
        <v>73</v>
      </c>
      <c r="C8075" s="19" t="s">
        <v>74</v>
      </c>
      <c r="D8075" s="11">
        <v>305</v>
      </c>
      <c r="E8075" s="12" t="s">
        <v>7</v>
      </c>
      <c r="F8075" s="12">
        <v>0</v>
      </c>
      <c r="G8075" s="12">
        <v>0</v>
      </c>
      <c r="H8075" s="12">
        <v>0</v>
      </c>
      <c r="I8075" s="12">
        <v>0</v>
      </c>
      <c r="J8075" s="12">
        <v>0</v>
      </c>
      <c r="K8075" s="12">
        <v>0</v>
      </c>
      <c r="L8075" s="12">
        <v>0</v>
      </c>
    </row>
    <row r="8076" spans="1:12" hidden="1" x14ac:dyDescent="0.25">
      <c r="A8076" s="25">
        <v>44730</v>
      </c>
      <c r="B8076" s="2" t="s">
        <v>73</v>
      </c>
      <c r="C8076" s="19" t="s">
        <v>74</v>
      </c>
      <c r="D8076" s="11">
        <v>302</v>
      </c>
      <c r="E8076" s="12" t="s">
        <v>7</v>
      </c>
      <c r="F8076" s="12">
        <v>0</v>
      </c>
      <c r="G8076" s="12">
        <v>0</v>
      </c>
      <c r="H8076" s="12">
        <v>0</v>
      </c>
      <c r="I8076" s="12">
        <v>0</v>
      </c>
      <c r="J8076" s="12">
        <v>0</v>
      </c>
      <c r="K8076" s="12">
        <v>0</v>
      </c>
      <c r="L8076" s="12">
        <v>0</v>
      </c>
    </row>
    <row r="8077" spans="1:12" hidden="1" x14ac:dyDescent="0.25">
      <c r="A8077" s="25">
        <v>44737</v>
      </c>
      <c r="B8077" s="2" t="s">
        <v>73</v>
      </c>
      <c r="C8077" s="19" t="s">
        <v>74</v>
      </c>
      <c r="D8077" s="11">
        <v>307</v>
      </c>
      <c r="E8077" s="12">
        <v>15</v>
      </c>
      <c r="F8077" s="12">
        <v>0</v>
      </c>
      <c r="G8077" s="12">
        <v>0</v>
      </c>
      <c r="H8077" s="12">
        <v>0</v>
      </c>
      <c r="I8077" s="12">
        <v>0</v>
      </c>
      <c r="J8077" s="12">
        <v>0</v>
      </c>
      <c r="K8077" s="12">
        <v>0</v>
      </c>
      <c r="L8077" s="12">
        <v>0</v>
      </c>
    </row>
    <row r="8078" spans="1:12" hidden="1" x14ac:dyDescent="0.25">
      <c r="A8078" s="25">
        <v>44744</v>
      </c>
      <c r="B8078" s="2" t="s">
        <v>73</v>
      </c>
      <c r="C8078" s="19" t="s">
        <v>74</v>
      </c>
      <c r="D8078" s="11">
        <v>309</v>
      </c>
      <c r="E8078" s="12" t="s">
        <v>7</v>
      </c>
      <c r="F8078" s="12">
        <v>0</v>
      </c>
      <c r="G8078" s="12">
        <v>0</v>
      </c>
      <c r="H8078" s="12">
        <v>0</v>
      </c>
      <c r="I8078" s="12">
        <v>0</v>
      </c>
      <c r="J8078" s="12">
        <v>0</v>
      </c>
      <c r="K8078" s="12">
        <v>0</v>
      </c>
      <c r="L8078" s="12">
        <v>0</v>
      </c>
    </row>
    <row r="8079" spans="1:12" hidden="1" x14ac:dyDescent="0.25">
      <c r="A8079" s="25">
        <v>44751</v>
      </c>
      <c r="B8079" s="2" t="s">
        <v>73</v>
      </c>
      <c r="C8079" s="19" t="s">
        <v>74</v>
      </c>
      <c r="D8079" s="11">
        <v>313</v>
      </c>
      <c r="E8079" s="12">
        <v>12</v>
      </c>
      <c r="F8079" s="12" t="s">
        <v>7</v>
      </c>
      <c r="G8079" s="12">
        <v>0</v>
      </c>
      <c r="H8079" s="12">
        <v>0</v>
      </c>
      <c r="I8079" s="12">
        <v>0</v>
      </c>
      <c r="J8079" s="12">
        <v>0</v>
      </c>
      <c r="K8079" s="12">
        <v>0</v>
      </c>
      <c r="L8079" s="12">
        <v>0</v>
      </c>
    </row>
    <row r="8080" spans="1:12" hidden="1" x14ac:dyDescent="0.25">
      <c r="A8080" s="25">
        <v>44758</v>
      </c>
      <c r="B8080" s="2" t="s">
        <v>73</v>
      </c>
      <c r="C8080" s="19" t="s">
        <v>74</v>
      </c>
      <c r="D8080" s="11">
        <v>308</v>
      </c>
      <c r="E8080" s="12">
        <v>13</v>
      </c>
      <c r="F8080" s="12">
        <v>0</v>
      </c>
      <c r="G8080" s="12">
        <v>0</v>
      </c>
      <c r="H8080" s="12">
        <v>0</v>
      </c>
      <c r="I8080" s="12">
        <v>0</v>
      </c>
      <c r="J8080" s="12">
        <v>0</v>
      </c>
      <c r="K8080" s="12">
        <v>0</v>
      </c>
      <c r="L8080" s="12">
        <v>0</v>
      </c>
    </row>
    <row r="8081" spans="1:17" hidden="1" x14ac:dyDescent="0.25">
      <c r="A8081" s="25">
        <v>44779</v>
      </c>
      <c r="B8081" s="2" t="s">
        <v>73</v>
      </c>
      <c r="C8081" s="19" t="s">
        <v>74</v>
      </c>
      <c r="D8081" s="15">
        <v>307</v>
      </c>
      <c r="E8081" s="12" t="s">
        <v>7</v>
      </c>
      <c r="F8081" s="12">
        <v>0</v>
      </c>
      <c r="G8081" s="12">
        <v>0</v>
      </c>
      <c r="H8081" s="12">
        <v>0</v>
      </c>
      <c r="I8081" s="12">
        <v>0</v>
      </c>
      <c r="J8081" s="12">
        <v>0</v>
      </c>
      <c r="K8081" s="12">
        <v>0</v>
      </c>
      <c r="L8081" s="12">
        <v>0</v>
      </c>
      <c r="M8081" s="12">
        <v>0</v>
      </c>
    </row>
    <row r="8082" spans="1:17" hidden="1" x14ac:dyDescent="0.25">
      <c r="A8082" s="21">
        <v>44793</v>
      </c>
      <c r="B8082" s="2" t="s">
        <v>73</v>
      </c>
      <c r="C8082" s="19" t="s">
        <v>74</v>
      </c>
      <c r="D8082" s="15">
        <v>327</v>
      </c>
      <c r="E8082" s="12" t="s">
        <v>7</v>
      </c>
      <c r="F8082" s="12">
        <v>0</v>
      </c>
      <c r="G8082" s="12">
        <v>0</v>
      </c>
      <c r="H8082" s="12">
        <v>0</v>
      </c>
      <c r="I8082" s="12">
        <v>0</v>
      </c>
      <c r="J8082" s="12">
        <v>0</v>
      </c>
      <c r="K8082" s="12">
        <v>0</v>
      </c>
      <c r="L8082" s="12">
        <v>0</v>
      </c>
    </row>
    <row r="8083" spans="1:17" hidden="1" x14ac:dyDescent="0.25">
      <c r="A8083" s="23">
        <v>44695</v>
      </c>
      <c r="B8083" s="1" t="s">
        <v>73</v>
      </c>
      <c r="C8083" s="19" t="s">
        <v>329</v>
      </c>
      <c r="D8083" s="11"/>
    </row>
    <row r="8084" spans="1:17" hidden="1" x14ac:dyDescent="0.25">
      <c r="A8084" s="23">
        <v>44765</v>
      </c>
      <c r="B8084" s="1" t="s">
        <v>73</v>
      </c>
      <c r="C8084" s="19" t="s">
        <v>329</v>
      </c>
      <c r="D8084" s="11"/>
    </row>
    <row r="8085" spans="1:17" hidden="1" x14ac:dyDescent="0.25">
      <c r="A8085" s="23">
        <v>44772</v>
      </c>
      <c r="B8085" s="1" t="s">
        <v>73</v>
      </c>
      <c r="C8085" s="19" t="s">
        <v>329</v>
      </c>
      <c r="D8085" s="11"/>
    </row>
    <row r="8086" spans="1:17" hidden="1" x14ac:dyDescent="0.25">
      <c r="A8086" s="21">
        <v>44786</v>
      </c>
      <c r="B8086" s="2" t="s">
        <v>73</v>
      </c>
      <c r="C8086" s="19" t="s">
        <v>329</v>
      </c>
      <c r="D8086" s="11"/>
      <c r="K8086" s="2"/>
      <c r="L8086" s="2"/>
      <c r="M8086" s="2"/>
      <c r="N8086" s="2"/>
      <c r="O8086" s="2"/>
      <c r="P8086" s="2"/>
      <c r="Q8086" s="2"/>
    </row>
    <row r="8087" spans="1:17" hidden="1" x14ac:dyDescent="0.25">
      <c r="A8087" s="23">
        <v>44037</v>
      </c>
      <c r="B8087" s="1" t="s">
        <v>73</v>
      </c>
      <c r="C8087" s="5" t="s">
        <v>75</v>
      </c>
      <c r="D8087" s="8">
        <v>266</v>
      </c>
      <c r="E8087" s="9">
        <v>52</v>
      </c>
      <c r="F8087" s="9">
        <v>0</v>
      </c>
      <c r="G8087" s="9">
        <v>0</v>
      </c>
      <c r="H8087" s="9">
        <v>0</v>
      </c>
      <c r="I8087" s="9">
        <v>0</v>
      </c>
      <c r="J8087" s="9">
        <v>0</v>
      </c>
      <c r="K8087" s="9">
        <v>0</v>
      </c>
      <c r="L8087" s="9">
        <v>0</v>
      </c>
      <c r="M8087" s="10" t="s">
        <v>76</v>
      </c>
      <c r="N8087" s="10"/>
      <c r="O8087" s="10"/>
      <c r="P8087" s="10"/>
      <c r="Q8087" s="10"/>
    </row>
    <row r="8088" spans="1:17" hidden="1" x14ac:dyDescent="0.25">
      <c r="A8088" s="23">
        <v>44044</v>
      </c>
      <c r="B8088" s="1" t="s">
        <v>73</v>
      </c>
      <c r="C8088" s="5" t="s">
        <v>75</v>
      </c>
      <c r="D8088" s="8">
        <v>279</v>
      </c>
      <c r="E8088" s="9">
        <v>68</v>
      </c>
      <c r="F8088" s="9">
        <v>0</v>
      </c>
      <c r="G8088" s="9">
        <v>0</v>
      </c>
      <c r="H8088" s="9">
        <v>0</v>
      </c>
      <c r="I8088" s="9">
        <v>0</v>
      </c>
      <c r="J8088" s="9">
        <v>0</v>
      </c>
      <c r="K8088" s="9">
        <v>0</v>
      </c>
      <c r="L8088" s="9">
        <v>0</v>
      </c>
      <c r="M8088" s="10" t="s">
        <v>76</v>
      </c>
      <c r="N8088" s="10"/>
      <c r="O8088" s="10"/>
      <c r="P8088" s="10"/>
      <c r="Q8088" s="10"/>
    </row>
    <row r="8089" spans="1:17" hidden="1" x14ac:dyDescent="0.25">
      <c r="A8089" s="23">
        <v>44051</v>
      </c>
      <c r="B8089" s="1" t="s">
        <v>73</v>
      </c>
      <c r="C8089" s="5" t="s">
        <v>75</v>
      </c>
      <c r="D8089" s="8">
        <v>290</v>
      </c>
      <c r="E8089" s="9">
        <v>37</v>
      </c>
      <c r="F8089" s="9">
        <v>0</v>
      </c>
      <c r="G8089" s="9">
        <v>0</v>
      </c>
      <c r="H8089" s="9">
        <v>0</v>
      </c>
      <c r="I8089" s="9">
        <v>0</v>
      </c>
      <c r="J8089" s="9">
        <v>0</v>
      </c>
      <c r="K8089" s="9">
        <v>0</v>
      </c>
      <c r="L8089" s="9">
        <v>0</v>
      </c>
      <c r="M8089" s="10" t="s">
        <v>178</v>
      </c>
      <c r="N8089" s="10"/>
      <c r="O8089" s="10"/>
      <c r="P8089" s="10"/>
      <c r="Q8089" s="10"/>
    </row>
    <row r="8090" spans="1:17" hidden="1" x14ac:dyDescent="0.25">
      <c r="A8090" s="23">
        <v>44058</v>
      </c>
      <c r="B8090" s="1" t="s">
        <v>73</v>
      </c>
      <c r="C8090" s="5" t="s">
        <v>75</v>
      </c>
      <c r="D8090" s="8">
        <v>268</v>
      </c>
      <c r="E8090" s="9">
        <v>22</v>
      </c>
      <c r="F8090" s="9">
        <v>0</v>
      </c>
      <c r="G8090" s="9">
        <v>0</v>
      </c>
      <c r="H8090" s="9">
        <v>0</v>
      </c>
      <c r="I8090" s="9">
        <v>0</v>
      </c>
      <c r="J8090" s="9">
        <v>0</v>
      </c>
      <c r="K8090" s="9">
        <v>0</v>
      </c>
      <c r="L8090" s="9">
        <v>0</v>
      </c>
      <c r="M8090" s="10" t="s">
        <v>178</v>
      </c>
      <c r="N8090" s="10"/>
      <c r="O8090" s="10"/>
      <c r="P8090" s="10"/>
      <c r="Q8090" s="10"/>
    </row>
    <row r="8091" spans="1:17" hidden="1" x14ac:dyDescent="0.25">
      <c r="A8091" s="25">
        <v>44065</v>
      </c>
      <c r="B8091" s="2" t="s">
        <v>73</v>
      </c>
      <c r="C8091" s="19" t="s">
        <v>75</v>
      </c>
      <c r="D8091" s="11">
        <v>283</v>
      </c>
      <c r="E8091" s="12">
        <v>59</v>
      </c>
      <c r="F8091" s="12" t="s">
        <v>7</v>
      </c>
      <c r="G8091" s="12">
        <v>0</v>
      </c>
      <c r="H8091" s="12">
        <v>0</v>
      </c>
      <c r="I8091" s="12">
        <v>0</v>
      </c>
      <c r="J8091" s="12">
        <v>0</v>
      </c>
      <c r="K8091" s="12">
        <v>0</v>
      </c>
      <c r="L8091" s="12">
        <v>0</v>
      </c>
      <c r="M8091" s="12" t="s">
        <v>178</v>
      </c>
    </row>
    <row r="8092" spans="1:17" hidden="1" x14ac:dyDescent="0.25">
      <c r="A8092" s="25">
        <v>44072</v>
      </c>
      <c r="B8092" s="2" t="s">
        <v>73</v>
      </c>
      <c r="C8092" s="19" t="s">
        <v>75</v>
      </c>
      <c r="D8092" s="11">
        <v>285</v>
      </c>
      <c r="E8092" s="12">
        <v>43</v>
      </c>
      <c r="F8092" s="12" t="s">
        <v>7</v>
      </c>
      <c r="G8092" s="12">
        <v>0</v>
      </c>
      <c r="H8092" s="12">
        <v>0</v>
      </c>
      <c r="I8092" s="12">
        <v>0</v>
      </c>
      <c r="J8092" s="12">
        <v>0</v>
      </c>
      <c r="K8092" s="12">
        <v>0</v>
      </c>
      <c r="L8092" s="12">
        <v>0</v>
      </c>
      <c r="M8092" s="12" t="s">
        <v>178</v>
      </c>
    </row>
    <row r="8093" spans="1:17" hidden="1" x14ac:dyDescent="0.25">
      <c r="A8093" s="25">
        <v>44079</v>
      </c>
      <c r="B8093" s="2" t="s">
        <v>73</v>
      </c>
      <c r="C8093" s="19" t="s">
        <v>75</v>
      </c>
      <c r="D8093" s="11">
        <v>298</v>
      </c>
      <c r="E8093" s="12">
        <v>41</v>
      </c>
      <c r="F8093" s="12" t="s">
        <v>7</v>
      </c>
      <c r="G8093" s="12">
        <v>0</v>
      </c>
      <c r="H8093" s="12">
        <v>0</v>
      </c>
      <c r="I8093" s="12">
        <v>0</v>
      </c>
      <c r="J8093" s="12">
        <v>0</v>
      </c>
      <c r="K8093" s="12">
        <v>0</v>
      </c>
      <c r="L8093" s="12">
        <v>0</v>
      </c>
      <c r="M8093" s="12" t="s">
        <v>178</v>
      </c>
    </row>
    <row r="8094" spans="1:17" hidden="1" x14ac:dyDescent="0.25">
      <c r="A8094" s="23">
        <v>44086</v>
      </c>
      <c r="B8094" s="1" t="s">
        <v>73</v>
      </c>
      <c r="C8094" s="5" t="s">
        <v>75</v>
      </c>
      <c r="D8094" s="8">
        <v>315</v>
      </c>
      <c r="E8094" s="9">
        <v>44</v>
      </c>
      <c r="F8094" s="9" t="s">
        <v>7</v>
      </c>
      <c r="G8094" s="9">
        <v>0</v>
      </c>
      <c r="H8094" s="9">
        <v>0</v>
      </c>
      <c r="I8094" s="9">
        <v>0</v>
      </c>
      <c r="J8094" s="9">
        <v>0</v>
      </c>
      <c r="K8094" s="9">
        <v>0</v>
      </c>
      <c r="L8094" s="9">
        <v>0</v>
      </c>
      <c r="M8094" s="10" t="s">
        <v>178</v>
      </c>
      <c r="N8094" s="10"/>
      <c r="O8094" s="10"/>
      <c r="P8094" s="10"/>
      <c r="Q8094" s="10"/>
    </row>
    <row r="8095" spans="1:17" hidden="1" x14ac:dyDescent="0.25">
      <c r="A8095" s="25">
        <v>44093</v>
      </c>
      <c r="B8095" s="2" t="s">
        <v>73</v>
      </c>
      <c r="C8095" s="19" t="s">
        <v>75</v>
      </c>
      <c r="D8095" s="11">
        <v>303</v>
      </c>
      <c r="E8095" s="12">
        <v>45</v>
      </c>
      <c r="F8095" s="12" t="s">
        <v>7</v>
      </c>
      <c r="G8095" s="12">
        <v>0</v>
      </c>
      <c r="H8095" s="12">
        <v>0</v>
      </c>
      <c r="I8095" s="12">
        <v>0</v>
      </c>
      <c r="J8095" s="12">
        <v>0</v>
      </c>
      <c r="K8095" s="12">
        <v>0</v>
      </c>
      <c r="L8095" s="12">
        <v>0</v>
      </c>
      <c r="M8095" s="12" t="s">
        <v>178</v>
      </c>
    </row>
    <row r="8096" spans="1:17" hidden="1" x14ac:dyDescent="0.25">
      <c r="A8096" s="23">
        <v>44100</v>
      </c>
      <c r="B8096" s="1" t="s">
        <v>73</v>
      </c>
      <c r="C8096" s="5" t="s">
        <v>75</v>
      </c>
      <c r="D8096" s="8">
        <v>321</v>
      </c>
      <c r="E8096" s="9">
        <v>48</v>
      </c>
      <c r="F8096" s="9" t="s">
        <v>7</v>
      </c>
      <c r="G8096" s="9">
        <v>0</v>
      </c>
      <c r="H8096" s="9">
        <v>0</v>
      </c>
      <c r="I8096" s="9">
        <v>0</v>
      </c>
      <c r="J8096" s="9">
        <v>0</v>
      </c>
      <c r="K8096" s="9">
        <v>0</v>
      </c>
      <c r="L8096" s="9">
        <v>0</v>
      </c>
      <c r="M8096" s="10" t="s">
        <v>178</v>
      </c>
      <c r="N8096" s="10"/>
      <c r="O8096" s="10"/>
      <c r="P8096" s="10"/>
      <c r="Q8096" s="10"/>
    </row>
    <row r="8097" spans="1:13" hidden="1" x14ac:dyDescent="0.25">
      <c r="A8097" s="25">
        <v>44107</v>
      </c>
      <c r="B8097" s="2" t="s">
        <v>73</v>
      </c>
      <c r="C8097" s="19" t="s">
        <v>75</v>
      </c>
      <c r="D8097" s="11">
        <v>309</v>
      </c>
      <c r="E8097" s="12">
        <v>41</v>
      </c>
      <c r="F8097" s="12" t="s">
        <v>7</v>
      </c>
      <c r="G8097" s="12">
        <v>0</v>
      </c>
      <c r="H8097" s="12">
        <v>0</v>
      </c>
      <c r="I8097" s="12">
        <v>0</v>
      </c>
      <c r="J8097" s="12">
        <v>0</v>
      </c>
      <c r="K8097" s="12">
        <v>0</v>
      </c>
      <c r="L8097" s="12">
        <v>0</v>
      </c>
      <c r="M8097" s="12" t="s">
        <v>178</v>
      </c>
    </row>
    <row r="8098" spans="1:13" hidden="1" x14ac:dyDescent="0.25">
      <c r="A8098" s="25">
        <v>44114</v>
      </c>
      <c r="B8098" s="2" t="s">
        <v>73</v>
      </c>
      <c r="C8098" s="19" t="s">
        <v>75</v>
      </c>
      <c r="D8098" s="11">
        <v>332</v>
      </c>
      <c r="E8098" s="12">
        <v>46</v>
      </c>
      <c r="F8098" s="12" t="s">
        <v>7</v>
      </c>
      <c r="G8098" s="12">
        <v>0</v>
      </c>
      <c r="H8098" s="12">
        <v>0</v>
      </c>
      <c r="I8098" s="12">
        <v>0</v>
      </c>
      <c r="J8098" s="12">
        <v>0</v>
      </c>
      <c r="K8098" s="12">
        <v>0</v>
      </c>
      <c r="L8098" s="12">
        <v>0</v>
      </c>
      <c r="M8098" s="12" t="s">
        <v>178</v>
      </c>
    </row>
    <row r="8099" spans="1:13" hidden="1" x14ac:dyDescent="0.25">
      <c r="A8099" s="25">
        <v>44121</v>
      </c>
      <c r="B8099" s="2" t="s">
        <v>73</v>
      </c>
      <c r="C8099" s="19" t="s">
        <v>75</v>
      </c>
      <c r="D8099" s="11">
        <v>312</v>
      </c>
      <c r="E8099" s="12">
        <v>39</v>
      </c>
      <c r="F8099" s="12" t="s">
        <v>7</v>
      </c>
      <c r="G8099" s="12">
        <v>0</v>
      </c>
      <c r="H8099" s="12">
        <v>0</v>
      </c>
      <c r="I8099" s="12">
        <v>0</v>
      </c>
      <c r="J8099" s="12">
        <v>0</v>
      </c>
      <c r="K8099" s="12">
        <v>0</v>
      </c>
      <c r="L8099" s="12">
        <v>0</v>
      </c>
      <c r="M8099" s="12" t="s">
        <v>178</v>
      </c>
    </row>
    <row r="8100" spans="1:13" hidden="1" x14ac:dyDescent="0.25">
      <c r="A8100" s="25">
        <v>44128</v>
      </c>
      <c r="B8100" s="2" t="s">
        <v>73</v>
      </c>
      <c r="C8100" s="19" t="s">
        <v>75</v>
      </c>
      <c r="D8100" s="11">
        <v>314</v>
      </c>
      <c r="E8100" s="12">
        <v>26</v>
      </c>
      <c r="F8100" s="12">
        <v>0</v>
      </c>
      <c r="G8100" s="12">
        <v>0</v>
      </c>
      <c r="H8100" s="12">
        <v>0</v>
      </c>
      <c r="I8100" s="12">
        <v>0</v>
      </c>
      <c r="J8100" s="12">
        <v>0</v>
      </c>
      <c r="K8100" s="12">
        <v>0</v>
      </c>
      <c r="L8100" s="12">
        <v>0</v>
      </c>
      <c r="M8100" s="12" t="s">
        <v>178</v>
      </c>
    </row>
    <row r="8101" spans="1:13" hidden="1" x14ac:dyDescent="0.25">
      <c r="A8101" s="25">
        <v>44135</v>
      </c>
      <c r="B8101" s="2" t="s">
        <v>73</v>
      </c>
      <c r="C8101" s="19" t="s">
        <v>75</v>
      </c>
      <c r="D8101" s="11">
        <v>322</v>
      </c>
      <c r="E8101" s="12">
        <v>22</v>
      </c>
      <c r="F8101" s="12">
        <v>0</v>
      </c>
      <c r="G8101" s="12">
        <v>0</v>
      </c>
      <c r="H8101" s="12">
        <v>0</v>
      </c>
      <c r="I8101" s="12">
        <v>0</v>
      </c>
      <c r="J8101" s="12">
        <v>0</v>
      </c>
      <c r="K8101" s="12">
        <v>0</v>
      </c>
      <c r="L8101" s="12">
        <v>0</v>
      </c>
      <c r="M8101" s="12" t="s">
        <v>178</v>
      </c>
    </row>
    <row r="8102" spans="1:13" hidden="1" x14ac:dyDescent="0.25">
      <c r="A8102" s="25">
        <v>44142</v>
      </c>
      <c r="B8102" s="2" t="s">
        <v>73</v>
      </c>
      <c r="C8102" s="19" t="s">
        <v>75</v>
      </c>
      <c r="D8102" s="11">
        <v>338</v>
      </c>
      <c r="E8102" s="12">
        <v>39</v>
      </c>
      <c r="F8102" s="12" t="s">
        <v>7</v>
      </c>
      <c r="G8102" s="12">
        <v>0</v>
      </c>
      <c r="H8102" s="12">
        <v>0</v>
      </c>
      <c r="I8102" s="12">
        <v>0</v>
      </c>
      <c r="J8102" s="12">
        <v>0</v>
      </c>
      <c r="K8102" s="12">
        <v>0</v>
      </c>
      <c r="L8102" s="12">
        <v>0</v>
      </c>
      <c r="M8102" s="12" t="s">
        <v>178</v>
      </c>
    </row>
    <row r="8103" spans="1:13" hidden="1" x14ac:dyDescent="0.25">
      <c r="A8103" s="25">
        <v>44149</v>
      </c>
      <c r="B8103" s="2" t="s">
        <v>73</v>
      </c>
      <c r="C8103" s="19" t="s">
        <v>75</v>
      </c>
      <c r="D8103" s="11">
        <v>310</v>
      </c>
      <c r="E8103" s="12">
        <v>57</v>
      </c>
      <c r="F8103" s="12">
        <v>0</v>
      </c>
      <c r="G8103" s="12">
        <v>0</v>
      </c>
      <c r="H8103" s="12">
        <v>0</v>
      </c>
      <c r="I8103" s="12">
        <v>0</v>
      </c>
      <c r="J8103" s="12">
        <v>0</v>
      </c>
      <c r="K8103" s="12">
        <v>0</v>
      </c>
      <c r="L8103" s="12">
        <v>0</v>
      </c>
      <c r="M8103" s="12" t="s">
        <v>178</v>
      </c>
    </row>
    <row r="8104" spans="1:13" hidden="1" x14ac:dyDescent="0.25">
      <c r="A8104" s="25">
        <v>44163</v>
      </c>
      <c r="B8104" s="2" t="s">
        <v>73</v>
      </c>
      <c r="C8104" s="19" t="s">
        <v>75</v>
      </c>
      <c r="D8104" s="11">
        <v>301</v>
      </c>
      <c r="E8104" s="12">
        <v>28</v>
      </c>
      <c r="F8104" s="12">
        <v>0</v>
      </c>
      <c r="G8104" s="12">
        <v>0</v>
      </c>
      <c r="H8104" s="12">
        <v>0</v>
      </c>
      <c r="I8104" s="12">
        <v>0</v>
      </c>
      <c r="J8104" s="12">
        <v>0</v>
      </c>
      <c r="K8104" s="12">
        <v>0</v>
      </c>
      <c r="L8104" s="12">
        <v>0</v>
      </c>
      <c r="M8104" s="12" t="s">
        <v>178</v>
      </c>
    </row>
    <row r="8105" spans="1:13" hidden="1" x14ac:dyDescent="0.25">
      <c r="A8105" s="25">
        <v>44170</v>
      </c>
      <c r="B8105" s="2" t="s">
        <v>73</v>
      </c>
      <c r="C8105" s="19" t="s">
        <v>75</v>
      </c>
      <c r="D8105" s="11">
        <v>317</v>
      </c>
      <c r="E8105" s="12">
        <v>50</v>
      </c>
      <c r="F8105" s="12" t="s">
        <v>7</v>
      </c>
      <c r="G8105" s="12">
        <v>0</v>
      </c>
      <c r="H8105" s="12">
        <v>0</v>
      </c>
      <c r="I8105" s="12">
        <v>0</v>
      </c>
      <c r="J8105" s="12">
        <v>0</v>
      </c>
      <c r="K8105" s="12">
        <v>0</v>
      </c>
      <c r="L8105" s="12">
        <v>0</v>
      </c>
      <c r="M8105" s="12" t="s">
        <v>178</v>
      </c>
    </row>
    <row r="8106" spans="1:13" hidden="1" x14ac:dyDescent="0.25">
      <c r="A8106" s="25">
        <v>44177</v>
      </c>
      <c r="B8106" s="2" t="s">
        <v>73</v>
      </c>
      <c r="C8106" s="19" t="s">
        <v>75</v>
      </c>
      <c r="D8106" s="11">
        <v>308</v>
      </c>
      <c r="E8106" s="12">
        <v>30</v>
      </c>
      <c r="F8106" s="12" t="s">
        <v>7</v>
      </c>
      <c r="J8106" s="12">
        <v>0</v>
      </c>
      <c r="K8106" s="12">
        <v>0</v>
      </c>
      <c r="L8106" s="12">
        <v>0</v>
      </c>
      <c r="M8106" s="12" t="s">
        <v>178</v>
      </c>
    </row>
    <row r="8107" spans="1:13" hidden="1" x14ac:dyDescent="0.25">
      <c r="A8107" s="25">
        <v>44184</v>
      </c>
      <c r="B8107" s="2" t="s">
        <v>73</v>
      </c>
      <c r="C8107" s="19" t="s">
        <v>75</v>
      </c>
      <c r="D8107" s="11">
        <v>307</v>
      </c>
      <c r="E8107" s="12">
        <v>39</v>
      </c>
      <c r="F8107" s="12" t="s">
        <v>7</v>
      </c>
      <c r="G8107" s="12">
        <v>0</v>
      </c>
      <c r="I8107" s="12">
        <v>0</v>
      </c>
      <c r="J8107" s="12">
        <v>0</v>
      </c>
      <c r="K8107" s="12">
        <v>0</v>
      </c>
      <c r="L8107" s="12">
        <v>0</v>
      </c>
      <c r="M8107" s="12" t="s">
        <v>178</v>
      </c>
    </row>
    <row r="8108" spans="1:13" hidden="1" x14ac:dyDescent="0.25">
      <c r="A8108" s="25">
        <v>44198</v>
      </c>
      <c r="B8108" s="2" t="s">
        <v>73</v>
      </c>
      <c r="C8108" s="19" t="s">
        <v>75</v>
      </c>
      <c r="D8108" s="11">
        <v>296</v>
      </c>
      <c r="E8108" s="12">
        <v>30</v>
      </c>
      <c r="F8108" s="12">
        <v>0</v>
      </c>
      <c r="G8108" s="12">
        <v>0</v>
      </c>
      <c r="H8108" s="12">
        <v>0</v>
      </c>
      <c r="I8108" s="12">
        <v>0</v>
      </c>
      <c r="J8108" s="12">
        <v>0</v>
      </c>
      <c r="K8108" s="12">
        <v>0</v>
      </c>
      <c r="L8108" s="12">
        <v>0</v>
      </c>
      <c r="M8108" s="12" t="s">
        <v>178</v>
      </c>
    </row>
    <row r="8109" spans="1:13" hidden="1" x14ac:dyDescent="0.25">
      <c r="A8109" s="25">
        <v>44205</v>
      </c>
      <c r="B8109" s="2" t="s">
        <v>73</v>
      </c>
      <c r="C8109" s="19" t="s">
        <v>75</v>
      </c>
      <c r="D8109" s="11">
        <v>309</v>
      </c>
      <c r="E8109" s="12">
        <v>40</v>
      </c>
      <c r="F8109" s="12" t="s">
        <v>7</v>
      </c>
      <c r="H8109" s="12">
        <v>0</v>
      </c>
      <c r="I8109" s="12">
        <v>0</v>
      </c>
      <c r="J8109" s="12">
        <v>0</v>
      </c>
      <c r="K8109" s="12">
        <v>0</v>
      </c>
      <c r="L8109" s="12">
        <v>0</v>
      </c>
      <c r="M8109" s="12" t="s">
        <v>178</v>
      </c>
    </row>
    <row r="8110" spans="1:13" hidden="1" x14ac:dyDescent="0.25">
      <c r="A8110" s="25">
        <v>44212</v>
      </c>
      <c r="B8110" s="2" t="s">
        <v>73</v>
      </c>
      <c r="C8110" s="19" t="s">
        <v>75</v>
      </c>
      <c r="D8110" s="11">
        <v>318</v>
      </c>
      <c r="E8110" s="12">
        <v>38</v>
      </c>
      <c r="F8110" s="12" t="s">
        <v>7</v>
      </c>
      <c r="H8110" s="12">
        <v>0</v>
      </c>
      <c r="I8110" s="12">
        <v>0</v>
      </c>
      <c r="J8110" s="12">
        <v>0</v>
      </c>
      <c r="K8110" s="12">
        <v>0</v>
      </c>
      <c r="L8110" s="12">
        <v>0</v>
      </c>
      <c r="M8110" s="12" t="s">
        <v>178</v>
      </c>
    </row>
    <row r="8111" spans="1:13" hidden="1" x14ac:dyDescent="0.25">
      <c r="A8111" s="25">
        <v>44219</v>
      </c>
      <c r="B8111" s="2" t="s">
        <v>73</v>
      </c>
      <c r="C8111" s="19" t="s">
        <v>75</v>
      </c>
      <c r="D8111" s="11">
        <v>311</v>
      </c>
      <c r="E8111" s="12">
        <v>34</v>
      </c>
      <c r="F8111" s="12" t="s">
        <v>7</v>
      </c>
      <c r="G8111" s="12">
        <v>0</v>
      </c>
      <c r="H8111" s="12">
        <v>0</v>
      </c>
      <c r="I8111" s="12">
        <v>0</v>
      </c>
      <c r="J8111" s="12">
        <v>0</v>
      </c>
      <c r="K8111" s="12">
        <v>0</v>
      </c>
      <c r="L8111" s="12">
        <v>0</v>
      </c>
      <c r="M8111" s="12" t="s">
        <v>178</v>
      </c>
    </row>
    <row r="8112" spans="1:13" hidden="1" x14ac:dyDescent="0.25">
      <c r="A8112" s="25">
        <v>44226</v>
      </c>
      <c r="B8112" s="2" t="s">
        <v>73</v>
      </c>
      <c r="C8112" s="19" t="s">
        <v>75</v>
      </c>
      <c r="D8112" s="11">
        <v>328</v>
      </c>
      <c r="E8112" s="12">
        <v>43</v>
      </c>
      <c r="F8112" s="12" t="s">
        <v>7</v>
      </c>
      <c r="G8112" s="12">
        <v>0</v>
      </c>
      <c r="H8112" s="12">
        <v>0</v>
      </c>
      <c r="I8112" s="12">
        <v>0</v>
      </c>
      <c r="J8112" s="12">
        <v>0</v>
      </c>
      <c r="K8112" s="12">
        <v>0</v>
      </c>
      <c r="L8112" s="12">
        <v>0</v>
      </c>
      <c r="M8112" s="12" t="s">
        <v>178</v>
      </c>
    </row>
    <row r="8113" spans="1:17" hidden="1" x14ac:dyDescent="0.25">
      <c r="A8113" s="25">
        <v>44233</v>
      </c>
      <c r="B8113" s="2" t="s">
        <v>73</v>
      </c>
      <c r="C8113" s="19" t="s">
        <v>75</v>
      </c>
      <c r="D8113" s="11">
        <v>331</v>
      </c>
      <c r="E8113" s="12">
        <v>23</v>
      </c>
      <c r="F8113" s="12" t="s">
        <v>7</v>
      </c>
      <c r="J8113" s="12">
        <v>0</v>
      </c>
      <c r="K8113" s="12">
        <v>0</v>
      </c>
      <c r="L8113" s="12">
        <v>0</v>
      </c>
      <c r="M8113" s="12" t="s">
        <v>178</v>
      </c>
    </row>
    <row r="8114" spans="1:17" hidden="1" x14ac:dyDescent="0.25">
      <c r="A8114" s="25">
        <v>44240</v>
      </c>
      <c r="B8114" s="2" t="s">
        <v>73</v>
      </c>
      <c r="C8114" s="19" t="s">
        <v>75</v>
      </c>
      <c r="D8114" s="11">
        <v>322</v>
      </c>
      <c r="E8114" s="12">
        <v>34</v>
      </c>
      <c r="F8114" s="12" t="s">
        <v>7</v>
      </c>
      <c r="G8114" s="12">
        <v>0</v>
      </c>
      <c r="H8114" s="12">
        <v>0</v>
      </c>
      <c r="I8114" s="12">
        <v>0</v>
      </c>
      <c r="J8114" s="12">
        <v>0</v>
      </c>
      <c r="K8114" s="12" t="s">
        <v>7</v>
      </c>
      <c r="L8114" s="12">
        <v>0</v>
      </c>
      <c r="M8114" s="12" t="s">
        <v>178</v>
      </c>
    </row>
    <row r="8115" spans="1:17" hidden="1" x14ac:dyDescent="0.25">
      <c r="A8115" s="25">
        <v>44247</v>
      </c>
      <c r="B8115" s="2" t="s">
        <v>73</v>
      </c>
      <c r="C8115" s="19" t="s">
        <v>75</v>
      </c>
      <c r="D8115" s="11">
        <v>318</v>
      </c>
      <c r="E8115" s="12">
        <v>38</v>
      </c>
      <c r="F8115" s="12" t="s">
        <v>7</v>
      </c>
      <c r="J8115" s="12">
        <v>0</v>
      </c>
      <c r="K8115" s="12" t="s">
        <v>7</v>
      </c>
      <c r="L8115" s="12">
        <v>0</v>
      </c>
      <c r="M8115" s="12" t="s">
        <v>178</v>
      </c>
    </row>
    <row r="8116" spans="1:17" hidden="1" x14ac:dyDescent="0.25">
      <c r="A8116" s="25">
        <v>44254</v>
      </c>
      <c r="B8116" s="2" t="s">
        <v>73</v>
      </c>
      <c r="C8116" s="19" t="s">
        <v>75</v>
      </c>
      <c r="D8116" s="11">
        <v>321</v>
      </c>
      <c r="E8116" s="12">
        <v>36</v>
      </c>
      <c r="F8116" s="12" t="s">
        <v>7</v>
      </c>
      <c r="G8116" s="12">
        <v>0</v>
      </c>
      <c r="H8116" s="12">
        <v>0</v>
      </c>
      <c r="I8116" s="12">
        <v>0</v>
      </c>
      <c r="J8116" s="12">
        <v>0</v>
      </c>
      <c r="K8116" s="12">
        <v>0</v>
      </c>
      <c r="L8116" s="12">
        <v>0</v>
      </c>
      <c r="M8116" s="12" t="s">
        <v>178</v>
      </c>
    </row>
    <row r="8117" spans="1:17" hidden="1" x14ac:dyDescent="0.25">
      <c r="A8117" s="25">
        <v>44261</v>
      </c>
      <c r="B8117" s="2" t="s">
        <v>73</v>
      </c>
      <c r="C8117" s="19" t="s">
        <v>75</v>
      </c>
      <c r="D8117" s="11">
        <v>319</v>
      </c>
      <c r="E8117" s="12">
        <v>23</v>
      </c>
      <c r="F8117" s="12" t="s">
        <v>7</v>
      </c>
      <c r="G8117" s="12">
        <v>0</v>
      </c>
      <c r="H8117" s="12">
        <v>0</v>
      </c>
      <c r="I8117" s="12">
        <v>0</v>
      </c>
      <c r="J8117" s="12">
        <v>0</v>
      </c>
      <c r="K8117" s="12">
        <v>0</v>
      </c>
      <c r="L8117" s="12">
        <v>0</v>
      </c>
      <c r="M8117" s="12" t="s">
        <v>178</v>
      </c>
    </row>
    <row r="8118" spans="1:17" hidden="1" x14ac:dyDescent="0.25">
      <c r="A8118" s="25">
        <v>44268</v>
      </c>
      <c r="B8118" s="2" t="s">
        <v>73</v>
      </c>
      <c r="C8118" s="19" t="s">
        <v>75</v>
      </c>
      <c r="D8118" s="11">
        <v>320</v>
      </c>
      <c r="E8118" s="12">
        <v>40</v>
      </c>
      <c r="F8118" s="12" t="s">
        <v>7</v>
      </c>
      <c r="G8118" s="12">
        <v>0</v>
      </c>
      <c r="H8118" s="12">
        <v>0</v>
      </c>
      <c r="I8118" s="12">
        <v>0</v>
      </c>
      <c r="J8118" s="12">
        <v>0</v>
      </c>
      <c r="K8118" s="12">
        <v>0</v>
      </c>
      <c r="L8118" s="12">
        <v>0</v>
      </c>
      <c r="M8118" s="12" t="s">
        <v>178</v>
      </c>
    </row>
    <row r="8119" spans="1:17" hidden="1" x14ac:dyDescent="0.25">
      <c r="A8119" s="25">
        <v>44275</v>
      </c>
      <c r="B8119" s="2" t="s">
        <v>73</v>
      </c>
      <c r="C8119" s="19" t="s">
        <v>75</v>
      </c>
      <c r="D8119" s="11">
        <v>334</v>
      </c>
      <c r="E8119" s="12">
        <v>32</v>
      </c>
      <c r="F8119" s="12">
        <v>0</v>
      </c>
      <c r="G8119" s="12">
        <v>0</v>
      </c>
      <c r="H8119" s="12">
        <v>0</v>
      </c>
      <c r="I8119" s="12">
        <v>0</v>
      </c>
      <c r="J8119" s="12">
        <v>0</v>
      </c>
      <c r="K8119" s="12">
        <v>0</v>
      </c>
      <c r="L8119" s="12">
        <v>0</v>
      </c>
      <c r="M8119" s="12" t="s">
        <v>178</v>
      </c>
    </row>
    <row r="8120" spans="1:17" hidden="1" x14ac:dyDescent="0.25">
      <c r="A8120" s="25">
        <v>44282</v>
      </c>
      <c r="B8120" s="2" t="s">
        <v>73</v>
      </c>
      <c r="C8120" s="19" t="s">
        <v>75</v>
      </c>
      <c r="D8120" s="11">
        <v>334</v>
      </c>
      <c r="E8120" s="12">
        <v>40</v>
      </c>
      <c r="F8120" s="12">
        <v>0</v>
      </c>
      <c r="G8120" s="12">
        <v>0</v>
      </c>
      <c r="H8120" s="12">
        <v>0</v>
      </c>
      <c r="I8120" s="12">
        <v>0</v>
      </c>
      <c r="J8120" s="12">
        <v>0</v>
      </c>
      <c r="K8120" s="12">
        <v>0</v>
      </c>
      <c r="L8120" s="12">
        <v>0</v>
      </c>
      <c r="M8120" s="12" t="s">
        <v>178</v>
      </c>
    </row>
    <row r="8121" spans="1:17" hidden="1" x14ac:dyDescent="0.25">
      <c r="A8121" s="26">
        <v>44289</v>
      </c>
      <c r="B8121" s="4" t="s">
        <v>73</v>
      </c>
      <c r="C8121" s="20" t="s">
        <v>75</v>
      </c>
      <c r="D8121" s="13">
        <v>324</v>
      </c>
      <c r="E8121" s="14">
        <v>35</v>
      </c>
      <c r="F8121" s="14">
        <v>0</v>
      </c>
      <c r="G8121" s="14">
        <v>0</v>
      </c>
      <c r="H8121" s="14">
        <v>0</v>
      </c>
      <c r="I8121" s="14">
        <v>0</v>
      </c>
      <c r="J8121" s="14">
        <v>0</v>
      </c>
      <c r="K8121" s="14">
        <v>0</v>
      </c>
      <c r="L8121" s="14">
        <v>0</v>
      </c>
      <c r="M8121" s="14" t="s">
        <v>178</v>
      </c>
      <c r="N8121" s="14"/>
      <c r="O8121" s="14"/>
      <c r="P8121" s="14"/>
      <c r="Q8121" s="14"/>
    </row>
    <row r="8122" spans="1:17" hidden="1" x14ac:dyDescent="0.25">
      <c r="A8122" s="25">
        <v>44296</v>
      </c>
      <c r="B8122" s="2" t="s">
        <v>73</v>
      </c>
      <c r="C8122" s="19" t="s">
        <v>75</v>
      </c>
      <c r="D8122" s="11">
        <v>322</v>
      </c>
      <c r="E8122" s="12">
        <v>20</v>
      </c>
      <c r="F8122" s="12">
        <v>0</v>
      </c>
      <c r="G8122" s="12">
        <v>0</v>
      </c>
      <c r="H8122" s="12">
        <v>0</v>
      </c>
      <c r="I8122" s="12">
        <v>0</v>
      </c>
      <c r="J8122" s="12">
        <v>0</v>
      </c>
      <c r="K8122" s="12">
        <v>0</v>
      </c>
      <c r="L8122" s="12">
        <v>0</v>
      </c>
      <c r="M8122" s="12" t="s">
        <v>178</v>
      </c>
    </row>
    <row r="8123" spans="1:17" hidden="1" x14ac:dyDescent="0.25">
      <c r="A8123" s="25">
        <v>44303</v>
      </c>
      <c r="B8123" s="2" t="s">
        <v>73</v>
      </c>
      <c r="C8123" s="19" t="s">
        <v>75</v>
      </c>
      <c r="D8123" s="11">
        <v>317</v>
      </c>
      <c r="E8123" s="12">
        <v>35</v>
      </c>
      <c r="F8123" s="12">
        <v>0</v>
      </c>
      <c r="G8123" s="12">
        <v>0</v>
      </c>
      <c r="H8123" s="12">
        <v>0</v>
      </c>
      <c r="I8123" s="12">
        <v>0</v>
      </c>
      <c r="J8123" s="12">
        <v>0</v>
      </c>
      <c r="K8123" s="12">
        <v>0</v>
      </c>
      <c r="L8123" s="12">
        <v>0</v>
      </c>
      <c r="M8123" s="12" t="s">
        <v>178</v>
      </c>
    </row>
    <row r="8124" spans="1:17" hidden="1" x14ac:dyDescent="0.25">
      <c r="A8124" s="25">
        <v>44310</v>
      </c>
      <c r="B8124" s="2" t="s">
        <v>73</v>
      </c>
      <c r="C8124" s="19" t="s">
        <v>75</v>
      </c>
      <c r="D8124" s="11">
        <v>325</v>
      </c>
      <c r="E8124" s="12">
        <v>43</v>
      </c>
      <c r="F8124" s="12">
        <v>0</v>
      </c>
      <c r="G8124" s="12">
        <v>0</v>
      </c>
      <c r="H8124" s="12">
        <v>0</v>
      </c>
      <c r="I8124" s="12">
        <v>0</v>
      </c>
      <c r="J8124" s="12">
        <v>0</v>
      </c>
      <c r="K8124" s="12">
        <v>0</v>
      </c>
      <c r="L8124" s="12">
        <v>0</v>
      </c>
      <c r="M8124" s="12" t="s">
        <v>178</v>
      </c>
    </row>
    <row r="8125" spans="1:17" hidden="1" x14ac:dyDescent="0.25">
      <c r="A8125" s="25">
        <v>44317</v>
      </c>
      <c r="B8125" s="2" t="s">
        <v>73</v>
      </c>
      <c r="C8125" s="19" t="s">
        <v>75</v>
      </c>
      <c r="D8125" s="11">
        <v>335</v>
      </c>
      <c r="E8125" s="12">
        <v>53</v>
      </c>
      <c r="F8125" s="12" t="s">
        <v>7</v>
      </c>
      <c r="G8125" s="12">
        <v>0</v>
      </c>
      <c r="H8125" s="12">
        <v>0</v>
      </c>
      <c r="I8125" s="12">
        <v>0</v>
      </c>
      <c r="J8125" s="12">
        <v>0</v>
      </c>
      <c r="K8125" s="12">
        <v>0</v>
      </c>
      <c r="L8125" s="12">
        <v>0</v>
      </c>
      <c r="M8125" s="12" t="s">
        <v>178</v>
      </c>
    </row>
    <row r="8126" spans="1:17" hidden="1" x14ac:dyDescent="0.25">
      <c r="A8126" s="25">
        <v>44324</v>
      </c>
      <c r="B8126" s="2" t="s">
        <v>73</v>
      </c>
      <c r="C8126" s="19" t="s">
        <v>75</v>
      </c>
      <c r="D8126" s="11">
        <v>338</v>
      </c>
      <c r="E8126" s="12">
        <v>33</v>
      </c>
      <c r="F8126" s="12" t="s">
        <v>7</v>
      </c>
      <c r="G8126" s="12">
        <v>0</v>
      </c>
      <c r="H8126" s="12">
        <v>0</v>
      </c>
      <c r="I8126" s="12">
        <v>0</v>
      </c>
      <c r="J8126" s="12">
        <v>0</v>
      </c>
      <c r="K8126" s="12">
        <v>0</v>
      </c>
      <c r="L8126" s="12">
        <v>0</v>
      </c>
      <c r="M8126" s="12" t="s">
        <v>178</v>
      </c>
    </row>
    <row r="8127" spans="1:17" hidden="1" x14ac:dyDescent="0.25">
      <c r="A8127" s="25">
        <v>44331</v>
      </c>
      <c r="B8127" s="2" t="s">
        <v>73</v>
      </c>
      <c r="C8127" s="19" t="s">
        <v>75</v>
      </c>
      <c r="D8127" s="11">
        <v>330</v>
      </c>
      <c r="E8127" s="12">
        <v>29</v>
      </c>
      <c r="F8127" s="12" t="s">
        <v>7</v>
      </c>
      <c r="G8127" s="12" t="s">
        <v>7</v>
      </c>
      <c r="H8127" s="12">
        <v>0</v>
      </c>
      <c r="I8127" s="12">
        <v>0</v>
      </c>
      <c r="J8127" s="12">
        <v>0</v>
      </c>
      <c r="K8127" s="12">
        <v>0</v>
      </c>
      <c r="L8127" s="12">
        <v>0</v>
      </c>
      <c r="M8127" s="12" t="s">
        <v>178</v>
      </c>
    </row>
    <row r="8128" spans="1:17" hidden="1" x14ac:dyDescent="0.25">
      <c r="A8128" s="25">
        <v>44338</v>
      </c>
      <c r="B8128" s="2" t="s">
        <v>73</v>
      </c>
      <c r="C8128" s="19" t="s">
        <v>75</v>
      </c>
      <c r="D8128" s="11">
        <v>337</v>
      </c>
      <c r="E8128" s="12">
        <v>37</v>
      </c>
      <c r="F8128" s="12">
        <v>0</v>
      </c>
      <c r="G8128" s="12">
        <v>0</v>
      </c>
      <c r="H8128" s="12">
        <v>0</v>
      </c>
      <c r="I8128" s="12">
        <v>0</v>
      </c>
      <c r="J8128" s="12">
        <v>0</v>
      </c>
      <c r="K8128" s="12">
        <v>0</v>
      </c>
      <c r="L8128" s="12">
        <v>0</v>
      </c>
      <c r="M8128" s="12" t="s">
        <v>178</v>
      </c>
    </row>
    <row r="8129" spans="1:13" hidden="1" x14ac:dyDescent="0.25">
      <c r="A8129" s="25">
        <v>44345</v>
      </c>
      <c r="B8129" s="2" t="s">
        <v>73</v>
      </c>
      <c r="C8129" s="19" t="s">
        <v>75</v>
      </c>
      <c r="D8129" s="11">
        <v>333</v>
      </c>
      <c r="E8129" s="12">
        <v>29</v>
      </c>
      <c r="F8129" s="12">
        <v>0</v>
      </c>
      <c r="G8129" s="12" t="s">
        <v>7</v>
      </c>
      <c r="H8129" s="12">
        <v>0</v>
      </c>
      <c r="I8129" s="12">
        <v>0</v>
      </c>
      <c r="J8129" s="12">
        <v>0</v>
      </c>
      <c r="K8129" s="12">
        <v>0</v>
      </c>
      <c r="L8129" s="12">
        <v>0</v>
      </c>
      <c r="M8129" s="12" t="s">
        <v>178</v>
      </c>
    </row>
    <row r="8130" spans="1:13" hidden="1" x14ac:dyDescent="0.25">
      <c r="A8130" s="25">
        <v>44352</v>
      </c>
      <c r="B8130" s="2" t="s">
        <v>73</v>
      </c>
      <c r="C8130" s="19" t="s">
        <v>75</v>
      </c>
      <c r="D8130" s="11">
        <v>347</v>
      </c>
      <c r="E8130" s="12">
        <v>22</v>
      </c>
      <c r="F8130" s="12">
        <v>0</v>
      </c>
      <c r="G8130" s="12">
        <v>0</v>
      </c>
      <c r="H8130" s="12">
        <v>0</v>
      </c>
      <c r="I8130" s="12">
        <v>0</v>
      </c>
      <c r="J8130" s="12">
        <v>0</v>
      </c>
      <c r="K8130" s="12">
        <v>0</v>
      </c>
      <c r="L8130" s="12">
        <v>0</v>
      </c>
      <c r="M8130" s="12" t="s">
        <v>178</v>
      </c>
    </row>
    <row r="8131" spans="1:13" hidden="1" x14ac:dyDescent="0.25">
      <c r="A8131" s="25">
        <v>44359</v>
      </c>
      <c r="B8131" s="2" t="s">
        <v>73</v>
      </c>
      <c r="C8131" s="19" t="s">
        <v>75</v>
      </c>
      <c r="D8131" s="11">
        <v>316</v>
      </c>
      <c r="E8131" s="12">
        <v>66</v>
      </c>
      <c r="F8131" s="12" t="s">
        <v>7</v>
      </c>
      <c r="G8131" s="12">
        <v>0</v>
      </c>
      <c r="H8131" s="12">
        <v>0</v>
      </c>
      <c r="I8131" s="12">
        <v>0</v>
      </c>
      <c r="J8131" s="12">
        <v>0</v>
      </c>
      <c r="K8131" s="12">
        <v>0</v>
      </c>
      <c r="L8131" s="12">
        <v>0</v>
      </c>
      <c r="M8131" s="12" t="s">
        <v>178</v>
      </c>
    </row>
    <row r="8132" spans="1:13" hidden="1" x14ac:dyDescent="0.25">
      <c r="A8132" s="25">
        <v>44373</v>
      </c>
      <c r="B8132" s="2" t="s">
        <v>73</v>
      </c>
      <c r="C8132" s="19" t="s">
        <v>75</v>
      </c>
      <c r="D8132" s="11">
        <v>322</v>
      </c>
      <c r="E8132" s="12">
        <v>35</v>
      </c>
      <c r="F8132" s="12">
        <v>0</v>
      </c>
      <c r="G8132" s="12">
        <v>0</v>
      </c>
      <c r="H8132" s="12">
        <v>0</v>
      </c>
      <c r="I8132" s="12">
        <v>0</v>
      </c>
      <c r="J8132" s="12">
        <v>0</v>
      </c>
      <c r="K8132" s="12">
        <v>0</v>
      </c>
      <c r="L8132" s="12">
        <v>0</v>
      </c>
      <c r="M8132" s="12" t="s">
        <v>178</v>
      </c>
    </row>
    <row r="8133" spans="1:13" hidden="1" x14ac:dyDescent="0.25">
      <c r="A8133" s="25">
        <v>44380</v>
      </c>
      <c r="B8133" s="2" t="s">
        <v>73</v>
      </c>
      <c r="C8133" s="19" t="s">
        <v>75</v>
      </c>
      <c r="D8133" s="11">
        <v>335</v>
      </c>
      <c r="E8133" s="12">
        <v>35</v>
      </c>
      <c r="F8133" s="12">
        <v>0</v>
      </c>
      <c r="G8133" s="12">
        <v>0</v>
      </c>
      <c r="H8133" s="12">
        <v>0</v>
      </c>
      <c r="I8133" s="12">
        <v>0</v>
      </c>
      <c r="J8133" s="12">
        <v>0</v>
      </c>
      <c r="K8133" s="12">
        <v>0</v>
      </c>
      <c r="L8133" s="12">
        <v>0</v>
      </c>
      <c r="M8133" s="12" t="s">
        <v>178</v>
      </c>
    </row>
    <row r="8134" spans="1:13" hidden="1" x14ac:dyDescent="0.25">
      <c r="A8134" s="25">
        <v>44387</v>
      </c>
      <c r="B8134" s="2" t="s">
        <v>73</v>
      </c>
      <c r="C8134" s="19" t="s">
        <v>75</v>
      </c>
      <c r="D8134" s="11">
        <v>332</v>
      </c>
      <c r="E8134" s="12">
        <v>21</v>
      </c>
      <c r="F8134" s="12" t="s">
        <v>7</v>
      </c>
      <c r="G8134" s="12">
        <v>0</v>
      </c>
      <c r="H8134" s="12">
        <v>0</v>
      </c>
      <c r="I8134" s="12">
        <v>0</v>
      </c>
      <c r="J8134" s="12">
        <v>0</v>
      </c>
      <c r="K8134" s="12">
        <v>0</v>
      </c>
      <c r="L8134" s="12">
        <v>0</v>
      </c>
      <c r="M8134" s="12" t="s">
        <v>178</v>
      </c>
    </row>
    <row r="8135" spans="1:13" hidden="1" x14ac:dyDescent="0.25">
      <c r="A8135" s="25">
        <v>44394</v>
      </c>
      <c r="B8135" s="2" t="s">
        <v>73</v>
      </c>
      <c r="C8135" s="19" t="s">
        <v>75</v>
      </c>
      <c r="D8135" s="11">
        <v>346</v>
      </c>
      <c r="E8135" s="12">
        <v>35</v>
      </c>
      <c r="F8135" s="12">
        <v>0</v>
      </c>
      <c r="G8135" s="12">
        <v>0</v>
      </c>
      <c r="H8135" s="12">
        <v>0</v>
      </c>
      <c r="I8135" s="12">
        <v>0</v>
      </c>
      <c r="J8135" s="12">
        <v>0</v>
      </c>
      <c r="K8135" s="12">
        <v>0</v>
      </c>
      <c r="L8135" s="12">
        <v>0</v>
      </c>
      <c r="M8135" s="12" t="s">
        <v>178</v>
      </c>
    </row>
    <row r="8136" spans="1:13" hidden="1" x14ac:dyDescent="0.25">
      <c r="A8136" s="25">
        <v>44401</v>
      </c>
      <c r="B8136" s="2" t="s">
        <v>73</v>
      </c>
      <c r="C8136" s="19" t="s">
        <v>75</v>
      </c>
      <c r="D8136" s="11">
        <v>347</v>
      </c>
      <c r="E8136" s="12">
        <v>29</v>
      </c>
      <c r="F8136" s="12" t="s">
        <v>7</v>
      </c>
      <c r="G8136" s="12">
        <v>0</v>
      </c>
      <c r="H8136" s="12">
        <v>0</v>
      </c>
      <c r="I8136" s="12">
        <v>0</v>
      </c>
      <c r="J8136" s="12">
        <v>0</v>
      </c>
      <c r="K8136" s="12">
        <v>0</v>
      </c>
      <c r="L8136" s="12">
        <v>0</v>
      </c>
      <c r="M8136" s="12" t="s">
        <v>178</v>
      </c>
    </row>
    <row r="8137" spans="1:13" hidden="1" x14ac:dyDescent="0.25">
      <c r="A8137" s="25">
        <v>44408</v>
      </c>
      <c r="B8137" s="2" t="s">
        <v>73</v>
      </c>
      <c r="C8137" s="19" t="s">
        <v>75</v>
      </c>
      <c r="D8137" s="11">
        <v>346</v>
      </c>
      <c r="E8137" s="12">
        <v>60</v>
      </c>
      <c r="F8137" s="12" t="s">
        <v>7</v>
      </c>
      <c r="G8137" s="12">
        <v>0</v>
      </c>
      <c r="H8137" s="12">
        <v>0</v>
      </c>
      <c r="I8137" s="12">
        <v>0</v>
      </c>
      <c r="J8137" s="12">
        <v>0</v>
      </c>
      <c r="K8137" s="12">
        <v>0</v>
      </c>
      <c r="L8137" s="12">
        <v>0</v>
      </c>
      <c r="M8137" s="12" t="s">
        <v>178</v>
      </c>
    </row>
    <row r="8138" spans="1:13" hidden="1" x14ac:dyDescent="0.25">
      <c r="A8138" s="25">
        <v>44415</v>
      </c>
      <c r="B8138" s="2" t="s">
        <v>73</v>
      </c>
      <c r="C8138" s="19" t="s">
        <v>75</v>
      </c>
      <c r="D8138" s="11">
        <v>338</v>
      </c>
      <c r="E8138" s="12">
        <v>32</v>
      </c>
      <c r="F8138" s="12" t="s">
        <v>7</v>
      </c>
      <c r="G8138" s="12">
        <v>0</v>
      </c>
      <c r="H8138" s="12">
        <v>0</v>
      </c>
      <c r="I8138" s="12">
        <v>0</v>
      </c>
      <c r="J8138" s="12">
        <v>0</v>
      </c>
      <c r="K8138" s="12">
        <v>0</v>
      </c>
      <c r="L8138" s="12">
        <v>0</v>
      </c>
      <c r="M8138" s="12" t="s">
        <v>178</v>
      </c>
    </row>
    <row r="8139" spans="1:13" hidden="1" x14ac:dyDescent="0.25">
      <c r="A8139" s="25">
        <v>44429</v>
      </c>
      <c r="B8139" s="2" t="s">
        <v>73</v>
      </c>
      <c r="C8139" s="19" t="s">
        <v>75</v>
      </c>
      <c r="D8139" s="11">
        <v>341</v>
      </c>
      <c r="E8139" s="12">
        <v>107</v>
      </c>
      <c r="F8139" s="12" t="s">
        <v>7</v>
      </c>
      <c r="G8139" s="12">
        <v>0</v>
      </c>
      <c r="H8139" s="12">
        <v>0</v>
      </c>
      <c r="I8139" s="12">
        <v>0</v>
      </c>
      <c r="J8139" s="12">
        <v>0</v>
      </c>
      <c r="K8139" s="12">
        <v>0</v>
      </c>
      <c r="L8139" s="12">
        <v>0</v>
      </c>
      <c r="M8139" s="12" t="s">
        <v>178</v>
      </c>
    </row>
    <row r="8140" spans="1:13" hidden="1" x14ac:dyDescent="0.25">
      <c r="A8140" s="25">
        <v>44436</v>
      </c>
      <c r="B8140" s="2" t="s">
        <v>73</v>
      </c>
      <c r="C8140" s="19" t="s">
        <v>75</v>
      </c>
      <c r="D8140" s="11">
        <v>343</v>
      </c>
      <c r="E8140" s="12">
        <v>54</v>
      </c>
      <c r="F8140" s="12" t="s">
        <v>7</v>
      </c>
      <c r="G8140" s="12">
        <v>0</v>
      </c>
      <c r="H8140" s="12">
        <v>0</v>
      </c>
      <c r="I8140" s="12">
        <v>0</v>
      </c>
      <c r="J8140" s="12">
        <v>0</v>
      </c>
      <c r="K8140" s="12">
        <v>0</v>
      </c>
      <c r="L8140" s="12">
        <v>0</v>
      </c>
      <c r="M8140" s="12" t="s">
        <v>178</v>
      </c>
    </row>
    <row r="8141" spans="1:13" hidden="1" x14ac:dyDescent="0.25">
      <c r="A8141" s="25">
        <v>44443</v>
      </c>
      <c r="B8141" s="2" t="s">
        <v>73</v>
      </c>
      <c r="C8141" s="19" t="s">
        <v>75</v>
      </c>
      <c r="D8141" s="11">
        <v>335</v>
      </c>
      <c r="E8141" s="12">
        <v>46</v>
      </c>
      <c r="F8141" s="12">
        <v>14</v>
      </c>
      <c r="G8141" s="12">
        <v>0</v>
      </c>
      <c r="H8141" s="12">
        <v>0</v>
      </c>
      <c r="I8141" s="12">
        <v>0</v>
      </c>
      <c r="J8141" s="12">
        <v>0</v>
      </c>
      <c r="K8141" s="12" t="s">
        <v>7</v>
      </c>
      <c r="L8141" s="12">
        <v>0</v>
      </c>
      <c r="M8141" s="12" t="s">
        <v>178</v>
      </c>
    </row>
    <row r="8142" spans="1:13" hidden="1" x14ac:dyDescent="0.25">
      <c r="A8142" s="25">
        <v>44450</v>
      </c>
      <c r="B8142" s="2" t="s">
        <v>73</v>
      </c>
      <c r="C8142" s="19" t="s">
        <v>75</v>
      </c>
      <c r="D8142" s="11">
        <v>319</v>
      </c>
      <c r="E8142" s="12">
        <v>27</v>
      </c>
      <c r="F8142" s="12">
        <v>0</v>
      </c>
      <c r="G8142" s="12">
        <v>0</v>
      </c>
      <c r="H8142" s="12">
        <v>0</v>
      </c>
      <c r="I8142" s="12">
        <v>0</v>
      </c>
      <c r="J8142" s="12">
        <v>0</v>
      </c>
      <c r="K8142" s="12" t="s">
        <v>7</v>
      </c>
      <c r="L8142" s="12">
        <v>0</v>
      </c>
      <c r="M8142" s="12" t="s">
        <v>178</v>
      </c>
    </row>
    <row r="8143" spans="1:13" hidden="1" x14ac:dyDescent="0.25">
      <c r="A8143" s="25">
        <v>44457</v>
      </c>
      <c r="B8143" s="2" t="s">
        <v>73</v>
      </c>
      <c r="C8143" s="19" t="s">
        <v>75</v>
      </c>
      <c r="D8143" s="11">
        <v>326</v>
      </c>
      <c r="E8143" s="12">
        <v>24</v>
      </c>
      <c r="F8143" s="12" t="s">
        <v>7</v>
      </c>
      <c r="G8143" s="12">
        <v>0</v>
      </c>
      <c r="H8143" s="12">
        <v>0</v>
      </c>
      <c r="I8143" s="12">
        <v>0</v>
      </c>
      <c r="J8143" s="12">
        <v>0</v>
      </c>
      <c r="K8143" s="12" t="s">
        <v>7</v>
      </c>
      <c r="L8143" s="12">
        <v>0</v>
      </c>
      <c r="M8143" s="12" t="s">
        <v>178</v>
      </c>
    </row>
    <row r="8144" spans="1:13" hidden="1" x14ac:dyDescent="0.25">
      <c r="A8144" s="25">
        <v>44464</v>
      </c>
      <c r="B8144" s="2" t="s">
        <v>73</v>
      </c>
      <c r="C8144" s="19" t="s">
        <v>75</v>
      </c>
      <c r="D8144" s="11">
        <v>336</v>
      </c>
      <c r="E8144" s="12">
        <v>14</v>
      </c>
      <c r="F8144" s="12">
        <v>0</v>
      </c>
      <c r="G8144" s="12">
        <v>0</v>
      </c>
      <c r="H8144" s="12">
        <v>0</v>
      </c>
      <c r="I8144" s="12">
        <v>0</v>
      </c>
      <c r="J8144" s="12">
        <v>0</v>
      </c>
      <c r="K8144" s="12">
        <v>0</v>
      </c>
      <c r="L8144" s="12">
        <v>0</v>
      </c>
      <c r="M8144" s="12" t="s">
        <v>178</v>
      </c>
    </row>
    <row r="8145" spans="1:13" hidden="1" x14ac:dyDescent="0.25">
      <c r="A8145" s="25">
        <v>44471</v>
      </c>
      <c r="B8145" s="2" t="s">
        <v>73</v>
      </c>
      <c r="C8145" s="19" t="s">
        <v>75</v>
      </c>
      <c r="D8145" s="11">
        <v>318</v>
      </c>
      <c r="E8145" s="12">
        <v>25</v>
      </c>
      <c r="F8145" s="12" t="s">
        <v>7</v>
      </c>
      <c r="G8145" s="12">
        <v>0</v>
      </c>
      <c r="H8145" s="12">
        <v>0</v>
      </c>
      <c r="I8145" s="12">
        <v>0</v>
      </c>
      <c r="J8145" s="12">
        <v>0</v>
      </c>
      <c r="K8145" s="12" t="s">
        <v>7</v>
      </c>
      <c r="L8145" s="12">
        <v>0</v>
      </c>
      <c r="M8145" s="12" t="s">
        <v>178</v>
      </c>
    </row>
    <row r="8146" spans="1:13" hidden="1" x14ac:dyDescent="0.25">
      <c r="A8146" s="25">
        <v>44478</v>
      </c>
      <c r="B8146" s="2" t="s">
        <v>73</v>
      </c>
      <c r="C8146" s="19" t="s">
        <v>75</v>
      </c>
      <c r="D8146" s="11">
        <v>332</v>
      </c>
      <c r="E8146" s="12">
        <v>32</v>
      </c>
      <c r="F8146" s="12" t="s">
        <v>7</v>
      </c>
      <c r="G8146" s="12">
        <v>0</v>
      </c>
      <c r="H8146" s="12">
        <v>0</v>
      </c>
      <c r="I8146" s="12">
        <v>0</v>
      </c>
      <c r="J8146" s="12">
        <v>0</v>
      </c>
      <c r="K8146" s="12" t="s">
        <v>7</v>
      </c>
      <c r="L8146" s="12">
        <v>0</v>
      </c>
      <c r="M8146" s="12" t="s">
        <v>178</v>
      </c>
    </row>
    <row r="8147" spans="1:13" hidden="1" x14ac:dyDescent="0.25">
      <c r="A8147" s="25">
        <v>44485</v>
      </c>
      <c r="B8147" s="2" t="s">
        <v>73</v>
      </c>
      <c r="C8147" s="19" t="s">
        <v>75</v>
      </c>
      <c r="D8147" s="11">
        <v>318</v>
      </c>
      <c r="E8147" s="12" t="s">
        <v>7</v>
      </c>
      <c r="F8147" s="12">
        <v>0</v>
      </c>
      <c r="G8147" s="12">
        <v>0</v>
      </c>
      <c r="H8147" s="12">
        <v>0</v>
      </c>
      <c r="I8147" s="12">
        <v>0</v>
      </c>
      <c r="J8147" s="12">
        <v>0</v>
      </c>
      <c r="K8147" s="12">
        <v>0</v>
      </c>
      <c r="L8147" s="12">
        <v>0</v>
      </c>
      <c r="M8147" s="12" t="s">
        <v>178</v>
      </c>
    </row>
    <row r="8148" spans="1:13" hidden="1" x14ac:dyDescent="0.25">
      <c r="A8148" s="25">
        <v>44492</v>
      </c>
      <c r="B8148" s="2" t="s">
        <v>73</v>
      </c>
      <c r="C8148" s="19" t="s">
        <v>75</v>
      </c>
      <c r="D8148" s="11">
        <v>309</v>
      </c>
      <c r="E8148" s="12">
        <v>38</v>
      </c>
      <c r="F8148" s="12" t="s">
        <v>7</v>
      </c>
      <c r="G8148" s="12">
        <v>0</v>
      </c>
      <c r="H8148" s="12">
        <v>0</v>
      </c>
      <c r="I8148" s="12">
        <v>0</v>
      </c>
      <c r="J8148" s="12">
        <v>0</v>
      </c>
      <c r="K8148" s="12" t="s">
        <v>7</v>
      </c>
      <c r="L8148" s="12">
        <v>0</v>
      </c>
      <c r="M8148" s="12" t="s">
        <v>178</v>
      </c>
    </row>
    <row r="8149" spans="1:13" hidden="1" x14ac:dyDescent="0.25">
      <c r="A8149" s="25">
        <v>44499</v>
      </c>
      <c r="B8149" s="2" t="s">
        <v>73</v>
      </c>
      <c r="C8149" s="19" t="s">
        <v>75</v>
      </c>
      <c r="D8149" s="11">
        <v>304</v>
      </c>
      <c r="E8149" s="12">
        <v>17</v>
      </c>
      <c r="F8149" s="12" t="s">
        <v>7</v>
      </c>
      <c r="G8149" s="12">
        <v>0</v>
      </c>
      <c r="H8149" s="12">
        <v>0</v>
      </c>
      <c r="I8149" s="12">
        <v>0</v>
      </c>
      <c r="J8149" s="12" t="s">
        <v>7</v>
      </c>
      <c r="K8149" s="12">
        <v>0</v>
      </c>
      <c r="L8149" s="12">
        <v>0</v>
      </c>
      <c r="M8149" s="12" t="s">
        <v>178</v>
      </c>
    </row>
    <row r="8150" spans="1:13" hidden="1" x14ac:dyDescent="0.25">
      <c r="A8150" s="25">
        <v>44506</v>
      </c>
      <c r="B8150" s="2" t="s">
        <v>73</v>
      </c>
      <c r="C8150" s="19" t="s">
        <v>75</v>
      </c>
      <c r="D8150" s="11">
        <v>304</v>
      </c>
      <c r="E8150" s="12">
        <v>21</v>
      </c>
      <c r="F8150" s="12" t="s">
        <v>7</v>
      </c>
      <c r="G8150" s="12">
        <v>0</v>
      </c>
      <c r="H8150" s="12">
        <v>0</v>
      </c>
      <c r="I8150" s="12">
        <v>0</v>
      </c>
      <c r="J8150" s="12">
        <v>0</v>
      </c>
      <c r="K8150" s="12" t="s">
        <v>7</v>
      </c>
      <c r="L8150" s="12">
        <v>0</v>
      </c>
      <c r="M8150" s="12" t="s">
        <v>178</v>
      </c>
    </row>
    <row r="8151" spans="1:13" hidden="1" x14ac:dyDescent="0.25">
      <c r="A8151" s="25">
        <v>44513</v>
      </c>
      <c r="B8151" s="2" t="s">
        <v>73</v>
      </c>
      <c r="C8151" s="19" t="s">
        <v>75</v>
      </c>
      <c r="D8151" s="11">
        <v>308</v>
      </c>
      <c r="E8151" s="12">
        <v>20</v>
      </c>
      <c r="F8151" s="12">
        <v>0</v>
      </c>
      <c r="G8151" s="12">
        <v>0</v>
      </c>
      <c r="H8151" s="12">
        <v>0</v>
      </c>
      <c r="I8151" s="12">
        <v>0</v>
      </c>
      <c r="J8151" s="12">
        <v>0</v>
      </c>
      <c r="K8151" s="12">
        <v>0</v>
      </c>
      <c r="L8151" s="12">
        <v>0</v>
      </c>
      <c r="M8151" s="12" t="s">
        <v>178</v>
      </c>
    </row>
    <row r="8152" spans="1:13" hidden="1" x14ac:dyDescent="0.25">
      <c r="A8152" s="25">
        <v>44520</v>
      </c>
      <c r="B8152" s="2" t="s">
        <v>73</v>
      </c>
      <c r="C8152" s="19" t="s">
        <v>75</v>
      </c>
      <c r="D8152" s="11">
        <v>315</v>
      </c>
      <c r="E8152" s="12">
        <v>21</v>
      </c>
      <c r="F8152" s="12" t="s">
        <v>7</v>
      </c>
      <c r="G8152" s="12">
        <v>0</v>
      </c>
      <c r="H8152" s="12">
        <v>0</v>
      </c>
      <c r="I8152" s="12">
        <v>0</v>
      </c>
      <c r="J8152" s="12">
        <v>0</v>
      </c>
      <c r="K8152" s="12" t="s">
        <v>7</v>
      </c>
      <c r="L8152" s="12">
        <v>0</v>
      </c>
      <c r="M8152" s="12" t="s">
        <v>178</v>
      </c>
    </row>
    <row r="8153" spans="1:13" hidden="1" x14ac:dyDescent="0.25">
      <c r="A8153" s="25">
        <v>44527</v>
      </c>
      <c r="B8153" s="2" t="s">
        <v>73</v>
      </c>
      <c r="C8153" s="19" t="s">
        <v>75</v>
      </c>
      <c r="D8153" s="11">
        <v>308</v>
      </c>
      <c r="E8153" s="12">
        <v>29</v>
      </c>
      <c r="F8153" s="12" t="s">
        <v>7</v>
      </c>
      <c r="G8153" s="12">
        <v>0</v>
      </c>
      <c r="H8153" s="12">
        <v>0</v>
      </c>
      <c r="I8153" s="12">
        <v>0</v>
      </c>
      <c r="J8153" s="12" t="s">
        <v>7</v>
      </c>
      <c r="K8153" s="12" t="s">
        <v>7</v>
      </c>
      <c r="L8153" s="12">
        <v>0</v>
      </c>
      <c r="M8153" s="12" t="s">
        <v>178</v>
      </c>
    </row>
    <row r="8154" spans="1:13" hidden="1" x14ac:dyDescent="0.25">
      <c r="A8154" s="25">
        <v>44534</v>
      </c>
      <c r="B8154" s="2" t="s">
        <v>73</v>
      </c>
      <c r="C8154" s="19" t="s">
        <v>75</v>
      </c>
      <c r="D8154" s="11">
        <v>294</v>
      </c>
      <c r="E8154" s="12">
        <v>28</v>
      </c>
      <c r="F8154" s="12" t="s">
        <v>7</v>
      </c>
      <c r="G8154" s="12">
        <v>0</v>
      </c>
      <c r="H8154" s="12">
        <v>0</v>
      </c>
      <c r="I8154" s="12">
        <v>0</v>
      </c>
      <c r="J8154" s="12" t="s">
        <v>7</v>
      </c>
      <c r="K8154" s="12">
        <v>0</v>
      </c>
      <c r="L8154" s="12">
        <v>0</v>
      </c>
      <c r="M8154" s="12" t="s">
        <v>178</v>
      </c>
    </row>
    <row r="8155" spans="1:13" hidden="1" x14ac:dyDescent="0.25">
      <c r="A8155" s="25">
        <v>44541</v>
      </c>
      <c r="B8155" s="2" t="s">
        <v>73</v>
      </c>
      <c r="C8155" s="19" t="s">
        <v>75</v>
      </c>
      <c r="D8155" s="11">
        <v>297</v>
      </c>
      <c r="E8155" s="12">
        <v>27</v>
      </c>
      <c r="F8155" s="12" t="s">
        <v>7</v>
      </c>
      <c r="G8155" s="12">
        <v>0</v>
      </c>
      <c r="H8155" s="12">
        <v>0</v>
      </c>
      <c r="I8155" s="12">
        <v>0</v>
      </c>
      <c r="J8155" s="12">
        <v>0</v>
      </c>
      <c r="K8155" s="12" t="s">
        <v>7</v>
      </c>
      <c r="L8155" s="12">
        <v>0</v>
      </c>
      <c r="M8155" s="12" t="s">
        <v>178</v>
      </c>
    </row>
    <row r="8156" spans="1:13" hidden="1" x14ac:dyDescent="0.25">
      <c r="A8156" s="25">
        <v>44548</v>
      </c>
      <c r="B8156" s="2" t="s">
        <v>73</v>
      </c>
      <c r="C8156" s="19" t="s">
        <v>75</v>
      </c>
      <c r="D8156" s="11">
        <v>291</v>
      </c>
      <c r="E8156" s="12">
        <v>20</v>
      </c>
      <c r="F8156" s="12" t="s">
        <v>7</v>
      </c>
      <c r="G8156" s="12">
        <v>0</v>
      </c>
      <c r="H8156" s="12">
        <v>0</v>
      </c>
      <c r="I8156" s="12">
        <v>0</v>
      </c>
      <c r="J8156" s="12">
        <v>0</v>
      </c>
      <c r="K8156" s="12">
        <v>0</v>
      </c>
      <c r="L8156" s="12">
        <v>0</v>
      </c>
      <c r="M8156" s="12" t="s">
        <v>178</v>
      </c>
    </row>
    <row r="8157" spans="1:13" hidden="1" x14ac:dyDescent="0.25">
      <c r="A8157" s="25">
        <v>44555</v>
      </c>
      <c r="B8157" s="2" t="s">
        <v>73</v>
      </c>
      <c r="C8157" s="19" t="s">
        <v>75</v>
      </c>
      <c r="D8157" s="11">
        <v>285</v>
      </c>
      <c r="E8157" s="12">
        <v>29</v>
      </c>
      <c r="F8157" s="12">
        <v>0</v>
      </c>
      <c r="G8157" s="12">
        <v>0</v>
      </c>
      <c r="H8157" s="12">
        <v>0</v>
      </c>
      <c r="I8157" s="12">
        <v>0</v>
      </c>
      <c r="J8157" s="12">
        <v>0</v>
      </c>
      <c r="K8157" s="12">
        <v>0</v>
      </c>
      <c r="L8157" s="12">
        <v>0</v>
      </c>
      <c r="M8157" s="12" t="s">
        <v>178</v>
      </c>
    </row>
    <row r="8158" spans="1:13" hidden="1" x14ac:dyDescent="0.25">
      <c r="A8158" s="25">
        <v>44562</v>
      </c>
      <c r="B8158" s="2" t="s">
        <v>73</v>
      </c>
      <c r="C8158" s="19" t="s">
        <v>75</v>
      </c>
      <c r="D8158" s="11">
        <v>274</v>
      </c>
      <c r="E8158" s="12">
        <v>28</v>
      </c>
      <c r="F8158" s="12">
        <v>0</v>
      </c>
      <c r="G8158" s="12">
        <v>0</v>
      </c>
      <c r="H8158" s="12">
        <v>0</v>
      </c>
      <c r="I8158" s="12">
        <v>0</v>
      </c>
      <c r="J8158" s="12">
        <v>0</v>
      </c>
      <c r="K8158" s="12">
        <v>0</v>
      </c>
      <c r="L8158" s="12">
        <v>0</v>
      </c>
      <c r="M8158" s="12" t="s">
        <v>178</v>
      </c>
    </row>
    <row r="8159" spans="1:13" hidden="1" x14ac:dyDescent="0.25">
      <c r="A8159" s="25">
        <v>44569</v>
      </c>
      <c r="B8159" s="2" t="s">
        <v>73</v>
      </c>
      <c r="C8159" s="19" t="s">
        <v>75</v>
      </c>
      <c r="D8159" s="11">
        <v>277</v>
      </c>
      <c r="E8159" s="12">
        <v>25</v>
      </c>
      <c r="F8159" s="12" t="s">
        <v>7</v>
      </c>
      <c r="G8159" s="12">
        <v>0</v>
      </c>
      <c r="H8159" s="12">
        <v>0</v>
      </c>
      <c r="I8159" s="12">
        <v>0</v>
      </c>
      <c r="J8159" s="12" t="s">
        <v>7</v>
      </c>
      <c r="K8159" s="12" t="s">
        <v>7</v>
      </c>
      <c r="L8159" s="12">
        <v>0</v>
      </c>
      <c r="M8159" s="12" t="s">
        <v>178</v>
      </c>
    </row>
    <row r="8160" spans="1:13" hidden="1" x14ac:dyDescent="0.25">
      <c r="A8160" s="25">
        <v>44576</v>
      </c>
      <c r="B8160" s="2" t="s">
        <v>73</v>
      </c>
      <c r="C8160" s="19" t="s">
        <v>75</v>
      </c>
      <c r="D8160" s="11">
        <v>277</v>
      </c>
      <c r="E8160" s="12">
        <v>40</v>
      </c>
      <c r="F8160" s="12" t="s">
        <v>7</v>
      </c>
      <c r="G8160" s="12">
        <v>0</v>
      </c>
      <c r="H8160" s="12" t="s">
        <v>7</v>
      </c>
      <c r="I8160" s="12" t="s">
        <v>7</v>
      </c>
      <c r="J8160" s="12">
        <v>0</v>
      </c>
      <c r="K8160" s="12" t="s">
        <v>7</v>
      </c>
      <c r="L8160" s="12">
        <v>0</v>
      </c>
      <c r="M8160" s="12" t="s">
        <v>178</v>
      </c>
    </row>
    <row r="8161" spans="1:13" hidden="1" x14ac:dyDescent="0.25">
      <c r="A8161" s="25">
        <v>44583</v>
      </c>
      <c r="B8161" s="2" t="s">
        <v>73</v>
      </c>
      <c r="C8161" s="19" t="s">
        <v>75</v>
      </c>
      <c r="D8161" s="11">
        <v>292</v>
      </c>
      <c r="E8161" s="12">
        <v>32</v>
      </c>
      <c r="F8161" s="12" t="s">
        <v>7</v>
      </c>
      <c r="G8161" s="12">
        <v>0</v>
      </c>
      <c r="H8161" s="12">
        <v>0</v>
      </c>
      <c r="I8161" s="12" t="s">
        <v>7</v>
      </c>
      <c r="J8161" s="12">
        <v>0</v>
      </c>
      <c r="K8161" s="12" t="s">
        <v>7</v>
      </c>
      <c r="L8161" s="12">
        <v>0</v>
      </c>
      <c r="M8161" s="12" t="s">
        <v>178</v>
      </c>
    </row>
    <row r="8162" spans="1:13" hidden="1" x14ac:dyDescent="0.25">
      <c r="A8162" s="25">
        <v>44590</v>
      </c>
      <c r="B8162" s="2" t="s">
        <v>73</v>
      </c>
      <c r="C8162" s="19" t="s">
        <v>75</v>
      </c>
      <c r="D8162" s="11">
        <v>293</v>
      </c>
      <c r="E8162" s="12">
        <v>30</v>
      </c>
      <c r="F8162" s="12" t="s">
        <v>7</v>
      </c>
      <c r="G8162" s="12">
        <v>0</v>
      </c>
      <c r="H8162" s="12">
        <v>0</v>
      </c>
      <c r="I8162" s="12" t="s">
        <v>7</v>
      </c>
      <c r="J8162" s="12">
        <v>0</v>
      </c>
      <c r="K8162" s="12" t="s">
        <v>7</v>
      </c>
      <c r="L8162" s="12">
        <v>0</v>
      </c>
      <c r="M8162" s="12" t="s">
        <v>178</v>
      </c>
    </row>
    <row r="8163" spans="1:13" hidden="1" x14ac:dyDescent="0.25">
      <c r="A8163" s="25">
        <v>44597</v>
      </c>
      <c r="B8163" s="2" t="s">
        <v>73</v>
      </c>
      <c r="C8163" s="19" t="s">
        <v>75</v>
      </c>
      <c r="D8163" s="11">
        <v>283</v>
      </c>
      <c r="E8163" s="12">
        <v>33</v>
      </c>
      <c r="F8163" s="12" t="s">
        <v>7</v>
      </c>
      <c r="G8163" s="12">
        <v>0</v>
      </c>
      <c r="H8163" s="12" t="s">
        <v>7</v>
      </c>
      <c r="I8163" s="12" t="s">
        <v>7</v>
      </c>
      <c r="J8163" s="12">
        <v>0</v>
      </c>
      <c r="K8163" s="12" t="s">
        <v>7</v>
      </c>
      <c r="L8163" s="12">
        <v>0</v>
      </c>
      <c r="M8163" s="12" t="s">
        <v>178</v>
      </c>
    </row>
    <row r="8164" spans="1:13" hidden="1" x14ac:dyDescent="0.25">
      <c r="A8164" s="25">
        <v>44604</v>
      </c>
      <c r="B8164" s="2" t="s">
        <v>73</v>
      </c>
      <c r="C8164" s="19" t="s">
        <v>75</v>
      </c>
      <c r="D8164" s="11">
        <v>302</v>
      </c>
      <c r="E8164" s="12">
        <v>23</v>
      </c>
      <c r="F8164" s="12" t="s">
        <v>7</v>
      </c>
      <c r="G8164" s="12">
        <v>0</v>
      </c>
      <c r="H8164" s="12">
        <v>0</v>
      </c>
      <c r="I8164" s="12">
        <v>0</v>
      </c>
      <c r="J8164" s="12">
        <v>0</v>
      </c>
      <c r="K8164" s="12">
        <v>0</v>
      </c>
      <c r="L8164" s="12">
        <v>0</v>
      </c>
      <c r="M8164" s="12" t="s">
        <v>178</v>
      </c>
    </row>
    <row r="8165" spans="1:13" hidden="1" x14ac:dyDescent="0.25">
      <c r="A8165" s="25">
        <v>44611</v>
      </c>
      <c r="B8165" s="2" t="s">
        <v>73</v>
      </c>
      <c r="C8165" s="19" t="s">
        <v>75</v>
      </c>
      <c r="D8165" s="11">
        <v>289</v>
      </c>
      <c r="E8165" s="12">
        <v>29</v>
      </c>
      <c r="F8165" s="12">
        <v>11</v>
      </c>
      <c r="G8165" s="12">
        <v>0</v>
      </c>
      <c r="H8165" s="12">
        <v>0</v>
      </c>
      <c r="I8165" s="12">
        <v>0</v>
      </c>
      <c r="J8165" s="12">
        <v>0</v>
      </c>
      <c r="K8165" s="12" t="s">
        <v>7</v>
      </c>
      <c r="L8165" s="12">
        <v>0</v>
      </c>
      <c r="M8165" s="12" t="s">
        <v>178</v>
      </c>
    </row>
    <row r="8166" spans="1:13" hidden="1" x14ac:dyDescent="0.25">
      <c r="A8166" s="25">
        <v>44618</v>
      </c>
      <c r="B8166" s="2" t="s">
        <v>73</v>
      </c>
      <c r="C8166" s="19" t="s">
        <v>75</v>
      </c>
      <c r="D8166" s="11">
        <v>298</v>
      </c>
      <c r="E8166" s="12">
        <v>25</v>
      </c>
      <c r="F8166" s="12" t="s">
        <v>7</v>
      </c>
      <c r="G8166" s="12">
        <v>0</v>
      </c>
      <c r="H8166" s="12">
        <v>0</v>
      </c>
      <c r="I8166" s="12">
        <v>0</v>
      </c>
      <c r="J8166" s="12">
        <v>0</v>
      </c>
      <c r="K8166" s="12" t="s">
        <v>7</v>
      </c>
      <c r="L8166" s="12">
        <v>0</v>
      </c>
      <c r="M8166" s="12" t="s">
        <v>178</v>
      </c>
    </row>
    <row r="8167" spans="1:13" hidden="1" x14ac:dyDescent="0.25">
      <c r="A8167" s="25">
        <v>44625</v>
      </c>
      <c r="B8167" s="2" t="s">
        <v>73</v>
      </c>
      <c r="C8167" s="19" t="s">
        <v>75</v>
      </c>
      <c r="D8167" s="11">
        <v>300</v>
      </c>
      <c r="E8167" s="12">
        <v>16</v>
      </c>
      <c r="F8167" s="12" t="s">
        <v>7</v>
      </c>
      <c r="G8167" s="12">
        <v>0</v>
      </c>
      <c r="H8167" s="12">
        <v>0</v>
      </c>
      <c r="I8167" s="12">
        <v>0</v>
      </c>
      <c r="J8167" s="12">
        <v>0</v>
      </c>
      <c r="K8167" s="12" t="s">
        <v>7</v>
      </c>
      <c r="L8167" s="12">
        <v>0</v>
      </c>
      <c r="M8167" s="12" t="s">
        <v>178</v>
      </c>
    </row>
    <row r="8168" spans="1:13" hidden="1" x14ac:dyDescent="0.25">
      <c r="A8168" s="25">
        <v>44632</v>
      </c>
      <c r="B8168" s="2" t="s">
        <v>73</v>
      </c>
      <c r="C8168" s="19" t="s">
        <v>75</v>
      </c>
      <c r="D8168" s="11">
        <v>307</v>
      </c>
      <c r="E8168" s="12">
        <v>24</v>
      </c>
      <c r="F8168" s="12" t="s">
        <v>7</v>
      </c>
      <c r="G8168" s="12">
        <v>0</v>
      </c>
      <c r="H8168" s="12">
        <v>0</v>
      </c>
      <c r="I8168" s="12">
        <v>0</v>
      </c>
      <c r="J8168" s="12">
        <v>0</v>
      </c>
      <c r="K8168" s="12" t="s">
        <v>7</v>
      </c>
      <c r="L8168" s="12">
        <v>0</v>
      </c>
      <c r="M8168" s="12" t="s">
        <v>178</v>
      </c>
    </row>
    <row r="8169" spans="1:13" hidden="1" x14ac:dyDescent="0.25">
      <c r="A8169" s="25">
        <v>44639</v>
      </c>
      <c r="B8169" s="2" t="s">
        <v>73</v>
      </c>
      <c r="C8169" s="19" t="s">
        <v>75</v>
      </c>
      <c r="D8169" s="11">
        <v>320</v>
      </c>
      <c r="E8169" s="12" t="s">
        <v>7</v>
      </c>
      <c r="F8169" s="12" t="s">
        <v>7</v>
      </c>
      <c r="G8169" s="12">
        <v>0</v>
      </c>
      <c r="H8169" s="12">
        <v>0</v>
      </c>
      <c r="I8169" s="12">
        <v>0</v>
      </c>
      <c r="J8169" s="12">
        <v>0</v>
      </c>
      <c r="K8169" s="12">
        <v>0</v>
      </c>
      <c r="L8169" s="12">
        <v>0</v>
      </c>
      <c r="M8169" s="12" t="s">
        <v>178</v>
      </c>
    </row>
    <row r="8170" spans="1:13" hidden="1" x14ac:dyDescent="0.25">
      <c r="A8170" s="25">
        <v>44646</v>
      </c>
      <c r="B8170" s="2" t="s">
        <v>73</v>
      </c>
      <c r="C8170" s="19" t="s">
        <v>75</v>
      </c>
      <c r="D8170" s="11">
        <v>325</v>
      </c>
      <c r="E8170" s="12">
        <v>30</v>
      </c>
      <c r="F8170" s="12" t="s">
        <v>7</v>
      </c>
      <c r="G8170" s="12">
        <v>0</v>
      </c>
      <c r="H8170" s="12">
        <v>0</v>
      </c>
      <c r="I8170" s="12">
        <v>0</v>
      </c>
      <c r="J8170" s="12">
        <v>0</v>
      </c>
      <c r="K8170" s="12" t="s">
        <v>7</v>
      </c>
      <c r="L8170" s="12">
        <v>0</v>
      </c>
      <c r="M8170" s="12" t="s">
        <v>178</v>
      </c>
    </row>
    <row r="8171" spans="1:13" hidden="1" x14ac:dyDescent="0.25">
      <c r="A8171" s="25">
        <v>44660</v>
      </c>
      <c r="B8171" s="2" t="s">
        <v>73</v>
      </c>
      <c r="C8171" s="19" t="s">
        <v>75</v>
      </c>
      <c r="D8171" s="11">
        <v>327</v>
      </c>
      <c r="E8171" s="12">
        <v>19</v>
      </c>
      <c r="F8171" s="12">
        <v>0</v>
      </c>
      <c r="G8171" s="12">
        <v>0</v>
      </c>
      <c r="H8171" s="12">
        <v>0</v>
      </c>
      <c r="I8171" s="12">
        <v>0</v>
      </c>
      <c r="J8171" s="12">
        <v>0</v>
      </c>
      <c r="K8171" s="12">
        <v>0</v>
      </c>
      <c r="L8171" s="12">
        <v>0</v>
      </c>
      <c r="M8171" s="12" t="s">
        <v>331</v>
      </c>
    </row>
    <row r="8172" spans="1:13" hidden="1" x14ac:dyDescent="0.25">
      <c r="A8172" s="25">
        <v>44674</v>
      </c>
      <c r="B8172" s="2" t="s">
        <v>73</v>
      </c>
      <c r="C8172" s="19" t="s">
        <v>75</v>
      </c>
      <c r="D8172" s="11">
        <v>335</v>
      </c>
      <c r="E8172" s="12">
        <v>14</v>
      </c>
      <c r="F8172" s="12">
        <v>0</v>
      </c>
      <c r="G8172" s="12">
        <v>0</v>
      </c>
      <c r="H8172" s="12">
        <v>0</v>
      </c>
      <c r="I8172" s="12">
        <v>0</v>
      </c>
      <c r="J8172" s="12">
        <v>0</v>
      </c>
      <c r="K8172" s="12">
        <v>0</v>
      </c>
      <c r="L8172" s="12">
        <v>0</v>
      </c>
      <c r="M8172" s="12" t="s">
        <v>331</v>
      </c>
    </row>
    <row r="8173" spans="1:13" hidden="1" x14ac:dyDescent="0.25">
      <c r="A8173" s="25">
        <v>44681</v>
      </c>
      <c r="B8173" s="2" t="s">
        <v>73</v>
      </c>
      <c r="C8173" s="19" t="s">
        <v>75</v>
      </c>
      <c r="D8173" s="11">
        <v>337</v>
      </c>
      <c r="E8173" s="12">
        <v>18</v>
      </c>
      <c r="F8173" s="12" t="s">
        <v>7</v>
      </c>
      <c r="G8173" s="12">
        <v>0</v>
      </c>
      <c r="H8173" s="12">
        <v>0</v>
      </c>
      <c r="I8173" s="12">
        <v>0</v>
      </c>
      <c r="J8173" s="12">
        <v>0</v>
      </c>
      <c r="K8173" s="12">
        <v>0</v>
      </c>
      <c r="L8173" s="12">
        <v>0</v>
      </c>
      <c r="M8173" s="12" t="s">
        <v>330</v>
      </c>
    </row>
    <row r="8174" spans="1:13" hidden="1" x14ac:dyDescent="0.25">
      <c r="A8174" s="25">
        <v>44688</v>
      </c>
      <c r="B8174" s="2" t="s">
        <v>73</v>
      </c>
      <c r="C8174" s="19" t="s">
        <v>75</v>
      </c>
      <c r="D8174" s="11">
        <v>345</v>
      </c>
      <c r="E8174" s="12">
        <v>20</v>
      </c>
      <c r="F8174" s="12">
        <v>0</v>
      </c>
      <c r="G8174" s="12">
        <v>0</v>
      </c>
      <c r="H8174" s="12">
        <v>0</v>
      </c>
      <c r="I8174" s="12">
        <v>0</v>
      </c>
      <c r="J8174" s="12">
        <v>0</v>
      </c>
      <c r="K8174" s="12">
        <v>0</v>
      </c>
      <c r="L8174" s="12">
        <v>0</v>
      </c>
      <c r="M8174" s="12" t="s">
        <v>330</v>
      </c>
    </row>
    <row r="8175" spans="1:13" hidden="1" x14ac:dyDescent="0.25">
      <c r="A8175" s="25">
        <v>44695</v>
      </c>
      <c r="B8175" s="2" t="s">
        <v>73</v>
      </c>
      <c r="C8175" s="19" t="s">
        <v>75</v>
      </c>
      <c r="D8175" s="11">
        <v>326</v>
      </c>
      <c r="E8175" s="12">
        <v>12</v>
      </c>
      <c r="F8175" s="12" t="s">
        <v>7</v>
      </c>
      <c r="G8175" s="12">
        <v>0</v>
      </c>
      <c r="H8175" s="12">
        <v>0</v>
      </c>
      <c r="I8175" s="12">
        <v>0</v>
      </c>
      <c r="J8175" s="12">
        <v>0</v>
      </c>
      <c r="K8175" s="12">
        <v>0</v>
      </c>
      <c r="L8175" s="12">
        <v>0</v>
      </c>
      <c r="M8175" s="12" t="s">
        <v>330</v>
      </c>
    </row>
    <row r="8176" spans="1:13" hidden="1" x14ac:dyDescent="0.25">
      <c r="A8176" s="25">
        <v>44702</v>
      </c>
      <c r="B8176" s="2" t="s">
        <v>73</v>
      </c>
      <c r="C8176" s="19" t="s">
        <v>75</v>
      </c>
      <c r="D8176" s="11">
        <v>331</v>
      </c>
      <c r="E8176" s="12" t="s">
        <v>7</v>
      </c>
      <c r="F8176" s="12" t="s">
        <v>7</v>
      </c>
      <c r="G8176" s="12">
        <v>0</v>
      </c>
      <c r="H8176" s="12">
        <v>0</v>
      </c>
      <c r="I8176" s="12">
        <v>0</v>
      </c>
      <c r="J8176" s="12">
        <v>0</v>
      </c>
      <c r="K8176" s="12" t="s">
        <v>7</v>
      </c>
      <c r="L8176" s="12">
        <v>0</v>
      </c>
      <c r="M8176" s="12" t="s">
        <v>330</v>
      </c>
    </row>
    <row r="8177" spans="1:13" hidden="1" x14ac:dyDescent="0.25">
      <c r="A8177" s="25">
        <v>44709</v>
      </c>
      <c r="B8177" s="2" t="s">
        <v>73</v>
      </c>
      <c r="C8177" s="19" t="s">
        <v>75</v>
      </c>
      <c r="D8177" s="11">
        <v>322</v>
      </c>
      <c r="E8177" s="12" t="s">
        <v>7</v>
      </c>
      <c r="F8177" s="12" t="s">
        <v>7</v>
      </c>
      <c r="G8177" s="12">
        <v>0</v>
      </c>
      <c r="H8177" s="12">
        <v>0</v>
      </c>
      <c r="I8177" s="12">
        <v>0</v>
      </c>
      <c r="J8177" s="12">
        <v>0</v>
      </c>
      <c r="K8177" s="12">
        <v>0</v>
      </c>
      <c r="L8177" s="12">
        <v>0</v>
      </c>
      <c r="M8177" s="12" t="s">
        <v>330</v>
      </c>
    </row>
    <row r="8178" spans="1:13" hidden="1" x14ac:dyDescent="0.25">
      <c r="A8178" s="25">
        <v>44716</v>
      </c>
      <c r="B8178" s="2" t="s">
        <v>73</v>
      </c>
      <c r="C8178" s="19" t="s">
        <v>75</v>
      </c>
      <c r="D8178" s="11">
        <v>333</v>
      </c>
      <c r="E8178" s="12" t="s">
        <v>7</v>
      </c>
      <c r="F8178" s="12" t="s">
        <v>7</v>
      </c>
      <c r="G8178" s="12">
        <v>0</v>
      </c>
      <c r="H8178" s="12">
        <v>0</v>
      </c>
      <c r="I8178" s="12">
        <v>0</v>
      </c>
      <c r="J8178" s="12">
        <v>0</v>
      </c>
      <c r="K8178" s="12" t="s">
        <v>7</v>
      </c>
      <c r="L8178" s="12">
        <v>0</v>
      </c>
      <c r="M8178" s="12" t="s">
        <v>330</v>
      </c>
    </row>
    <row r="8179" spans="1:13" hidden="1" x14ac:dyDescent="0.25">
      <c r="A8179" s="25">
        <v>44723</v>
      </c>
      <c r="B8179" s="2" t="s">
        <v>73</v>
      </c>
      <c r="C8179" s="19" t="s">
        <v>75</v>
      </c>
      <c r="D8179" s="11">
        <v>332</v>
      </c>
      <c r="E8179" s="12" t="s">
        <v>7</v>
      </c>
      <c r="F8179" s="12" t="s">
        <v>7</v>
      </c>
      <c r="G8179" s="12">
        <v>0</v>
      </c>
      <c r="H8179" s="12">
        <v>0</v>
      </c>
      <c r="I8179" s="12">
        <v>0</v>
      </c>
      <c r="J8179" s="12">
        <v>0</v>
      </c>
      <c r="K8179" s="12" t="s">
        <v>7</v>
      </c>
      <c r="L8179" s="12">
        <v>0</v>
      </c>
      <c r="M8179" s="12" t="s">
        <v>330</v>
      </c>
    </row>
    <row r="8180" spans="1:13" hidden="1" x14ac:dyDescent="0.25">
      <c r="A8180" s="25">
        <v>44730</v>
      </c>
      <c r="B8180" s="2" t="s">
        <v>73</v>
      </c>
      <c r="C8180" s="19" t="s">
        <v>75</v>
      </c>
      <c r="D8180" s="11">
        <v>330</v>
      </c>
      <c r="E8180" s="12" t="s">
        <v>7</v>
      </c>
      <c r="F8180" s="12">
        <v>0</v>
      </c>
      <c r="G8180" s="12">
        <v>0</v>
      </c>
      <c r="H8180" s="12">
        <v>0</v>
      </c>
      <c r="I8180" s="12">
        <v>0</v>
      </c>
      <c r="J8180" s="12">
        <v>0</v>
      </c>
      <c r="K8180" s="12">
        <v>0</v>
      </c>
      <c r="L8180" s="12">
        <v>0</v>
      </c>
      <c r="M8180" s="12" t="s">
        <v>330</v>
      </c>
    </row>
    <row r="8181" spans="1:13" hidden="1" x14ac:dyDescent="0.25">
      <c r="A8181" s="25">
        <v>44737</v>
      </c>
      <c r="B8181" s="2" t="s">
        <v>73</v>
      </c>
      <c r="C8181" s="19" t="s">
        <v>75</v>
      </c>
      <c r="D8181" s="11">
        <v>330</v>
      </c>
      <c r="E8181" s="12" t="s">
        <v>7</v>
      </c>
      <c r="F8181" s="12">
        <v>0</v>
      </c>
      <c r="G8181" s="12">
        <v>0</v>
      </c>
      <c r="H8181" s="12">
        <v>0</v>
      </c>
      <c r="I8181" s="12">
        <v>0</v>
      </c>
      <c r="J8181" s="12">
        <v>0</v>
      </c>
      <c r="K8181" s="12">
        <v>0</v>
      </c>
      <c r="L8181" s="12">
        <v>0</v>
      </c>
      <c r="M8181" s="12" t="s">
        <v>330</v>
      </c>
    </row>
    <row r="8182" spans="1:13" hidden="1" x14ac:dyDescent="0.25">
      <c r="A8182" s="25">
        <v>44744</v>
      </c>
      <c r="B8182" s="2" t="s">
        <v>73</v>
      </c>
      <c r="C8182" s="19" t="s">
        <v>75</v>
      </c>
      <c r="D8182" s="11">
        <v>316</v>
      </c>
      <c r="E8182" s="12" t="s">
        <v>7</v>
      </c>
      <c r="F8182" s="12" t="s">
        <v>7</v>
      </c>
      <c r="G8182" s="12">
        <v>0</v>
      </c>
      <c r="H8182" s="12">
        <v>0</v>
      </c>
      <c r="I8182" s="12">
        <v>0</v>
      </c>
      <c r="J8182" s="12">
        <v>0</v>
      </c>
      <c r="K8182" s="12" t="s">
        <v>7</v>
      </c>
      <c r="L8182" s="12">
        <v>0</v>
      </c>
      <c r="M8182" s="12" t="s">
        <v>330</v>
      </c>
    </row>
    <row r="8183" spans="1:13" hidden="1" x14ac:dyDescent="0.25">
      <c r="A8183" s="25">
        <v>44751</v>
      </c>
      <c r="B8183" s="2" t="s">
        <v>73</v>
      </c>
      <c r="C8183" s="19" t="s">
        <v>75</v>
      </c>
      <c r="D8183" s="11">
        <v>323</v>
      </c>
      <c r="E8183" s="12" t="s">
        <v>7</v>
      </c>
      <c r="F8183" s="12" t="s">
        <v>7</v>
      </c>
      <c r="G8183" s="12">
        <v>0</v>
      </c>
      <c r="H8183" s="12">
        <v>0</v>
      </c>
      <c r="I8183" s="12">
        <v>0</v>
      </c>
      <c r="J8183" s="12">
        <v>0</v>
      </c>
      <c r="K8183" s="12" t="s">
        <v>7</v>
      </c>
      <c r="L8183" s="12">
        <v>0</v>
      </c>
      <c r="M8183" s="12" t="s">
        <v>330</v>
      </c>
    </row>
    <row r="8184" spans="1:13" hidden="1" x14ac:dyDescent="0.25">
      <c r="A8184" s="25">
        <v>44758</v>
      </c>
      <c r="B8184" s="2" t="s">
        <v>73</v>
      </c>
      <c r="C8184" s="19" t="s">
        <v>75</v>
      </c>
      <c r="D8184" s="15">
        <v>343</v>
      </c>
      <c r="E8184" s="12" t="s">
        <v>7</v>
      </c>
      <c r="F8184" s="12">
        <v>0</v>
      </c>
      <c r="G8184" s="12">
        <v>0</v>
      </c>
      <c r="H8184" s="12">
        <v>0</v>
      </c>
      <c r="I8184" s="12">
        <v>0</v>
      </c>
      <c r="J8184" s="12">
        <v>0</v>
      </c>
      <c r="K8184" s="12">
        <v>0</v>
      </c>
      <c r="L8184" s="12">
        <v>0</v>
      </c>
      <c r="M8184" s="12" t="s">
        <v>330</v>
      </c>
    </row>
    <row r="8185" spans="1:13" hidden="1" x14ac:dyDescent="0.25">
      <c r="A8185" s="25">
        <v>44765</v>
      </c>
      <c r="B8185" s="2" t="s">
        <v>73</v>
      </c>
      <c r="C8185" s="19" t="s">
        <v>75</v>
      </c>
      <c r="D8185" s="15">
        <v>345</v>
      </c>
      <c r="E8185" s="12" t="s">
        <v>7</v>
      </c>
      <c r="F8185" s="12">
        <v>0</v>
      </c>
      <c r="G8185" s="12">
        <v>0</v>
      </c>
      <c r="H8185" s="12">
        <v>0</v>
      </c>
      <c r="I8185" s="12">
        <v>0</v>
      </c>
      <c r="J8185" s="12">
        <v>0</v>
      </c>
      <c r="K8185" s="12">
        <v>0</v>
      </c>
      <c r="L8185" s="12">
        <v>0</v>
      </c>
      <c r="M8185" s="12" t="s">
        <v>330</v>
      </c>
    </row>
    <row r="8186" spans="1:13" hidden="1" x14ac:dyDescent="0.25">
      <c r="A8186" s="25">
        <v>44772</v>
      </c>
      <c r="B8186" s="2" t="s">
        <v>73</v>
      </c>
      <c r="C8186" s="19" t="s">
        <v>75</v>
      </c>
      <c r="D8186" s="15">
        <v>333</v>
      </c>
      <c r="E8186" s="12" t="s">
        <v>7</v>
      </c>
      <c r="F8186" s="12">
        <v>0</v>
      </c>
      <c r="G8186" s="12">
        <v>0</v>
      </c>
      <c r="H8186" s="12">
        <v>0</v>
      </c>
      <c r="I8186" s="12">
        <v>0</v>
      </c>
      <c r="J8186" s="12">
        <v>0</v>
      </c>
      <c r="K8186" s="12">
        <v>0</v>
      </c>
      <c r="L8186" s="12">
        <v>0</v>
      </c>
      <c r="M8186" s="12" t="s">
        <v>330</v>
      </c>
    </row>
    <row r="8187" spans="1:13" hidden="1" x14ac:dyDescent="0.25">
      <c r="A8187" s="25">
        <v>44779</v>
      </c>
      <c r="B8187" s="2" t="s">
        <v>73</v>
      </c>
      <c r="C8187" s="19" t="s">
        <v>75</v>
      </c>
      <c r="D8187" s="15">
        <v>345</v>
      </c>
      <c r="E8187" s="12" t="s">
        <v>7</v>
      </c>
      <c r="F8187" s="12">
        <v>0</v>
      </c>
      <c r="G8187" s="12">
        <v>0</v>
      </c>
      <c r="H8187" s="12">
        <v>0</v>
      </c>
      <c r="I8187" s="12">
        <v>0</v>
      </c>
      <c r="J8187" s="12">
        <v>0</v>
      </c>
      <c r="K8187" s="12">
        <v>0</v>
      </c>
      <c r="L8187" s="12">
        <v>0</v>
      </c>
      <c r="M8187" s="12" t="s">
        <v>330</v>
      </c>
    </row>
    <row r="8188" spans="1:13" hidden="1" x14ac:dyDescent="0.25">
      <c r="A8188" s="25">
        <v>44786</v>
      </c>
      <c r="B8188" s="2" t="s">
        <v>73</v>
      </c>
      <c r="C8188" s="19" t="s">
        <v>75</v>
      </c>
      <c r="D8188" s="15">
        <v>348</v>
      </c>
      <c r="E8188" s="12" t="s">
        <v>7</v>
      </c>
      <c r="F8188" s="12">
        <v>0</v>
      </c>
      <c r="G8188" s="12">
        <v>0</v>
      </c>
      <c r="H8188" s="12">
        <v>0</v>
      </c>
      <c r="I8188" s="12">
        <v>0</v>
      </c>
      <c r="J8188" s="12">
        <v>0</v>
      </c>
      <c r="K8188" s="12">
        <v>0</v>
      </c>
      <c r="L8188" s="12">
        <v>0</v>
      </c>
      <c r="M8188" s="12" t="s">
        <v>330</v>
      </c>
    </row>
    <row r="8189" spans="1:13" hidden="1" x14ac:dyDescent="0.25">
      <c r="A8189" s="25">
        <v>44793</v>
      </c>
      <c r="B8189" s="2" t="s">
        <v>73</v>
      </c>
      <c r="C8189" s="19" t="s">
        <v>75</v>
      </c>
      <c r="D8189" s="15">
        <v>354</v>
      </c>
      <c r="E8189" s="12" t="s">
        <v>7</v>
      </c>
      <c r="F8189" s="12">
        <v>0</v>
      </c>
      <c r="G8189" s="12">
        <v>0</v>
      </c>
      <c r="H8189" s="12">
        <v>0</v>
      </c>
      <c r="I8189" s="12">
        <v>0</v>
      </c>
      <c r="J8189" s="12">
        <v>0</v>
      </c>
      <c r="K8189" s="12">
        <v>0</v>
      </c>
      <c r="L8189" s="12">
        <v>0</v>
      </c>
      <c r="M8189" s="12" t="s">
        <v>342</v>
      </c>
    </row>
    <row r="8190" spans="1:13" hidden="1" x14ac:dyDescent="0.25">
      <c r="A8190" s="25">
        <v>44156</v>
      </c>
      <c r="B8190" s="2" t="s">
        <v>73</v>
      </c>
      <c r="C8190" s="19" t="s">
        <v>203</v>
      </c>
      <c r="D8190" s="11"/>
      <c r="M8190" s="12" t="s">
        <v>178</v>
      </c>
    </row>
    <row r="8191" spans="1:13" hidden="1" x14ac:dyDescent="0.25">
      <c r="A8191" s="25">
        <v>44366</v>
      </c>
      <c r="B8191" s="2" t="s">
        <v>73</v>
      </c>
      <c r="C8191" s="19" t="s">
        <v>203</v>
      </c>
      <c r="D8191" s="11"/>
      <c r="M8191" s="12" t="s">
        <v>178</v>
      </c>
    </row>
    <row r="8192" spans="1:13" hidden="1" x14ac:dyDescent="0.25">
      <c r="A8192" s="25">
        <v>44422</v>
      </c>
      <c r="B8192" s="2" t="s">
        <v>73</v>
      </c>
      <c r="C8192" s="19" t="s">
        <v>203</v>
      </c>
      <c r="D8192" s="11"/>
      <c r="M8192" s="12" t="s">
        <v>178</v>
      </c>
    </row>
    <row r="8193" spans="1:17" hidden="1" x14ac:dyDescent="0.25">
      <c r="A8193" s="25">
        <v>44464</v>
      </c>
      <c r="B8193" s="2" t="s">
        <v>73</v>
      </c>
      <c r="C8193" s="19" t="s">
        <v>203</v>
      </c>
      <c r="D8193" s="11"/>
      <c r="M8193" s="12" t="s">
        <v>178</v>
      </c>
    </row>
    <row r="8194" spans="1:17" hidden="1" x14ac:dyDescent="0.25">
      <c r="A8194" s="23">
        <v>44653</v>
      </c>
      <c r="B8194" s="1" t="s">
        <v>73</v>
      </c>
      <c r="C8194" s="19" t="s">
        <v>203</v>
      </c>
      <c r="D8194" s="11"/>
      <c r="M8194" s="12" t="s">
        <v>178</v>
      </c>
    </row>
    <row r="8195" spans="1:17" hidden="1" x14ac:dyDescent="0.25">
      <c r="A8195" s="23">
        <v>44037</v>
      </c>
      <c r="B8195" s="1" t="s">
        <v>73</v>
      </c>
      <c r="C8195" s="5"/>
      <c r="D8195" s="8"/>
      <c r="E8195" s="9"/>
      <c r="F8195" s="9"/>
      <c r="G8195" s="9"/>
      <c r="H8195" s="9"/>
      <c r="I8195" s="9"/>
      <c r="J8195" s="9"/>
      <c r="K8195" s="9"/>
      <c r="L8195" s="9"/>
      <c r="M8195" s="10"/>
      <c r="N8195" s="10" t="s">
        <v>7</v>
      </c>
      <c r="O8195" s="10">
        <v>0</v>
      </c>
      <c r="P8195" s="10">
        <v>0</v>
      </c>
      <c r="Q8195" s="10"/>
    </row>
    <row r="8196" spans="1:17" hidden="1" x14ac:dyDescent="0.25">
      <c r="A8196" s="23">
        <v>44037</v>
      </c>
      <c r="B8196" s="1" t="s">
        <v>73</v>
      </c>
      <c r="C8196" s="5"/>
      <c r="D8196" s="8"/>
      <c r="E8196" s="9"/>
      <c r="F8196" s="9"/>
      <c r="G8196" s="9"/>
      <c r="H8196" s="9"/>
      <c r="I8196" s="9"/>
      <c r="J8196" s="9"/>
      <c r="K8196" s="9"/>
      <c r="L8196" s="9"/>
      <c r="M8196" s="10"/>
      <c r="N8196" s="10">
        <v>0</v>
      </c>
      <c r="O8196" s="10">
        <v>0</v>
      </c>
      <c r="P8196" s="10">
        <v>0</v>
      </c>
      <c r="Q8196" s="10"/>
    </row>
    <row r="8197" spans="1:17" hidden="1" x14ac:dyDescent="0.25">
      <c r="A8197" s="23">
        <v>44044</v>
      </c>
      <c r="B8197" s="1" t="s">
        <v>73</v>
      </c>
      <c r="C8197" s="5"/>
      <c r="D8197" s="8"/>
      <c r="E8197" s="9"/>
      <c r="F8197" s="9"/>
      <c r="G8197" s="9"/>
      <c r="H8197" s="9"/>
      <c r="I8197" s="9"/>
      <c r="J8197" s="9"/>
      <c r="K8197" s="9"/>
      <c r="L8197" s="9"/>
      <c r="M8197" s="10"/>
      <c r="N8197" s="10" t="s">
        <v>7</v>
      </c>
      <c r="O8197" s="10" t="s">
        <v>7</v>
      </c>
      <c r="P8197" s="10">
        <v>0</v>
      </c>
      <c r="Q8197" s="10"/>
    </row>
    <row r="8198" spans="1:17" hidden="1" x14ac:dyDescent="0.25">
      <c r="A8198" s="23">
        <v>44044</v>
      </c>
      <c r="B8198" s="1" t="s">
        <v>73</v>
      </c>
      <c r="C8198" s="5"/>
      <c r="D8198" s="8"/>
      <c r="E8198" s="9"/>
      <c r="F8198" s="9"/>
      <c r="G8198" s="9"/>
      <c r="H8198" s="9"/>
      <c r="I8198" s="9"/>
      <c r="J8198" s="9"/>
      <c r="K8198" s="9"/>
      <c r="L8198" s="9"/>
      <c r="M8198" s="10"/>
      <c r="N8198" s="10" t="s">
        <v>7</v>
      </c>
      <c r="O8198" s="10">
        <v>0</v>
      </c>
      <c r="P8198" s="10">
        <v>0</v>
      </c>
      <c r="Q8198" s="10"/>
    </row>
    <row r="8199" spans="1:17" hidden="1" x14ac:dyDescent="0.25">
      <c r="A8199" s="23">
        <v>44051</v>
      </c>
      <c r="B8199" s="1" t="s">
        <v>73</v>
      </c>
      <c r="C8199" s="5"/>
      <c r="D8199" s="8"/>
      <c r="E8199" s="9"/>
      <c r="F8199" s="9"/>
      <c r="G8199" s="9"/>
      <c r="H8199" s="9"/>
      <c r="I8199" s="9"/>
      <c r="J8199" s="9"/>
      <c r="K8199" s="9"/>
      <c r="L8199" s="9"/>
      <c r="M8199" s="10"/>
      <c r="N8199" s="10" t="s">
        <v>7</v>
      </c>
      <c r="O8199" s="10">
        <v>0</v>
      </c>
      <c r="P8199" s="10">
        <v>0</v>
      </c>
      <c r="Q8199" s="10"/>
    </row>
    <row r="8200" spans="1:17" hidden="1" x14ac:dyDescent="0.25">
      <c r="A8200" s="23">
        <v>44058</v>
      </c>
      <c r="B8200" s="1" t="s">
        <v>73</v>
      </c>
      <c r="C8200" s="5"/>
      <c r="D8200" s="8"/>
      <c r="E8200" s="9"/>
      <c r="F8200" s="9"/>
      <c r="G8200" s="9"/>
      <c r="H8200" s="9"/>
      <c r="I8200" s="9"/>
      <c r="J8200" s="9"/>
      <c r="K8200" s="9"/>
      <c r="L8200" s="9"/>
      <c r="M8200" s="10"/>
      <c r="N8200" s="10" t="s">
        <v>7</v>
      </c>
      <c r="O8200" s="10">
        <v>0</v>
      </c>
      <c r="P8200" s="10">
        <v>0</v>
      </c>
      <c r="Q8200" s="10"/>
    </row>
    <row r="8201" spans="1:17" hidden="1" x14ac:dyDescent="0.25">
      <c r="A8201" s="25">
        <v>44065</v>
      </c>
      <c r="B8201" s="2" t="s">
        <v>73</v>
      </c>
      <c r="D8201" s="11"/>
      <c r="N8201" s="12" t="s">
        <v>7</v>
      </c>
      <c r="O8201" s="12">
        <v>0</v>
      </c>
      <c r="P8201" s="12">
        <v>0</v>
      </c>
    </row>
    <row r="8202" spans="1:17" hidden="1" x14ac:dyDescent="0.25">
      <c r="A8202" s="25">
        <v>44072</v>
      </c>
      <c r="B8202" s="2" t="s">
        <v>73</v>
      </c>
      <c r="D8202" s="11"/>
      <c r="N8202" s="12" t="s">
        <v>7</v>
      </c>
      <c r="O8202" s="12">
        <v>0</v>
      </c>
      <c r="P8202" s="12">
        <v>0</v>
      </c>
    </row>
    <row r="8203" spans="1:17" hidden="1" x14ac:dyDescent="0.25">
      <c r="A8203" s="25">
        <v>44079</v>
      </c>
      <c r="B8203" s="2" t="s">
        <v>73</v>
      </c>
      <c r="D8203" s="11"/>
      <c r="N8203" s="12" t="s">
        <v>7</v>
      </c>
      <c r="O8203" s="12">
        <v>0</v>
      </c>
      <c r="P8203" s="12">
        <v>0</v>
      </c>
    </row>
    <row r="8204" spans="1:17" hidden="1" x14ac:dyDescent="0.25">
      <c r="A8204" s="23">
        <v>44086</v>
      </c>
      <c r="B8204" s="1" t="s">
        <v>73</v>
      </c>
      <c r="C8204" s="5"/>
      <c r="D8204" s="8"/>
      <c r="E8204" s="9"/>
      <c r="F8204" s="9"/>
      <c r="G8204" s="9"/>
      <c r="H8204" s="9"/>
      <c r="I8204" s="9"/>
      <c r="J8204" s="9"/>
      <c r="K8204" s="9"/>
      <c r="L8204" s="9"/>
      <c r="M8204" s="10"/>
      <c r="N8204" s="10" t="s">
        <v>7</v>
      </c>
      <c r="O8204" s="10">
        <v>0</v>
      </c>
      <c r="P8204" s="10">
        <v>0</v>
      </c>
      <c r="Q8204" s="10"/>
    </row>
    <row r="8205" spans="1:17" hidden="1" x14ac:dyDescent="0.25">
      <c r="A8205" s="25">
        <v>44093</v>
      </c>
      <c r="B8205" s="2" t="s">
        <v>73</v>
      </c>
      <c r="D8205" s="11"/>
      <c r="N8205" s="12" t="s">
        <v>7</v>
      </c>
      <c r="O8205" s="12">
        <v>0</v>
      </c>
      <c r="P8205" s="12">
        <v>0</v>
      </c>
    </row>
    <row r="8206" spans="1:17" hidden="1" x14ac:dyDescent="0.25">
      <c r="A8206" s="23">
        <v>44100</v>
      </c>
      <c r="B8206" s="1" t="s">
        <v>73</v>
      </c>
      <c r="C8206" s="5"/>
      <c r="D8206" s="8"/>
      <c r="E8206" s="9"/>
      <c r="F8206" s="9"/>
      <c r="G8206" s="9"/>
      <c r="H8206" s="9"/>
      <c r="I8206" s="9"/>
      <c r="J8206" s="9"/>
      <c r="K8206" s="9"/>
      <c r="L8206" s="9"/>
      <c r="M8206" s="10"/>
      <c r="N8206" s="10" t="s">
        <v>7</v>
      </c>
      <c r="O8206" s="10">
        <v>0</v>
      </c>
      <c r="P8206" s="10">
        <v>0</v>
      </c>
      <c r="Q8206" s="10"/>
    </row>
    <row r="8207" spans="1:17" hidden="1" x14ac:dyDescent="0.25">
      <c r="A8207" s="25">
        <v>44107</v>
      </c>
      <c r="B8207" s="2" t="s">
        <v>73</v>
      </c>
      <c r="D8207" s="11"/>
      <c r="N8207" s="12" t="s">
        <v>7</v>
      </c>
      <c r="O8207" s="12">
        <v>0</v>
      </c>
      <c r="P8207" s="12">
        <v>0</v>
      </c>
    </row>
    <row r="8208" spans="1:17" hidden="1" x14ac:dyDescent="0.25">
      <c r="A8208" s="25">
        <v>44114</v>
      </c>
      <c r="B8208" s="2" t="s">
        <v>73</v>
      </c>
      <c r="D8208" s="11"/>
      <c r="N8208" s="12" t="s">
        <v>7</v>
      </c>
      <c r="O8208" s="12">
        <v>0</v>
      </c>
      <c r="P8208" s="12">
        <v>0</v>
      </c>
    </row>
    <row r="8209" spans="1:16" hidden="1" x14ac:dyDescent="0.25">
      <c r="A8209" s="25">
        <v>44121</v>
      </c>
      <c r="B8209" s="2" t="s">
        <v>73</v>
      </c>
      <c r="D8209" s="11"/>
      <c r="N8209" s="12" t="s">
        <v>7</v>
      </c>
      <c r="O8209" s="12">
        <v>0</v>
      </c>
      <c r="P8209" s="12">
        <v>0</v>
      </c>
    </row>
    <row r="8210" spans="1:16" hidden="1" x14ac:dyDescent="0.25">
      <c r="A8210" s="25">
        <v>44128</v>
      </c>
      <c r="B8210" s="2" t="s">
        <v>73</v>
      </c>
      <c r="D8210" s="11"/>
      <c r="N8210" s="12" t="s">
        <v>7</v>
      </c>
      <c r="O8210" s="12">
        <v>0</v>
      </c>
      <c r="P8210" s="12">
        <v>0</v>
      </c>
    </row>
    <row r="8211" spans="1:16" hidden="1" x14ac:dyDescent="0.25">
      <c r="A8211" s="25">
        <v>44135</v>
      </c>
      <c r="B8211" s="2" t="s">
        <v>73</v>
      </c>
      <c r="D8211" s="11"/>
      <c r="N8211" s="12">
        <v>0</v>
      </c>
      <c r="O8211" s="12">
        <v>0</v>
      </c>
      <c r="P8211" s="12">
        <v>0</v>
      </c>
    </row>
    <row r="8212" spans="1:16" hidden="1" x14ac:dyDescent="0.25">
      <c r="A8212" s="25">
        <v>44142</v>
      </c>
      <c r="B8212" s="2" t="s">
        <v>73</v>
      </c>
      <c r="D8212" s="11"/>
      <c r="N8212" s="12" t="s">
        <v>7</v>
      </c>
      <c r="O8212" s="12">
        <v>0</v>
      </c>
      <c r="P8212" s="12">
        <v>0</v>
      </c>
    </row>
    <row r="8213" spans="1:16" hidden="1" x14ac:dyDescent="0.25">
      <c r="A8213" s="25">
        <v>44149</v>
      </c>
      <c r="B8213" s="2" t="s">
        <v>73</v>
      </c>
      <c r="D8213" s="11"/>
      <c r="N8213" s="12" t="s">
        <v>7</v>
      </c>
      <c r="O8213" s="12">
        <v>0</v>
      </c>
      <c r="P8213" s="12">
        <v>0</v>
      </c>
    </row>
    <row r="8214" spans="1:16" hidden="1" x14ac:dyDescent="0.25">
      <c r="A8214" s="25">
        <v>44156</v>
      </c>
      <c r="B8214" s="2" t="s">
        <v>73</v>
      </c>
      <c r="D8214" s="11"/>
      <c r="N8214" s="12" t="s">
        <v>180</v>
      </c>
    </row>
    <row r="8215" spans="1:16" hidden="1" x14ac:dyDescent="0.25">
      <c r="A8215" s="25">
        <v>44163</v>
      </c>
      <c r="B8215" s="2" t="s">
        <v>73</v>
      </c>
      <c r="D8215" s="11"/>
      <c r="N8215" s="12" t="s">
        <v>7</v>
      </c>
      <c r="O8215" s="12">
        <v>0</v>
      </c>
      <c r="P8215" s="12">
        <v>0</v>
      </c>
    </row>
    <row r="8216" spans="1:16" hidden="1" x14ac:dyDescent="0.25">
      <c r="A8216" s="25">
        <v>44170</v>
      </c>
      <c r="B8216" s="2" t="s">
        <v>73</v>
      </c>
      <c r="D8216" s="11"/>
      <c r="N8216" s="12" t="s">
        <v>7</v>
      </c>
      <c r="O8216" s="12" t="s">
        <v>7</v>
      </c>
      <c r="P8216" s="12">
        <v>0</v>
      </c>
    </row>
    <row r="8217" spans="1:16" hidden="1" x14ac:dyDescent="0.25">
      <c r="A8217" s="25">
        <v>44177</v>
      </c>
      <c r="B8217" s="2" t="s">
        <v>73</v>
      </c>
      <c r="D8217" s="11"/>
      <c r="N8217" s="12" t="s">
        <v>7</v>
      </c>
      <c r="O8217" s="12">
        <v>0</v>
      </c>
      <c r="P8217" s="12">
        <v>0</v>
      </c>
    </row>
    <row r="8218" spans="1:16" hidden="1" x14ac:dyDescent="0.25">
      <c r="A8218" s="25">
        <v>44184</v>
      </c>
      <c r="B8218" s="2" t="s">
        <v>73</v>
      </c>
      <c r="D8218" s="11"/>
      <c r="N8218" s="12" t="s">
        <v>7</v>
      </c>
      <c r="O8218" s="12" t="s">
        <v>7</v>
      </c>
      <c r="P8218" s="12">
        <v>0</v>
      </c>
    </row>
    <row r="8219" spans="1:16" hidden="1" x14ac:dyDescent="0.25">
      <c r="A8219" s="25">
        <v>44191</v>
      </c>
      <c r="B8219" s="2" t="s">
        <v>73</v>
      </c>
      <c r="D8219" s="11"/>
      <c r="N8219" s="12" t="s">
        <v>180</v>
      </c>
    </row>
    <row r="8220" spans="1:16" hidden="1" x14ac:dyDescent="0.25">
      <c r="A8220" s="25">
        <v>44198</v>
      </c>
      <c r="B8220" s="2" t="s">
        <v>73</v>
      </c>
      <c r="D8220" s="11"/>
      <c r="N8220" s="12" t="s">
        <v>7</v>
      </c>
      <c r="O8220" s="12" t="s">
        <v>7</v>
      </c>
      <c r="P8220" s="12" t="s">
        <v>7</v>
      </c>
    </row>
    <row r="8221" spans="1:16" hidden="1" x14ac:dyDescent="0.25">
      <c r="A8221" s="25">
        <v>44205</v>
      </c>
      <c r="B8221" s="2" t="s">
        <v>73</v>
      </c>
      <c r="D8221" s="11"/>
      <c r="N8221" s="12" t="s">
        <v>7</v>
      </c>
      <c r="O8221" s="12">
        <v>0</v>
      </c>
      <c r="P8221" s="12">
        <v>0</v>
      </c>
    </row>
    <row r="8222" spans="1:16" hidden="1" x14ac:dyDescent="0.25">
      <c r="A8222" s="25">
        <v>44212</v>
      </c>
      <c r="B8222" s="2" t="s">
        <v>73</v>
      </c>
      <c r="D8222" s="11"/>
      <c r="N8222" s="12" t="s">
        <v>7</v>
      </c>
      <c r="O8222" s="12">
        <v>0</v>
      </c>
      <c r="P8222" s="12">
        <v>0</v>
      </c>
    </row>
    <row r="8223" spans="1:16" hidden="1" x14ac:dyDescent="0.25">
      <c r="A8223" s="25">
        <v>44219</v>
      </c>
      <c r="B8223" s="2" t="s">
        <v>73</v>
      </c>
      <c r="D8223" s="11"/>
      <c r="N8223" s="12" t="s">
        <v>7</v>
      </c>
      <c r="O8223" s="12">
        <v>0</v>
      </c>
      <c r="P8223" s="12">
        <v>0</v>
      </c>
    </row>
    <row r="8224" spans="1:16" hidden="1" x14ac:dyDescent="0.25">
      <c r="A8224" s="25">
        <v>44226</v>
      </c>
      <c r="B8224" s="2" t="s">
        <v>73</v>
      </c>
      <c r="D8224" s="11"/>
      <c r="N8224" s="12" t="s">
        <v>7</v>
      </c>
      <c r="O8224" s="12">
        <v>0</v>
      </c>
      <c r="P8224" s="12">
        <v>0</v>
      </c>
    </row>
    <row r="8225" spans="1:17" hidden="1" x14ac:dyDescent="0.25">
      <c r="A8225" s="25">
        <v>44233</v>
      </c>
      <c r="B8225" s="2" t="s">
        <v>73</v>
      </c>
      <c r="D8225" s="11"/>
      <c r="N8225" s="12" t="s">
        <v>7</v>
      </c>
      <c r="O8225" s="12" t="s">
        <v>7</v>
      </c>
      <c r="P8225" s="12" t="s">
        <v>7</v>
      </c>
    </row>
    <row r="8226" spans="1:17" hidden="1" x14ac:dyDescent="0.25">
      <c r="A8226" s="25">
        <v>44240</v>
      </c>
      <c r="B8226" s="2" t="s">
        <v>73</v>
      </c>
      <c r="D8226" s="11"/>
      <c r="N8226" s="12" t="s">
        <v>7</v>
      </c>
      <c r="O8226" s="12" t="s">
        <v>7</v>
      </c>
      <c r="P8226" s="12" t="s">
        <v>7</v>
      </c>
    </row>
    <row r="8227" spans="1:17" hidden="1" x14ac:dyDescent="0.25">
      <c r="A8227" s="25">
        <v>44247</v>
      </c>
      <c r="B8227" s="2" t="s">
        <v>73</v>
      </c>
      <c r="D8227" s="11"/>
      <c r="N8227" s="12" t="s">
        <v>7</v>
      </c>
      <c r="O8227" s="12">
        <v>0</v>
      </c>
      <c r="P8227" s="12">
        <v>0</v>
      </c>
    </row>
    <row r="8228" spans="1:17" hidden="1" x14ac:dyDescent="0.25">
      <c r="A8228" s="25">
        <v>44254</v>
      </c>
      <c r="B8228" s="2" t="s">
        <v>73</v>
      </c>
      <c r="D8228" s="11"/>
      <c r="N8228" s="12" t="s">
        <v>7</v>
      </c>
      <c r="O8228" s="12">
        <v>0</v>
      </c>
      <c r="P8228" s="12">
        <v>0</v>
      </c>
    </row>
    <row r="8229" spans="1:17" hidden="1" x14ac:dyDescent="0.25">
      <c r="A8229" s="25">
        <v>44261</v>
      </c>
      <c r="B8229" s="2" t="s">
        <v>73</v>
      </c>
      <c r="D8229" s="11"/>
      <c r="N8229" s="12" t="s">
        <v>7</v>
      </c>
      <c r="O8229" s="12">
        <v>0</v>
      </c>
      <c r="P8229" s="12">
        <v>0</v>
      </c>
    </row>
    <row r="8230" spans="1:17" hidden="1" x14ac:dyDescent="0.25">
      <c r="A8230" s="25">
        <v>44268</v>
      </c>
      <c r="B8230" s="2" t="s">
        <v>73</v>
      </c>
      <c r="D8230" s="11"/>
      <c r="N8230" s="12" t="s">
        <v>7</v>
      </c>
      <c r="O8230" s="12">
        <v>0</v>
      </c>
      <c r="P8230" s="12">
        <v>0</v>
      </c>
    </row>
    <row r="8231" spans="1:17" hidden="1" x14ac:dyDescent="0.25">
      <c r="A8231" s="25">
        <v>44275</v>
      </c>
      <c r="B8231" s="2" t="s">
        <v>73</v>
      </c>
      <c r="D8231" s="11"/>
      <c r="N8231" s="12" t="s">
        <v>7</v>
      </c>
      <c r="O8231" s="12">
        <v>0</v>
      </c>
      <c r="P8231" s="12">
        <v>0</v>
      </c>
    </row>
    <row r="8232" spans="1:17" hidden="1" x14ac:dyDescent="0.25">
      <c r="A8232" s="25">
        <v>44282</v>
      </c>
      <c r="B8232" s="2" t="s">
        <v>73</v>
      </c>
      <c r="D8232" s="11"/>
      <c r="N8232" s="12" t="s">
        <v>7</v>
      </c>
      <c r="O8232" s="12">
        <v>0</v>
      </c>
      <c r="P8232" s="12">
        <v>0</v>
      </c>
    </row>
    <row r="8233" spans="1:17" hidden="1" x14ac:dyDescent="0.25">
      <c r="A8233" s="26">
        <v>44289</v>
      </c>
      <c r="B8233" s="4" t="s">
        <v>73</v>
      </c>
      <c r="C8233" s="20"/>
      <c r="D8233" s="13"/>
      <c r="E8233" s="14"/>
      <c r="F8233" s="14"/>
      <c r="G8233" s="14"/>
      <c r="H8233" s="14"/>
      <c r="I8233" s="14"/>
      <c r="J8233" s="14"/>
      <c r="K8233" s="14"/>
      <c r="L8233" s="14"/>
      <c r="M8233" s="14"/>
      <c r="N8233" s="14" t="s">
        <v>7</v>
      </c>
      <c r="O8233" s="14">
        <v>0</v>
      </c>
      <c r="P8233" s="14">
        <v>0</v>
      </c>
      <c r="Q8233" s="14"/>
    </row>
    <row r="8234" spans="1:17" hidden="1" x14ac:dyDescent="0.25">
      <c r="A8234" s="25">
        <v>44296</v>
      </c>
      <c r="B8234" s="2" t="s">
        <v>73</v>
      </c>
      <c r="D8234" s="11"/>
      <c r="N8234" s="12">
        <v>0</v>
      </c>
      <c r="O8234" s="12">
        <v>0</v>
      </c>
      <c r="P8234" s="12">
        <v>0</v>
      </c>
    </row>
    <row r="8235" spans="1:17" hidden="1" x14ac:dyDescent="0.25">
      <c r="A8235" s="25">
        <v>44303</v>
      </c>
      <c r="B8235" s="2" t="s">
        <v>73</v>
      </c>
      <c r="D8235" s="11"/>
      <c r="N8235" s="12">
        <v>0</v>
      </c>
      <c r="O8235" s="12">
        <v>0</v>
      </c>
      <c r="P8235" s="12">
        <v>0</v>
      </c>
    </row>
    <row r="8236" spans="1:17" hidden="1" x14ac:dyDescent="0.25">
      <c r="A8236" s="25">
        <v>44310</v>
      </c>
      <c r="B8236" s="2" t="s">
        <v>73</v>
      </c>
      <c r="D8236" s="11"/>
      <c r="N8236" s="12" t="s">
        <v>7</v>
      </c>
      <c r="O8236" s="12">
        <v>0</v>
      </c>
      <c r="P8236" s="12">
        <v>0</v>
      </c>
    </row>
    <row r="8237" spans="1:17" hidden="1" x14ac:dyDescent="0.25">
      <c r="A8237" s="25">
        <v>44317</v>
      </c>
      <c r="B8237" s="2" t="s">
        <v>73</v>
      </c>
      <c r="D8237" s="11"/>
      <c r="N8237" s="12" t="s">
        <v>7</v>
      </c>
      <c r="O8237" s="12">
        <v>0</v>
      </c>
      <c r="P8237" s="12">
        <v>0</v>
      </c>
    </row>
    <row r="8238" spans="1:17" hidden="1" x14ac:dyDescent="0.25">
      <c r="A8238" s="25">
        <v>44324</v>
      </c>
      <c r="B8238" s="2" t="s">
        <v>73</v>
      </c>
      <c r="D8238" s="11"/>
      <c r="N8238" s="12" t="s">
        <v>7</v>
      </c>
      <c r="O8238" s="12">
        <v>0</v>
      </c>
      <c r="P8238" s="12">
        <v>0</v>
      </c>
    </row>
    <row r="8239" spans="1:17" hidden="1" x14ac:dyDescent="0.25">
      <c r="A8239" s="25">
        <v>44331</v>
      </c>
      <c r="B8239" s="2" t="s">
        <v>73</v>
      </c>
      <c r="D8239" s="11"/>
      <c r="N8239" s="12">
        <v>0</v>
      </c>
      <c r="O8239" s="12">
        <v>0</v>
      </c>
      <c r="P8239" s="12">
        <v>0</v>
      </c>
    </row>
    <row r="8240" spans="1:17" hidden="1" x14ac:dyDescent="0.25">
      <c r="A8240" s="25">
        <v>44338</v>
      </c>
      <c r="B8240" s="2" t="s">
        <v>73</v>
      </c>
      <c r="D8240" s="11"/>
      <c r="N8240" s="12">
        <v>0</v>
      </c>
      <c r="O8240" s="12">
        <v>0</v>
      </c>
      <c r="P8240" s="12">
        <v>0</v>
      </c>
    </row>
    <row r="8241" spans="1:16" hidden="1" x14ac:dyDescent="0.25">
      <c r="A8241" s="25">
        <v>44345</v>
      </c>
      <c r="B8241" s="2" t="s">
        <v>73</v>
      </c>
      <c r="D8241" s="11"/>
      <c r="N8241" s="12">
        <v>0</v>
      </c>
      <c r="O8241" s="12">
        <v>0</v>
      </c>
      <c r="P8241" s="12">
        <v>0</v>
      </c>
    </row>
    <row r="8242" spans="1:16" hidden="1" x14ac:dyDescent="0.25">
      <c r="A8242" s="25">
        <v>44352</v>
      </c>
      <c r="B8242" s="2" t="s">
        <v>73</v>
      </c>
      <c r="D8242" s="11"/>
      <c r="N8242" s="12">
        <v>0</v>
      </c>
      <c r="O8242" s="12">
        <v>0</v>
      </c>
      <c r="P8242" s="12">
        <v>0</v>
      </c>
    </row>
    <row r="8243" spans="1:16" hidden="1" x14ac:dyDescent="0.25">
      <c r="A8243" s="25">
        <v>44359</v>
      </c>
      <c r="B8243" s="2" t="s">
        <v>73</v>
      </c>
      <c r="D8243" s="11"/>
      <c r="N8243" s="12" t="s">
        <v>7</v>
      </c>
      <c r="O8243" s="12">
        <v>0</v>
      </c>
      <c r="P8243" s="12">
        <v>0</v>
      </c>
    </row>
    <row r="8244" spans="1:16" hidden="1" x14ac:dyDescent="0.25">
      <c r="A8244" s="25">
        <v>44366</v>
      </c>
      <c r="B8244" s="2" t="s">
        <v>73</v>
      </c>
      <c r="D8244" s="11"/>
      <c r="N8244" s="12" t="s">
        <v>180</v>
      </c>
    </row>
    <row r="8245" spans="1:16" hidden="1" x14ac:dyDescent="0.25">
      <c r="A8245" s="25">
        <v>44373</v>
      </c>
      <c r="B8245" s="2" t="s">
        <v>73</v>
      </c>
      <c r="D8245" s="11"/>
      <c r="N8245" s="12">
        <v>0</v>
      </c>
      <c r="O8245" s="12">
        <v>0</v>
      </c>
      <c r="P8245" s="12">
        <v>0</v>
      </c>
    </row>
    <row r="8246" spans="1:16" hidden="1" x14ac:dyDescent="0.25">
      <c r="A8246" s="25">
        <v>44380</v>
      </c>
      <c r="B8246" s="2" t="s">
        <v>73</v>
      </c>
      <c r="D8246" s="11"/>
      <c r="N8246" s="12" t="s">
        <v>7</v>
      </c>
      <c r="O8246" s="12">
        <v>0</v>
      </c>
      <c r="P8246" s="12">
        <v>0</v>
      </c>
    </row>
    <row r="8247" spans="1:16" hidden="1" x14ac:dyDescent="0.25">
      <c r="A8247" s="25">
        <v>44387</v>
      </c>
      <c r="B8247" s="2" t="s">
        <v>73</v>
      </c>
      <c r="D8247" s="11"/>
      <c r="N8247" s="12" t="s">
        <v>7</v>
      </c>
      <c r="O8247" s="12">
        <v>0</v>
      </c>
      <c r="P8247" s="12">
        <v>0</v>
      </c>
    </row>
    <row r="8248" spans="1:16" hidden="1" x14ac:dyDescent="0.25">
      <c r="A8248" s="25">
        <v>44394</v>
      </c>
      <c r="B8248" s="2" t="s">
        <v>73</v>
      </c>
      <c r="D8248" s="11"/>
      <c r="N8248" s="12">
        <v>0</v>
      </c>
      <c r="O8248" s="12">
        <v>0</v>
      </c>
      <c r="P8248" s="12">
        <v>0</v>
      </c>
    </row>
    <row r="8249" spans="1:16" hidden="1" x14ac:dyDescent="0.25">
      <c r="A8249" s="25">
        <v>44401</v>
      </c>
      <c r="B8249" s="2" t="s">
        <v>73</v>
      </c>
      <c r="D8249" s="11"/>
      <c r="N8249" s="12" t="s">
        <v>7</v>
      </c>
      <c r="O8249" s="12">
        <v>0</v>
      </c>
      <c r="P8249" s="12">
        <v>0</v>
      </c>
    </row>
    <row r="8250" spans="1:16" hidden="1" x14ac:dyDescent="0.25">
      <c r="A8250" s="25">
        <v>44408</v>
      </c>
      <c r="B8250" s="2" t="s">
        <v>73</v>
      </c>
      <c r="D8250" s="11"/>
      <c r="N8250" s="12" t="s">
        <v>7</v>
      </c>
      <c r="O8250" s="12" t="s">
        <v>7</v>
      </c>
      <c r="P8250" s="12">
        <v>0</v>
      </c>
    </row>
    <row r="8251" spans="1:16" hidden="1" x14ac:dyDescent="0.25">
      <c r="A8251" s="25">
        <v>44415</v>
      </c>
      <c r="B8251" s="2" t="s">
        <v>73</v>
      </c>
      <c r="D8251" s="11"/>
      <c r="N8251" s="12" t="s">
        <v>7</v>
      </c>
      <c r="O8251" s="12" t="s">
        <v>7</v>
      </c>
      <c r="P8251" s="12" t="s">
        <v>7</v>
      </c>
    </row>
    <row r="8252" spans="1:16" hidden="1" x14ac:dyDescent="0.25">
      <c r="A8252" s="25">
        <v>44422</v>
      </c>
      <c r="B8252" s="2" t="s">
        <v>73</v>
      </c>
      <c r="D8252" s="11"/>
      <c r="N8252" s="12" t="s">
        <v>180</v>
      </c>
    </row>
    <row r="8253" spans="1:16" hidden="1" x14ac:dyDescent="0.25">
      <c r="A8253" s="25">
        <v>44429</v>
      </c>
      <c r="B8253" s="2" t="s">
        <v>73</v>
      </c>
      <c r="D8253" s="11"/>
      <c r="N8253" s="12" t="s">
        <v>7</v>
      </c>
      <c r="O8253" s="12" t="s">
        <v>7</v>
      </c>
      <c r="P8253" s="12">
        <v>0</v>
      </c>
    </row>
    <row r="8254" spans="1:16" hidden="1" x14ac:dyDescent="0.25">
      <c r="A8254" s="25">
        <v>44436</v>
      </c>
      <c r="B8254" s="2" t="s">
        <v>73</v>
      </c>
      <c r="D8254" s="11"/>
      <c r="N8254" s="12" t="s">
        <v>7</v>
      </c>
      <c r="O8254" s="12" t="s">
        <v>7</v>
      </c>
      <c r="P8254" s="12" t="s">
        <v>7</v>
      </c>
    </row>
    <row r="8255" spans="1:16" hidden="1" x14ac:dyDescent="0.25">
      <c r="A8255" s="25">
        <v>44443</v>
      </c>
      <c r="B8255" s="2" t="s">
        <v>73</v>
      </c>
      <c r="D8255" s="11"/>
      <c r="N8255" s="12" t="s">
        <v>7</v>
      </c>
      <c r="O8255" s="12" t="s">
        <v>7</v>
      </c>
      <c r="P8255" s="12" t="s">
        <v>7</v>
      </c>
    </row>
    <row r="8256" spans="1:16" hidden="1" x14ac:dyDescent="0.25">
      <c r="A8256" s="25">
        <v>44450</v>
      </c>
      <c r="B8256" s="2" t="s">
        <v>73</v>
      </c>
      <c r="D8256" s="11"/>
      <c r="N8256" s="12" t="s">
        <v>7</v>
      </c>
      <c r="O8256" s="12" t="s">
        <v>7</v>
      </c>
      <c r="P8256" s="12" t="s">
        <v>7</v>
      </c>
    </row>
    <row r="8257" spans="1:16" hidden="1" x14ac:dyDescent="0.25">
      <c r="A8257" s="25">
        <v>44457</v>
      </c>
      <c r="B8257" s="2" t="s">
        <v>73</v>
      </c>
      <c r="D8257" s="11"/>
      <c r="N8257" s="12" t="s">
        <v>7</v>
      </c>
      <c r="O8257" s="12" t="s">
        <v>7</v>
      </c>
      <c r="P8257" s="12" t="s">
        <v>7</v>
      </c>
    </row>
    <row r="8258" spans="1:16" hidden="1" x14ac:dyDescent="0.25">
      <c r="A8258" s="25">
        <v>44464</v>
      </c>
      <c r="B8258" s="2" t="s">
        <v>73</v>
      </c>
      <c r="D8258" s="11"/>
      <c r="N8258" s="12" t="s">
        <v>7</v>
      </c>
      <c r="O8258" s="12" t="s">
        <v>7</v>
      </c>
      <c r="P8258" s="12" t="s">
        <v>7</v>
      </c>
    </row>
    <row r="8259" spans="1:16" hidden="1" x14ac:dyDescent="0.25">
      <c r="A8259" s="25">
        <v>44471</v>
      </c>
      <c r="B8259" s="2" t="s">
        <v>73</v>
      </c>
      <c r="D8259" s="11"/>
      <c r="N8259" s="12" t="s">
        <v>7</v>
      </c>
      <c r="O8259" s="12">
        <v>0</v>
      </c>
      <c r="P8259" s="12" t="s">
        <v>7</v>
      </c>
    </row>
    <row r="8260" spans="1:16" hidden="1" x14ac:dyDescent="0.25">
      <c r="A8260" s="25">
        <v>44478</v>
      </c>
      <c r="B8260" s="2" t="s">
        <v>73</v>
      </c>
      <c r="D8260" s="11"/>
      <c r="N8260" s="12" t="s">
        <v>7</v>
      </c>
      <c r="O8260" s="12" t="s">
        <v>7</v>
      </c>
      <c r="P8260" s="12" t="s">
        <v>7</v>
      </c>
    </row>
    <row r="8261" spans="1:16" hidden="1" x14ac:dyDescent="0.25">
      <c r="A8261" s="25">
        <v>44485</v>
      </c>
      <c r="B8261" s="2" t="s">
        <v>73</v>
      </c>
      <c r="D8261" s="11"/>
      <c r="N8261" s="12" t="s">
        <v>7</v>
      </c>
      <c r="O8261" s="12" t="s">
        <v>7</v>
      </c>
      <c r="P8261" s="12" t="s">
        <v>7</v>
      </c>
    </row>
    <row r="8262" spans="1:16" hidden="1" x14ac:dyDescent="0.25">
      <c r="A8262" s="25">
        <v>44492</v>
      </c>
      <c r="B8262" s="2" t="s">
        <v>73</v>
      </c>
      <c r="D8262" s="11"/>
      <c r="N8262" s="12" t="s">
        <v>7</v>
      </c>
      <c r="O8262" s="12">
        <v>0</v>
      </c>
      <c r="P8262" s="12">
        <v>0</v>
      </c>
    </row>
    <row r="8263" spans="1:16" hidden="1" x14ac:dyDescent="0.25">
      <c r="A8263" s="25">
        <v>44499</v>
      </c>
      <c r="B8263" s="2" t="s">
        <v>73</v>
      </c>
      <c r="D8263" s="11"/>
      <c r="N8263" s="12" t="s">
        <v>7</v>
      </c>
      <c r="O8263" s="12">
        <v>0</v>
      </c>
      <c r="P8263" s="12">
        <v>0</v>
      </c>
    </row>
    <row r="8264" spans="1:16" hidden="1" x14ac:dyDescent="0.25">
      <c r="A8264" s="25">
        <v>44506</v>
      </c>
      <c r="B8264" s="2" t="s">
        <v>73</v>
      </c>
      <c r="D8264" s="11"/>
      <c r="N8264" s="12" t="s">
        <v>7</v>
      </c>
      <c r="O8264" s="12">
        <v>0</v>
      </c>
      <c r="P8264" s="12">
        <v>0</v>
      </c>
    </row>
    <row r="8265" spans="1:16" hidden="1" x14ac:dyDescent="0.25">
      <c r="A8265" s="25">
        <v>44513</v>
      </c>
      <c r="B8265" s="2" t="s">
        <v>73</v>
      </c>
      <c r="D8265" s="11"/>
      <c r="N8265" s="12" t="s">
        <v>7</v>
      </c>
      <c r="O8265" s="12">
        <v>0</v>
      </c>
      <c r="P8265" s="12">
        <v>0</v>
      </c>
    </row>
    <row r="8266" spans="1:16" hidden="1" x14ac:dyDescent="0.25">
      <c r="A8266" s="25">
        <v>44520</v>
      </c>
      <c r="B8266" s="2" t="s">
        <v>73</v>
      </c>
      <c r="D8266" s="11"/>
      <c r="N8266" s="12" t="s">
        <v>7</v>
      </c>
      <c r="O8266" s="12" t="s">
        <v>7</v>
      </c>
      <c r="P8266" s="12" t="s">
        <v>7</v>
      </c>
    </row>
    <row r="8267" spans="1:16" hidden="1" x14ac:dyDescent="0.25">
      <c r="A8267" s="25">
        <v>44527</v>
      </c>
      <c r="B8267" s="2" t="s">
        <v>73</v>
      </c>
      <c r="D8267" s="11"/>
      <c r="N8267" s="12" t="s">
        <v>7</v>
      </c>
      <c r="O8267" s="12" t="s">
        <v>7</v>
      </c>
      <c r="P8267" s="12" t="s">
        <v>7</v>
      </c>
    </row>
    <row r="8268" spans="1:16" hidden="1" x14ac:dyDescent="0.25">
      <c r="A8268" s="25">
        <v>44534</v>
      </c>
      <c r="B8268" s="2" t="s">
        <v>73</v>
      </c>
      <c r="D8268" s="11"/>
      <c r="N8268" s="12">
        <v>11</v>
      </c>
      <c r="O8268" s="12" t="s">
        <v>7</v>
      </c>
      <c r="P8268" s="12" t="s">
        <v>7</v>
      </c>
    </row>
    <row r="8269" spans="1:16" hidden="1" x14ac:dyDescent="0.25">
      <c r="A8269" s="25">
        <v>44541</v>
      </c>
      <c r="B8269" s="2" t="s">
        <v>73</v>
      </c>
      <c r="D8269" s="11"/>
      <c r="N8269" s="12" t="s">
        <v>7</v>
      </c>
      <c r="O8269" s="12" t="s">
        <v>7</v>
      </c>
      <c r="P8269" s="12" t="s">
        <v>7</v>
      </c>
    </row>
    <row r="8270" spans="1:16" hidden="1" x14ac:dyDescent="0.25">
      <c r="A8270" s="25">
        <v>44548</v>
      </c>
      <c r="B8270" s="2" t="s">
        <v>73</v>
      </c>
      <c r="D8270" s="11"/>
      <c r="N8270" s="12" t="s">
        <v>7</v>
      </c>
      <c r="O8270" s="12">
        <v>0</v>
      </c>
      <c r="P8270" s="12">
        <v>0</v>
      </c>
    </row>
    <row r="8271" spans="1:16" hidden="1" x14ac:dyDescent="0.25">
      <c r="A8271" s="25">
        <v>44555</v>
      </c>
      <c r="B8271" s="2" t="s">
        <v>73</v>
      </c>
      <c r="D8271" s="11"/>
      <c r="N8271" s="12" t="s">
        <v>7</v>
      </c>
      <c r="O8271" s="12">
        <v>0</v>
      </c>
      <c r="P8271" s="12">
        <v>0</v>
      </c>
    </row>
    <row r="8272" spans="1:16" hidden="1" x14ac:dyDescent="0.25">
      <c r="A8272" s="25">
        <v>44562</v>
      </c>
      <c r="B8272" s="2" t="s">
        <v>73</v>
      </c>
      <c r="D8272" s="11"/>
      <c r="N8272" s="12" t="s">
        <v>7</v>
      </c>
      <c r="O8272" s="12" t="s">
        <v>7</v>
      </c>
      <c r="P8272" s="12" t="s">
        <v>7</v>
      </c>
    </row>
    <row r="8273" spans="1:16" hidden="1" x14ac:dyDescent="0.25">
      <c r="A8273" s="25">
        <v>44569</v>
      </c>
      <c r="B8273" s="2" t="s">
        <v>73</v>
      </c>
      <c r="D8273" s="11"/>
      <c r="N8273" s="12" t="s">
        <v>7</v>
      </c>
      <c r="O8273" s="12" t="s">
        <v>7</v>
      </c>
      <c r="P8273" s="12" t="s">
        <v>7</v>
      </c>
    </row>
    <row r="8274" spans="1:16" hidden="1" x14ac:dyDescent="0.25">
      <c r="A8274" s="25">
        <v>44576</v>
      </c>
      <c r="B8274" s="2" t="s">
        <v>73</v>
      </c>
      <c r="D8274" s="11"/>
      <c r="N8274" s="12">
        <v>11</v>
      </c>
      <c r="O8274" s="12" t="s">
        <v>7</v>
      </c>
      <c r="P8274" s="12" t="s">
        <v>7</v>
      </c>
    </row>
    <row r="8275" spans="1:16" hidden="1" x14ac:dyDescent="0.25">
      <c r="A8275" s="25">
        <v>44583</v>
      </c>
      <c r="B8275" s="2" t="s">
        <v>73</v>
      </c>
      <c r="D8275" s="11"/>
      <c r="N8275" s="12">
        <v>19</v>
      </c>
      <c r="O8275" s="12" t="s">
        <v>7</v>
      </c>
      <c r="P8275" s="12" t="s">
        <v>7</v>
      </c>
    </row>
    <row r="8276" spans="1:16" hidden="1" x14ac:dyDescent="0.25">
      <c r="A8276" s="25">
        <v>44590</v>
      </c>
      <c r="B8276" s="2" t="s">
        <v>73</v>
      </c>
      <c r="D8276" s="11"/>
      <c r="N8276" s="12">
        <v>18</v>
      </c>
      <c r="O8276" s="12" t="s">
        <v>7</v>
      </c>
      <c r="P8276" s="12" t="s">
        <v>7</v>
      </c>
    </row>
    <row r="8277" spans="1:16" hidden="1" x14ac:dyDescent="0.25">
      <c r="A8277" s="25">
        <v>44597</v>
      </c>
      <c r="B8277" s="2" t="s">
        <v>73</v>
      </c>
      <c r="D8277" s="11"/>
      <c r="N8277" s="12" t="s">
        <v>7</v>
      </c>
      <c r="O8277" s="12" t="s">
        <v>7</v>
      </c>
      <c r="P8277" s="12" t="s">
        <v>7</v>
      </c>
    </row>
    <row r="8278" spans="1:16" hidden="1" x14ac:dyDescent="0.25">
      <c r="A8278" s="25">
        <v>44604</v>
      </c>
      <c r="B8278" s="2" t="s">
        <v>73</v>
      </c>
      <c r="D8278" s="11"/>
      <c r="N8278" s="12" t="s">
        <v>7</v>
      </c>
      <c r="O8278" s="12" t="s">
        <v>7</v>
      </c>
      <c r="P8278" s="12" t="s">
        <v>7</v>
      </c>
    </row>
    <row r="8279" spans="1:16" hidden="1" x14ac:dyDescent="0.25">
      <c r="A8279" s="25">
        <v>44611</v>
      </c>
      <c r="B8279" s="2" t="s">
        <v>73</v>
      </c>
      <c r="D8279" s="11"/>
      <c r="N8279" s="12" t="s">
        <v>7</v>
      </c>
      <c r="O8279" s="12" t="s">
        <v>7</v>
      </c>
      <c r="P8279" s="12" t="s">
        <v>7</v>
      </c>
    </row>
    <row r="8280" spans="1:16" hidden="1" x14ac:dyDescent="0.25">
      <c r="A8280" s="25">
        <v>44618</v>
      </c>
      <c r="B8280" s="2" t="s">
        <v>73</v>
      </c>
      <c r="D8280" s="11"/>
      <c r="N8280" s="12" t="s">
        <v>7</v>
      </c>
      <c r="O8280" s="12" t="s">
        <v>7</v>
      </c>
      <c r="P8280" s="12" t="s">
        <v>7</v>
      </c>
    </row>
    <row r="8281" spans="1:16" hidden="1" x14ac:dyDescent="0.25">
      <c r="A8281" s="25">
        <v>44625</v>
      </c>
      <c r="B8281" s="2" t="s">
        <v>73</v>
      </c>
      <c r="D8281" s="11"/>
      <c r="N8281" s="12" t="s">
        <v>7</v>
      </c>
      <c r="O8281" s="12">
        <v>0</v>
      </c>
      <c r="P8281" s="12">
        <v>0</v>
      </c>
    </row>
    <row r="8282" spans="1:16" hidden="1" x14ac:dyDescent="0.25">
      <c r="A8282" s="25">
        <v>44632</v>
      </c>
      <c r="B8282" s="2" t="s">
        <v>73</v>
      </c>
      <c r="D8282" s="11"/>
      <c r="N8282" s="12" t="s">
        <v>7</v>
      </c>
      <c r="O8282" s="12">
        <v>0</v>
      </c>
      <c r="P8282" s="12">
        <v>0</v>
      </c>
    </row>
    <row r="8283" spans="1:16" hidden="1" x14ac:dyDescent="0.25">
      <c r="A8283" s="25">
        <v>44639</v>
      </c>
      <c r="B8283" s="2" t="s">
        <v>73</v>
      </c>
      <c r="D8283" s="11"/>
      <c r="N8283" s="12" t="s">
        <v>7</v>
      </c>
      <c r="O8283" s="12">
        <v>0</v>
      </c>
      <c r="P8283" s="12">
        <v>0</v>
      </c>
    </row>
    <row r="8284" spans="1:16" hidden="1" x14ac:dyDescent="0.25">
      <c r="A8284" s="25">
        <v>44646</v>
      </c>
      <c r="B8284" s="2" t="s">
        <v>73</v>
      </c>
      <c r="D8284" s="11"/>
      <c r="N8284" s="12">
        <v>0</v>
      </c>
      <c r="O8284" s="12">
        <v>0</v>
      </c>
      <c r="P8284" s="12">
        <v>0</v>
      </c>
    </row>
    <row r="8285" spans="1:16" hidden="1" x14ac:dyDescent="0.25">
      <c r="A8285" s="23">
        <v>44653</v>
      </c>
      <c r="B8285" s="1" t="s">
        <v>73</v>
      </c>
      <c r="C8285" s="5"/>
      <c r="D8285" s="11"/>
      <c r="N8285" s="12" t="s">
        <v>180</v>
      </c>
    </row>
    <row r="8286" spans="1:16" hidden="1" x14ac:dyDescent="0.25">
      <c r="A8286" s="23">
        <v>44660</v>
      </c>
      <c r="B8286" s="1" t="s">
        <v>73</v>
      </c>
      <c r="C8286" s="5"/>
      <c r="D8286" s="11"/>
      <c r="N8286" s="12" t="s">
        <v>7</v>
      </c>
      <c r="O8286" s="12">
        <v>0</v>
      </c>
      <c r="P8286" s="12">
        <v>0</v>
      </c>
    </row>
    <row r="8287" spans="1:16" hidden="1" x14ac:dyDescent="0.25">
      <c r="A8287" s="23">
        <v>44667</v>
      </c>
      <c r="B8287" s="1" t="s">
        <v>73</v>
      </c>
      <c r="C8287" s="5"/>
      <c r="D8287" s="11"/>
      <c r="N8287" s="12" t="s">
        <v>180</v>
      </c>
    </row>
    <row r="8288" spans="1:16" hidden="1" x14ac:dyDescent="0.25">
      <c r="A8288" s="23">
        <v>44674</v>
      </c>
      <c r="B8288" s="1" t="s">
        <v>73</v>
      </c>
      <c r="C8288" s="5"/>
      <c r="D8288" s="11"/>
      <c r="N8288" s="12" t="s">
        <v>7</v>
      </c>
      <c r="O8288" s="12">
        <v>0</v>
      </c>
      <c r="P8288" s="12">
        <v>0</v>
      </c>
    </row>
    <row r="8289" spans="1:16" hidden="1" x14ac:dyDescent="0.25">
      <c r="A8289" s="25">
        <v>44681</v>
      </c>
      <c r="B8289" s="2" t="s">
        <v>73</v>
      </c>
      <c r="D8289" s="11"/>
      <c r="N8289" s="12" t="s">
        <v>7</v>
      </c>
      <c r="O8289" s="12" t="s">
        <v>7</v>
      </c>
      <c r="P8289" s="12" t="s">
        <v>7</v>
      </c>
    </row>
    <row r="8290" spans="1:16" hidden="1" x14ac:dyDescent="0.25">
      <c r="A8290" s="25">
        <v>44688</v>
      </c>
      <c r="B8290" s="2" t="s">
        <v>73</v>
      </c>
      <c r="D8290" s="11"/>
      <c r="N8290" s="12" t="s">
        <v>7</v>
      </c>
      <c r="O8290" s="12">
        <v>0</v>
      </c>
      <c r="P8290" s="12" t="s">
        <v>7</v>
      </c>
    </row>
    <row r="8291" spans="1:16" hidden="1" x14ac:dyDescent="0.25">
      <c r="A8291" s="25">
        <v>44695</v>
      </c>
      <c r="B8291" s="2" t="s">
        <v>73</v>
      </c>
      <c r="D8291" s="11"/>
      <c r="N8291" s="12" t="s">
        <v>7</v>
      </c>
      <c r="O8291" s="12" t="s">
        <v>7</v>
      </c>
      <c r="P8291" s="12" t="s">
        <v>7</v>
      </c>
    </row>
    <row r="8292" spans="1:16" hidden="1" x14ac:dyDescent="0.25">
      <c r="A8292" s="25">
        <v>44702</v>
      </c>
      <c r="B8292" s="2" t="s">
        <v>73</v>
      </c>
      <c r="D8292" s="11"/>
      <c r="N8292" s="12" t="s">
        <v>7</v>
      </c>
      <c r="O8292" s="12">
        <v>0</v>
      </c>
      <c r="P8292" s="12" t="s">
        <v>7</v>
      </c>
    </row>
    <row r="8293" spans="1:16" hidden="1" x14ac:dyDescent="0.25">
      <c r="A8293" s="25">
        <v>44709</v>
      </c>
      <c r="B8293" s="2" t="s">
        <v>73</v>
      </c>
      <c r="D8293" s="11"/>
      <c r="N8293" s="12" t="s">
        <v>7</v>
      </c>
      <c r="O8293" s="12" t="s">
        <v>7</v>
      </c>
      <c r="P8293" s="12" t="s">
        <v>7</v>
      </c>
    </row>
    <row r="8294" spans="1:16" hidden="1" x14ac:dyDescent="0.25">
      <c r="A8294" s="25">
        <v>44716</v>
      </c>
      <c r="B8294" s="2" t="s">
        <v>73</v>
      </c>
      <c r="D8294" s="11"/>
      <c r="N8294" s="12" t="s">
        <v>7</v>
      </c>
      <c r="O8294" s="12" t="s">
        <v>7</v>
      </c>
      <c r="P8294" s="12" t="s">
        <v>7</v>
      </c>
    </row>
    <row r="8295" spans="1:16" hidden="1" x14ac:dyDescent="0.25">
      <c r="A8295" s="25">
        <v>44723</v>
      </c>
      <c r="B8295" s="2" t="s">
        <v>73</v>
      </c>
      <c r="D8295" s="11"/>
      <c r="N8295" s="12" t="s">
        <v>7</v>
      </c>
      <c r="O8295" s="12">
        <v>0</v>
      </c>
      <c r="P8295" s="12">
        <v>0</v>
      </c>
    </row>
    <row r="8296" spans="1:16" hidden="1" x14ac:dyDescent="0.25">
      <c r="A8296" s="25">
        <v>44730</v>
      </c>
      <c r="B8296" s="2" t="s">
        <v>73</v>
      </c>
      <c r="D8296" s="11"/>
      <c r="N8296" s="12" t="s">
        <v>7</v>
      </c>
      <c r="O8296" s="12">
        <v>0</v>
      </c>
      <c r="P8296" s="12">
        <v>0</v>
      </c>
    </row>
    <row r="8297" spans="1:16" hidden="1" x14ac:dyDescent="0.25">
      <c r="A8297" s="25">
        <v>44737</v>
      </c>
      <c r="B8297" s="2" t="s">
        <v>73</v>
      </c>
      <c r="D8297" s="11"/>
      <c r="N8297" s="12" t="s">
        <v>7</v>
      </c>
      <c r="O8297" s="12" t="s">
        <v>7</v>
      </c>
      <c r="P8297" s="12" t="s">
        <v>7</v>
      </c>
    </row>
    <row r="8298" spans="1:16" hidden="1" x14ac:dyDescent="0.25">
      <c r="A8298" s="25">
        <v>44744</v>
      </c>
      <c r="B8298" s="2" t="s">
        <v>73</v>
      </c>
      <c r="D8298" s="11"/>
      <c r="N8298" s="12" t="s">
        <v>7</v>
      </c>
      <c r="O8298" s="12">
        <v>0</v>
      </c>
      <c r="P8298" s="12" t="s">
        <v>7</v>
      </c>
    </row>
    <row r="8299" spans="1:16" hidden="1" x14ac:dyDescent="0.25">
      <c r="A8299" s="25">
        <v>44751</v>
      </c>
      <c r="B8299" s="2" t="s">
        <v>73</v>
      </c>
      <c r="D8299" s="11"/>
      <c r="N8299" s="12" t="s">
        <v>180</v>
      </c>
    </row>
    <row r="8300" spans="1:16" hidden="1" x14ac:dyDescent="0.25">
      <c r="A8300" s="25">
        <v>44758</v>
      </c>
      <c r="B8300" s="2" t="s">
        <v>73</v>
      </c>
      <c r="N8300" s="12">
        <v>0</v>
      </c>
      <c r="O8300" s="12">
        <v>0</v>
      </c>
      <c r="P8300" s="12">
        <v>0</v>
      </c>
    </row>
    <row r="8301" spans="1:16" hidden="1" x14ac:dyDescent="0.25">
      <c r="A8301" s="25">
        <v>44765</v>
      </c>
      <c r="B8301" s="2" t="s">
        <v>73</v>
      </c>
      <c r="N8301" s="12" t="s">
        <v>7</v>
      </c>
      <c r="O8301" s="12">
        <v>0</v>
      </c>
      <c r="P8301" s="12">
        <v>0</v>
      </c>
    </row>
    <row r="8302" spans="1:16" hidden="1" x14ac:dyDescent="0.25">
      <c r="A8302" s="25">
        <v>44772</v>
      </c>
      <c r="B8302" s="2" t="s">
        <v>73</v>
      </c>
      <c r="N8302" s="12" t="s">
        <v>7</v>
      </c>
      <c r="O8302" s="12">
        <v>0</v>
      </c>
      <c r="P8302" s="12">
        <v>0</v>
      </c>
    </row>
    <row r="8303" spans="1:16" hidden="1" x14ac:dyDescent="0.25">
      <c r="A8303" s="25">
        <v>44779</v>
      </c>
      <c r="B8303" s="2" t="s">
        <v>73</v>
      </c>
      <c r="N8303" s="12" t="s">
        <v>7</v>
      </c>
      <c r="O8303" s="12">
        <v>0</v>
      </c>
      <c r="P8303" s="12">
        <v>0</v>
      </c>
    </row>
    <row r="8304" spans="1:16" hidden="1" x14ac:dyDescent="0.25">
      <c r="A8304" s="25">
        <v>44786</v>
      </c>
      <c r="B8304" s="2" t="s">
        <v>73</v>
      </c>
      <c r="N8304" s="12">
        <v>0</v>
      </c>
      <c r="O8304" s="12">
        <v>0</v>
      </c>
      <c r="P8304" s="12">
        <v>0</v>
      </c>
    </row>
    <row r="8305" spans="1:16" hidden="1" x14ac:dyDescent="0.25">
      <c r="A8305" s="25">
        <v>44793</v>
      </c>
      <c r="B8305" s="2" t="s">
        <v>73</v>
      </c>
      <c r="N8305" s="12">
        <v>0</v>
      </c>
      <c r="O8305" s="12">
        <v>0</v>
      </c>
      <c r="P8305" s="12">
        <v>0</v>
      </c>
    </row>
    <row r="8306" spans="1:16" hidden="1" x14ac:dyDescent="0.25">
      <c r="A8306" s="25">
        <v>44079</v>
      </c>
      <c r="B8306" s="2" t="s">
        <v>77</v>
      </c>
      <c r="C8306" s="19" t="s">
        <v>180</v>
      </c>
      <c r="D8306" s="11"/>
    </row>
    <row r="8307" spans="1:16" hidden="1" x14ac:dyDescent="0.25">
      <c r="A8307" s="25">
        <v>44121</v>
      </c>
      <c r="B8307" s="2" t="s">
        <v>77</v>
      </c>
      <c r="C8307" s="19" t="s">
        <v>180</v>
      </c>
      <c r="D8307" s="11"/>
    </row>
    <row r="8308" spans="1:16" hidden="1" x14ac:dyDescent="0.25">
      <c r="A8308" s="25">
        <v>44219</v>
      </c>
      <c r="B8308" s="2" t="s">
        <v>77</v>
      </c>
      <c r="C8308" s="19" t="s">
        <v>180</v>
      </c>
      <c r="D8308" s="11"/>
    </row>
    <row r="8309" spans="1:16" hidden="1" x14ac:dyDescent="0.25">
      <c r="A8309" s="25">
        <v>44247</v>
      </c>
      <c r="B8309" s="2" t="s">
        <v>77</v>
      </c>
      <c r="C8309" s="5" t="s">
        <v>180</v>
      </c>
      <c r="D8309" s="8"/>
      <c r="E8309" s="9"/>
      <c r="F8309" s="9"/>
      <c r="G8309" s="9"/>
      <c r="H8309" s="9"/>
      <c r="I8309" s="9"/>
      <c r="J8309" s="9"/>
      <c r="K8309" s="9"/>
      <c r="L8309" s="9"/>
      <c r="M8309" s="10"/>
      <c r="N8309" s="10"/>
    </row>
    <row r="8310" spans="1:16" hidden="1" x14ac:dyDescent="0.25">
      <c r="A8310" s="25">
        <v>44254</v>
      </c>
      <c r="B8310" s="2" t="s">
        <v>77</v>
      </c>
      <c r="C8310" s="19" t="s">
        <v>180</v>
      </c>
      <c r="D8310" s="11"/>
    </row>
    <row r="8311" spans="1:16" hidden="1" x14ac:dyDescent="0.25">
      <c r="A8311" s="25">
        <v>44282</v>
      </c>
      <c r="B8311" s="2" t="s">
        <v>77</v>
      </c>
      <c r="C8311" s="19" t="s">
        <v>180</v>
      </c>
      <c r="D8311" s="11"/>
    </row>
    <row r="8312" spans="1:16" hidden="1" x14ac:dyDescent="0.25">
      <c r="A8312" s="25">
        <v>44366</v>
      </c>
      <c r="B8312" s="2" t="s">
        <v>77</v>
      </c>
      <c r="C8312" s="19" t="s">
        <v>180</v>
      </c>
      <c r="D8312" s="11"/>
    </row>
    <row r="8313" spans="1:16" hidden="1" x14ac:dyDescent="0.25">
      <c r="A8313" s="25">
        <v>44373</v>
      </c>
      <c r="B8313" s="2" t="s">
        <v>77</v>
      </c>
      <c r="C8313" s="19" t="s">
        <v>180</v>
      </c>
      <c r="D8313" s="11"/>
    </row>
    <row r="8314" spans="1:16" hidden="1" x14ac:dyDescent="0.25">
      <c r="A8314" s="25">
        <v>44380</v>
      </c>
      <c r="B8314" s="2" t="s">
        <v>77</v>
      </c>
      <c r="C8314" s="19" t="s">
        <v>180</v>
      </c>
      <c r="D8314" s="11"/>
    </row>
    <row r="8315" spans="1:16" hidden="1" x14ac:dyDescent="0.25">
      <c r="A8315" s="25">
        <v>44387</v>
      </c>
      <c r="B8315" s="2" t="s">
        <v>77</v>
      </c>
      <c r="C8315" s="19" t="s">
        <v>180</v>
      </c>
      <c r="D8315" s="11"/>
    </row>
    <row r="8316" spans="1:16" hidden="1" x14ac:dyDescent="0.25">
      <c r="A8316" s="25">
        <v>44394</v>
      </c>
      <c r="B8316" s="2" t="s">
        <v>77</v>
      </c>
      <c r="C8316" s="19" t="s">
        <v>180</v>
      </c>
      <c r="D8316" s="11"/>
    </row>
    <row r="8317" spans="1:16" hidden="1" x14ac:dyDescent="0.25">
      <c r="A8317" s="25">
        <v>44408</v>
      </c>
      <c r="B8317" s="2" t="s">
        <v>77</v>
      </c>
      <c r="C8317" s="19" t="s">
        <v>180</v>
      </c>
      <c r="D8317" s="11"/>
    </row>
    <row r="8318" spans="1:16" hidden="1" x14ac:dyDescent="0.25">
      <c r="A8318" s="25">
        <v>44415</v>
      </c>
      <c r="B8318" s="2" t="s">
        <v>77</v>
      </c>
      <c r="C8318" s="19" t="s">
        <v>180</v>
      </c>
      <c r="D8318" s="11"/>
    </row>
    <row r="8319" spans="1:16" hidden="1" x14ac:dyDescent="0.25">
      <c r="A8319" s="25">
        <v>44422</v>
      </c>
      <c r="B8319" s="2" t="s">
        <v>77</v>
      </c>
      <c r="C8319" s="19" t="s">
        <v>180</v>
      </c>
      <c r="D8319" s="11"/>
    </row>
    <row r="8320" spans="1:16" hidden="1" x14ac:dyDescent="0.25">
      <c r="A8320" s="23">
        <v>44604</v>
      </c>
      <c r="B8320" s="1" t="s">
        <v>77</v>
      </c>
      <c r="C8320" s="19" t="s">
        <v>180</v>
      </c>
      <c r="D8320" s="11"/>
    </row>
    <row r="8321" spans="1:17" hidden="1" x14ac:dyDescent="0.25">
      <c r="A8321" s="23">
        <v>44639</v>
      </c>
      <c r="B8321" s="1" t="s">
        <v>77</v>
      </c>
      <c r="C8321" s="19" t="s">
        <v>180</v>
      </c>
      <c r="D8321" s="11"/>
    </row>
    <row r="8322" spans="1:17" hidden="1" x14ac:dyDescent="0.25">
      <c r="A8322" s="23">
        <v>44646</v>
      </c>
      <c r="B8322" s="1" t="s">
        <v>77</v>
      </c>
      <c r="C8322" s="19" t="s">
        <v>180</v>
      </c>
      <c r="D8322" s="11"/>
    </row>
    <row r="8323" spans="1:17" hidden="1" x14ac:dyDescent="0.25">
      <c r="A8323" s="23">
        <v>44653</v>
      </c>
      <c r="B8323" s="1" t="s">
        <v>77</v>
      </c>
      <c r="C8323" s="19" t="s">
        <v>180</v>
      </c>
      <c r="D8323" s="11"/>
    </row>
    <row r="8324" spans="1:17" hidden="1" x14ac:dyDescent="0.25">
      <c r="A8324" s="23">
        <v>44660</v>
      </c>
      <c r="B8324" s="1" t="s">
        <v>77</v>
      </c>
      <c r="C8324" s="19" t="s">
        <v>180</v>
      </c>
      <c r="D8324" s="11"/>
    </row>
    <row r="8325" spans="1:17" hidden="1" x14ac:dyDescent="0.25">
      <c r="A8325" s="23">
        <v>44667</v>
      </c>
      <c r="B8325" s="1" t="s">
        <v>77</v>
      </c>
      <c r="C8325" s="19" t="s">
        <v>180</v>
      </c>
      <c r="D8325" s="11"/>
    </row>
    <row r="8326" spans="1:17" hidden="1" x14ac:dyDescent="0.25">
      <c r="A8326" s="23">
        <v>44674</v>
      </c>
      <c r="B8326" s="1" t="s">
        <v>77</v>
      </c>
      <c r="C8326" s="19" t="s">
        <v>180</v>
      </c>
      <c r="D8326" s="11"/>
    </row>
    <row r="8327" spans="1:17" hidden="1" x14ac:dyDescent="0.25">
      <c r="A8327" s="23">
        <v>44681</v>
      </c>
      <c r="B8327" s="1" t="s">
        <v>77</v>
      </c>
      <c r="C8327" s="19" t="s">
        <v>180</v>
      </c>
      <c r="D8327" s="11"/>
    </row>
    <row r="8328" spans="1:17" hidden="1" x14ac:dyDescent="0.25">
      <c r="A8328" s="23">
        <v>44737</v>
      </c>
      <c r="B8328" s="1" t="s">
        <v>77</v>
      </c>
      <c r="C8328" s="19" t="s">
        <v>180</v>
      </c>
      <c r="D8328" s="11"/>
    </row>
    <row r="8329" spans="1:17" hidden="1" x14ac:dyDescent="0.25">
      <c r="A8329" s="23">
        <v>44758</v>
      </c>
      <c r="B8329" s="1" t="s">
        <v>77</v>
      </c>
      <c r="C8329" s="5" t="s">
        <v>180</v>
      </c>
      <c r="D8329" s="11"/>
    </row>
    <row r="8330" spans="1:17" hidden="1" x14ac:dyDescent="0.25">
      <c r="A8330" s="23">
        <v>44765</v>
      </c>
      <c r="B8330" s="1" t="s">
        <v>77</v>
      </c>
      <c r="C8330" s="5" t="s">
        <v>180</v>
      </c>
      <c r="D8330" s="11"/>
    </row>
    <row r="8331" spans="1:17" hidden="1" x14ac:dyDescent="0.25">
      <c r="A8331" s="25">
        <v>44772</v>
      </c>
      <c r="B8331" s="2" t="s">
        <v>77</v>
      </c>
      <c r="C8331" s="19" t="s">
        <v>180</v>
      </c>
    </row>
    <row r="8332" spans="1:17" hidden="1" x14ac:dyDescent="0.25">
      <c r="A8332" s="25">
        <v>44779</v>
      </c>
      <c r="B8332" s="2" t="s">
        <v>77</v>
      </c>
      <c r="C8332" s="19" t="s">
        <v>180</v>
      </c>
    </row>
    <row r="8333" spans="1:17" hidden="1" x14ac:dyDescent="0.25">
      <c r="A8333" s="21">
        <v>44786</v>
      </c>
      <c r="B8333" s="2" t="s">
        <v>77</v>
      </c>
      <c r="C8333" s="19" t="s">
        <v>180</v>
      </c>
      <c r="D8333" s="11"/>
      <c r="K8333" s="2"/>
      <c r="L8333" s="2"/>
      <c r="M8333" s="2"/>
      <c r="N8333" s="2"/>
      <c r="O8333" s="2"/>
      <c r="P8333" s="2"/>
      <c r="Q8333" s="2"/>
    </row>
    <row r="8334" spans="1:17" hidden="1" x14ac:dyDescent="0.25">
      <c r="A8334" s="23">
        <v>44793</v>
      </c>
      <c r="B8334" s="1" t="s">
        <v>77</v>
      </c>
      <c r="C8334" s="5" t="s">
        <v>180</v>
      </c>
      <c r="D8334" s="11"/>
    </row>
    <row r="8335" spans="1:17" hidden="1" x14ac:dyDescent="0.25">
      <c r="A8335" s="23">
        <v>44037</v>
      </c>
      <c r="B8335" s="1" t="s">
        <v>77</v>
      </c>
      <c r="C8335" s="5" t="s">
        <v>78</v>
      </c>
      <c r="D8335" s="8">
        <v>36</v>
      </c>
      <c r="E8335" s="9">
        <v>0</v>
      </c>
      <c r="F8335" s="9">
        <v>0</v>
      </c>
      <c r="G8335" s="9">
        <v>0</v>
      </c>
      <c r="H8335" s="9">
        <v>0</v>
      </c>
      <c r="I8335" s="9">
        <v>0</v>
      </c>
      <c r="J8335" s="9">
        <v>0</v>
      </c>
      <c r="K8335" s="9">
        <v>0</v>
      </c>
      <c r="L8335" s="9">
        <v>0</v>
      </c>
      <c r="M8335" s="10"/>
      <c r="N8335" s="10"/>
      <c r="O8335" s="10"/>
      <c r="P8335" s="10"/>
      <c r="Q8335" s="10"/>
    </row>
    <row r="8336" spans="1:17" hidden="1" x14ac:dyDescent="0.25">
      <c r="A8336" s="23">
        <v>44044</v>
      </c>
      <c r="B8336" s="1" t="s">
        <v>77</v>
      </c>
      <c r="C8336" s="5" t="s">
        <v>78</v>
      </c>
      <c r="D8336" s="8">
        <v>39</v>
      </c>
      <c r="E8336" s="9" t="s">
        <v>7</v>
      </c>
      <c r="F8336" s="9">
        <v>0</v>
      </c>
      <c r="G8336" s="9">
        <v>0</v>
      </c>
      <c r="H8336" s="9">
        <v>0</v>
      </c>
      <c r="I8336" s="9">
        <v>0</v>
      </c>
      <c r="J8336" s="9">
        <v>0</v>
      </c>
      <c r="K8336" s="9">
        <v>0</v>
      </c>
      <c r="L8336" s="9">
        <v>0</v>
      </c>
      <c r="M8336" s="10"/>
      <c r="N8336" s="10"/>
      <c r="O8336" s="10"/>
      <c r="P8336" s="10"/>
      <c r="Q8336" s="10"/>
    </row>
    <row r="8337" spans="1:17" hidden="1" x14ac:dyDescent="0.25">
      <c r="A8337" s="23">
        <v>44051</v>
      </c>
      <c r="B8337" s="1" t="s">
        <v>77</v>
      </c>
      <c r="C8337" s="5" t="s">
        <v>78</v>
      </c>
      <c r="D8337" s="8">
        <v>43</v>
      </c>
      <c r="E8337" s="9" t="s">
        <v>7</v>
      </c>
      <c r="F8337" s="9">
        <v>0</v>
      </c>
      <c r="G8337" s="9">
        <v>0</v>
      </c>
      <c r="H8337" s="9">
        <v>0</v>
      </c>
      <c r="I8337" s="9">
        <v>0</v>
      </c>
      <c r="J8337" s="9">
        <v>0</v>
      </c>
      <c r="K8337" s="9">
        <v>0</v>
      </c>
      <c r="L8337" s="9">
        <v>0</v>
      </c>
      <c r="M8337" s="10"/>
      <c r="N8337" s="10"/>
      <c r="O8337" s="10"/>
      <c r="P8337" s="10"/>
      <c r="Q8337" s="10"/>
    </row>
    <row r="8338" spans="1:17" hidden="1" x14ac:dyDescent="0.25">
      <c r="A8338" s="23">
        <v>44058</v>
      </c>
      <c r="B8338" s="1" t="s">
        <v>77</v>
      </c>
      <c r="C8338" s="5" t="s">
        <v>78</v>
      </c>
      <c r="D8338" s="8">
        <v>44</v>
      </c>
      <c r="E8338" s="9" t="s">
        <v>7</v>
      </c>
      <c r="F8338" s="9">
        <v>0</v>
      </c>
      <c r="G8338" s="9">
        <v>0</v>
      </c>
      <c r="H8338" s="9">
        <v>0</v>
      </c>
      <c r="I8338" s="9">
        <v>0</v>
      </c>
      <c r="J8338" s="9">
        <v>0</v>
      </c>
      <c r="K8338" s="9">
        <v>0</v>
      </c>
      <c r="L8338" s="9">
        <v>0</v>
      </c>
      <c r="M8338" s="10"/>
      <c r="N8338" s="10"/>
      <c r="O8338" s="10"/>
      <c r="P8338" s="10"/>
      <c r="Q8338" s="10"/>
    </row>
    <row r="8339" spans="1:17" hidden="1" x14ac:dyDescent="0.25">
      <c r="A8339" s="25">
        <v>44065</v>
      </c>
      <c r="B8339" s="2" t="s">
        <v>77</v>
      </c>
      <c r="C8339" s="19" t="s">
        <v>78</v>
      </c>
      <c r="D8339" s="11">
        <v>32</v>
      </c>
      <c r="E8339" s="12">
        <v>0</v>
      </c>
      <c r="F8339" s="12">
        <v>0</v>
      </c>
      <c r="G8339" s="12">
        <v>0</v>
      </c>
      <c r="H8339" s="12">
        <v>0</v>
      </c>
      <c r="I8339" s="12">
        <v>0</v>
      </c>
      <c r="J8339" s="12">
        <v>0</v>
      </c>
      <c r="K8339" s="12">
        <v>0</v>
      </c>
      <c r="L8339" s="12">
        <v>0</v>
      </c>
    </row>
    <row r="8340" spans="1:17" hidden="1" x14ac:dyDescent="0.25">
      <c r="A8340" s="25">
        <v>44072</v>
      </c>
      <c r="B8340" s="2" t="s">
        <v>77</v>
      </c>
      <c r="C8340" s="19" t="s">
        <v>78</v>
      </c>
      <c r="D8340" s="11">
        <v>40</v>
      </c>
      <c r="E8340" s="12">
        <v>0</v>
      </c>
      <c r="F8340" s="12">
        <v>0</v>
      </c>
      <c r="G8340" s="12">
        <v>0</v>
      </c>
      <c r="I8340" s="12">
        <v>0</v>
      </c>
      <c r="J8340" s="12">
        <v>0</v>
      </c>
      <c r="K8340" s="12">
        <v>0</v>
      </c>
      <c r="L8340" s="12">
        <v>0</v>
      </c>
    </row>
    <row r="8341" spans="1:17" hidden="1" x14ac:dyDescent="0.25">
      <c r="A8341" s="23">
        <v>44086</v>
      </c>
      <c r="B8341" s="1" t="s">
        <v>77</v>
      </c>
      <c r="C8341" s="5" t="s">
        <v>78</v>
      </c>
      <c r="D8341" s="8">
        <v>43</v>
      </c>
      <c r="E8341" s="9">
        <v>0</v>
      </c>
      <c r="F8341" s="9">
        <v>0</v>
      </c>
      <c r="G8341" s="9">
        <v>0</v>
      </c>
      <c r="H8341" s="9">
        <v>0</v>
      </c>
      <c r="I8341" s="9">
        <v>0</v>
      </c>
      <c r="J8341" s="9">
        <v>0</v>
      </c>
      <c r="K8341" s="9">
        <v>0</v>
      </c>
      <c r="L8341" s="9">
        <v>0</v>
      </c>
      <c r="M8341" s="10"/>
      <c r="N8341" s="10"/>
      <c r="O8341" s="10"/>
      <c r="P8341" s="10"/>
      <c r="Q8341" s="10"/>
    </row>
    <row r="8342" spans="1:17" hidden="1" x14ac:dyDescent="0.25">
      <c r="A8342" s="25">
        <v>44093</v>
      </c>
      <c r="B8342" s="2" t="s">
        <v>77</v>
      </c>
      <c r="C8342" s="19" t="s">
        <v>78</v>
      </c>
      <c r="D8342" s="11">
        <v>46</v>
      </c>
      <c r="E8342" s="12" t="s">
        <v>7</v>
      </c>
      <c r="F8342" s="12">
        <v>0</v>
      </c>
      <c r="G8342" s="12">
        <v>0</v>
      </c>
      <c r="H8342" s="12">
        <v>0</v>
      </c>
      <c r="I8342" s="12">
        <v>0</v>
      </c>
      <c r="J8342" s="12">
        <v>0</v>
      </c>
      <c r="K8342" s="12">
        <v>0</v>
      </c>
      <c r="L8342" s="12">
        <v>0</v>
      </c>
    </row>
    <row r="8343" spans="1:17" hidden="1" x14ac:dyDescent="0.25">
      <c r="A8343" s="25">
        <v>44100</v>
      </c>
      <c r="B8343" s="2" t="s">
        <v>77</v>
      </c>
      <c r="C8343" s="19" t="s">
        <v>78</v>
      </c>
      <c r="D8343" s="11">
        <v>47</v>
      </c>
      <c r="E8343" s="12" t="s">
        <v>7</v>
      </c>
      <c r="F8343" s="12">
        <v>0</v>
      </c>
      <c r="G8343" s="12">
        <v>0</v>
      </c>
      <c r="H8343" s="12">
        <v>0</v>
      </c>
      <c r="I8343" s="12">
        <v>0</v>
      </c>
      <c r="J8343" s="12">
        <v>0</v>
      </c>
      <c r="K8343" s="12">
        <v>0</v>
      </c>
      <c r="L8343" s="12">
        <v>0</v>
      </c>
    </row>
    <row r="8344" spans="1:17" hidden="1" x14ac:dyDescent="0.25">
      <c r="A8344" s="25">
        <v>44107</v>
      </c>
      <c r="B8344" s="2" t="s">
        <v>77</v>
      </c>
      <c r="C8344" s="19" t="s">
        <v>78</v>
      </c>
      <c r="D8344" s="11">
        <v>50</v>
      </c>
      <c r="E8344" s="12" t="s">
        <v>7</v>
      </c>
      <c r="F8344" s="12">
        <v>0</v>
      </c>
      <c r="G8344" s="12">
        <v>0</v>
      </c>
      <c r="H8344" s="12">
        <v>0</v>
      </c>
      <c r="I8344" s="12">
        <v>0</v>
      </c>
      <c r="J8344" s="12">
        <v>0</v>
      </c>
      <c r="K8344" s="12">
        <v>0</v>
      </c>
      <c r="L8344" s="12">
        <v>0</v>
      </c>
    </row>
    <row r="8345" spans="1:17" hidden="1" x14ac:dyDescent="0.25">
      <c r="A8345" s="25">
        <v>44114</v>
      </c>
      <c r="B8345" s="2" t="s">
        <v>77</v>
      </c>
      <c r="C8345" s="19" t="s">
        <v>78</v>
      </c>
      <c r="D8345" s="11">
        <v>44</v>
      </c>
      <c r="E8345" s="12" t="s">
        <v>7</v>
      </c>
      <c r="F8345" s="12">
        <v>0</v>
      </c>
      <c r="G8345" s="12">
        <v>0</v>
      </c>
      <c r="H8345" s="12">
        <v>0</v>
      </c>
      <c r="I8345" s="12">
        <v>0</v>
      </c>
      <c r="J8345" s="12">
        <v>0</v>
      </c>
      <c r="K8345" s="12">
        <v>0</v>
      </c>
      <c r="L8345" s="12">
        <v>0</v>
      </c>
    </row>
    <row r="8346" spans="1:17" hidden="1" x14ac:dyDescent="0.25">
      <c r="A8346" s="25">
        <v>44128</v>
      </c>
      <c r="B8346" s="2" t="s">
        <v>77</v>
      </c>
      <c r="C8346" s="19" t="s">
        <v>78</v>
      </c>
      <c r="D8346" s="11">
        <v>35</v>
      </c>
      <c r="E8346" s="12">
        <v>19</v>
      </c>
      <c r="F8346" s="12">
        <v>0</v>
      </c>
      <c r="G8346" s="12">
        <v>0</v>
      </c>
      <c r="H8346" s="12">
        <v>0</v>
      </c>
      <c r="I8346" s="12">
        <v>0</v>
      </c>
      <c r="J8346" s="12">
        <v>0</v>
      </c>
      <c r="K8346" s="12">
        <v>0</v>
      </c>
      <c r="L8346" s="12">
        <v>0</v>
      </c>
    </row>
    <row r="8347" spans="1:17" hidden="1" x14ac:dyDescent="0.25">
      <c r="A8347" s="25">
        <v>44135</v>
      </c>
      <c r="B8347" s="2" t="s">
        <v>77</v>
      </c>
      <c r="C8347" s="19" t="s">
        <v>78</v>
      </c>
      <c r="D8347" s="11">
        <v>36</v>
      </c>
      <c r="E8347" s="12">
        <v>0</v>
      </c>
      <c r="F8347" s="12">
        <v>0</v>
      </c>
      <c r="G8347" s="12">
        <v>0</v>
      </c>
      <c r="H8347" s="12">
        <v>0</v>
      </c>
      <c r="I8347" s="12">
        <v>0</v>
      </c>
      <c r="J8347" s="12">
        <v>0</v>
      </c>
      <c r="K8347" s="12">
        <v>0</v>
      </c>
      <c r="L8347" s="12">
        <v>0</v>
      </c>
    </row>
    <row r="8348" spans="1:17" hidden="1" x14ac:dyDescent="0.25">
      <c r="A8348" s="25">
        <v>44142</v>
      </c>
      <c r="B8348" s="2" t="s">
        <v>77</v>
      </c>
      <c r="C8348" s="19" t="s">
        <v>78</v>
      </c>
      <c r="D8348" s="11">
        <v>38</v>
      </c>
      <c r="E8348" s="12">
        <v>0</v>
      </c>
      <c r="F8348" s="12">
        <v>0</v>
      </c>
      <c r="G8348" s="12">
        <v>0</v>
      </c>
      <c r="H8348" s="12">
        <v>0</v>
      </c>
      <c r="I8348" s="12">
        <v>0</v>
      </c>
      <c r="J8348" s="12">
        <v>0</v>
      </c>
      <c r="K8348" s="12">
        <v>0</v>
      </c>
      <c r="L8348" s="12">
        <v>0</v>
      </c>
    </row>
    <row r="8349" spans="1:17" hidden="1" x14ac:dyDescent="0.25">
      <c r="A8349" s="25">
        <v>44149</v>
      </c>
      <c r="B8349" s="2" t="s">
        <v>77</v>
      </c>
      <c r="C8349" s="19" t="s">
        <v>78</v>
      </c>
      <c r="D8349" s="11">
        <v>38</v>
      </c>
      <c r="E8349" s="12" t="s">
        <v>7</v>
      </c>
      <c r="F8349" s="12">
        <v>0</v>
      </c>
      <c r="G8349" s="12">
        <v>0</v>
      </c>
      <c r="H8349" s="12">
        <v>0</v>
      </c>
      <c r="I8349" s="12">
        <v>0</v>
      </c>
      <c r="J8349" s="12">
        <v>0</v>
      </c>
      <c r="K8349" s="12">
        <v>0</v>
      </c>
      <c r="L8349" s="12">
        <v>0</v>
      </c>
    </row>
    <row r="8350" spans="1:17" hidden="1" x14ac:dyDescent="0.25">
      <c r="A8350" s="25">
        <v>44156</v>
      </c>
      <c r="B8350" s="2" t="s">
        <v>77</v>
      </c>
      <c r="C8350" s="19" t="s">
        <v>78</v>
      </c>
      <c r="D8350" s="11">
        <v>36</v>
      </c>
      <c r="E8350" s="12">
        <v>14</v>
      </c>
      <c r="F8350" s="12">
        <v>0</v>
      </c>
      <c r="G8350" s="12">
        <v>0</v>
      </c>
      <c r="H8350" s="12">
        <v>0</v>
      </c>
      <c r="I8350" s="12">
        <v>0</v>
      </c>
      <c r="J8350" s="12">
        <v>0</v>
      </c>
      <c r="K8350" s="12">
        <v>0</v>
      </c>
      <c r="L8350" s="12">
        <v>0</v>
      </c>
    </row>
    <row r="8351" spans="1:17" hidden="1" x14ac:dyDescent="0.25">
      <c r="A8351" s="25">
        <v>44163</v>
      </c>
      <c r="B8351" s="2" t="s">
        <v>77</v>
      </c>
      <c r="C8351" s="19" t="s">
        <v>78</v>
      </c>
      <c r="D8351" s="11">
        <v>34</v>
      </c>
      <c r="E8351" s="12" t="s">
        <v>7</v>
      </c>
      <c r="F8351" s="12">
        <v>0</v>
      </c>
      <c r="G8351" s="12">
        <v>0</v>
      </c>
      <c r="H8351" s="12">
        <v>0</v>
      </c>
      <c r="I8351" s="12">
        <v>0</v>
      </c>
      <c r="J8351" s="12">
        <v>0</v>
      </c>
      <c r="K8351" s="12">
        <v>0</v>
      </c>
      <c r="L8351" s="12">
        <v>0</v>
      </c>
    </row>
    <row r="8352" spans="1:17" hidden="1" x14ac:dyDescent="0.25">
      <c r="A8352" s="25">
        <v>44170</v>
      </c>
      <c r="B8352" s="2" t="s">
        <v>77</v>
      </c>
      <c r="C8352" s="19" t="s">
        <v>78</v>
      </c>
      <c r="D8352" s="11">
        <v>30</v>
      </c>
      <c r="E8352" s="12" t="s">
        <v>7</v>
      </c>
      <c r="F8352" s="12">
        <v>0</v>
      </c>
      <c r="G8352" s="12">
        <v>0</v>
      </c>
      <c r="H8352" s="12">
        <v>0</v>
      </c>
      <c r="I8352" s="12">
        <v>0</v>
      </c>
      <c r="J8352" s="12">
        <v>0</v>
      </c>
      <c r="K8352" s="12">
        <v>0</v>
      </c>
      <c r="L8352" s="12">
        <v>0</v>
      </c>
    </row>
    <row r="8353" spans="1:17" hidden="1" x14ac:dyDescent="0.25">
      <c r="A8353" s="25">
        <v>44177</v>
      </c>
      <c r="B8353" s="2" t="s">
        <v>77</v>
      </c>
      <c r="C8353" s="19" t="s">
        <v>78</v>
      </c>
      <c r="D8353" s="11">
        <v>30</v>
      </c>
      <c r="E8353" s="12" t="s">
        <v>7</v>
      </c>
      <c r="F8353" s="12">
        <v>0</v>
      </c>
      <c r="G8353" s="12">
        <v>0</v>
      </c>
      <c r="H8353" s="12">
        <v>0</v>
      </c>
      <c r="I8353" s="12">
        <v>0</v>
      </c>
      <c r="J8353" s="12">
        <v>0</v>
      </c>
      <c r="K8353" s="12">
        <v>0</v>
      </c>
      <c r="L8353" s="12">
        <v>0</v>
      </c>
    </row>
    <row r="8354" spans="1:17" hidden="1" x14ac:dyDescent="0.25">
      <c r="A8354" s="25">
        <v>44184</v>
      </c>
      <c r="B8354" s="2" t="s">
        <v>77</v>
      </c>
      <c r="C8354" s="19" t="s">
        <v>78</v>
      </c>
      <c r="D8354" s="11">
        <v>33</v>
      </c>
      <c r="E8354" s="12" t="s">
        <v>7</v>
      </c>
      <c r="F8354" s="12">
        <v>0</v>
      </c>
      <c r="G8354" s="12">
        <v>0</v>
      </c>
      <c r="H8354" s="12">
        <v>0</v>
      </c>
      <c r="I8354" s="12">
        <v>0</v>
      </c>
      <c r="J8354" s="12">
        <v>0</v>
      </c>
      <c r="K8354" s="12">
        <v>0</v>
      </c>
      <c r="L8354" s="12">
        <v>0</v>
      </c>
    </row>
    <row r="8355" spans="1:17" hidden="1" x14ac:dyDescent="0.25">
      <c r="A8355" s="25">
        <v>44191</v>
      </c>
      <c r="B8355" s="2" t="s">
        <v>77</v>
      </c>
      <c r="C8355" s="19" t="s">
        <v>78</v>
      </c>
      <c r="D8355" s="11">
        <v>36</v>
      </c>
      <c r="E8355" s="12" t="s">
        <v>7</v>
      </c>
      <c r="F8355" s="12">
        <v>0</v>
      </c>
      <c r="G8355" s="12">
        <v>0</v>
      </c>
      <c r="H8355" s="12">
        <v>0</v>
      </c>
      <c r="I8355" s="12">
        <v>0</v>
      </c>
      <c r="J8355" s="12">
        <v>0</v>
      </c>
      <c r="K8355" s="12">
        <v>0</v>
      </c>
      <c r="L8355" s="12">
        <v>0</v>
      </c>
    </row>
    <row r="8356" spans="1:17" hidden="1" x14ac:dyDescent="0.25">
      <c r="A8356" s="23">
        <v>44198</v>
      </c>
      <c r="B8356" s="1" t="s">
        <v>77</v>
      </c>
      <c r="C8356" s="19" t="s">
        <v>78</v>
      </c>
      <c r="D8356" s="11">
        <v>39</v>
      </c>
      <c r="E8356" s="12">
        <v>23</v>
      </c>
      <c r="F8356" s="12" t="s">
        <v>7</v>
      </c>
      <c r="G8356" s="12">
        <v>0</v>
      </c>
      <c r="H8356" s="12" t="s">
        <v>7</v>
      </c>
      <c r="I8356" s="12" t="s">
        <v>7</v>
      </c>
      <c r="J8356" s="12">
        <v>0</v>
      </c>
      <c r="K8356" s="12">
        <v>0</v>
      </c>
      <c r="L8356" s="12">
        <v>0</v>
      </c>
    </row>
    <row r="8357" spans="1:17" hidden="1" x14ac:dyDescent="0.25">
      <c r="A8357" s="25">
        <v>44205</v>
      </c>
      <c r="B8357" s="2" t="s">
        <v>77</v>
      </c>
      <c r="C8357" s="19" t="s">
        <v>78</v>
      </c>
      <c r="D8357" s="11">
        <v>32</v>
      </c>
      <c r="E8357" s="12">
        <v>37</v>
      </c>
      <c r="F8357" s="12">
        <v>17</v>
      </c>
      <c r="G8357" s="12">
        <v>0</v>
      </c>
      <c r="H8357" s="12" t="s">
        <v>7</v>
      </c>
      <c r="I8357" s="12">
        <v>17</v>
      </c>
      <c r="J8357" s="12">
        <v>0</v>
      </c>
      <c r="K8357" s="12">
        <v>0</v>
      </c>
      <c r="L8357" s="12">
        <v>0</v>
      </c>
    </row>
    <row r="8358" spans="1:17" hidden="1" x14ac:dyDescent="0.25">
      <c r="A8358" s="25">
        <v>44212</v>
      </c>
      <c r="B8358" s="2" t="s">
        <v>77</v>
      </c>
      <c r="C8358" s="19" t="s">
        <v>78</v>
      </c>
      <c r="D8358" s="11">
        <v>36</v>
      </c>
      <c r="E8358" s="12">
        <v>13</v>
      </c>
      <c r="F8358" s="12" t="s">
        <v>7</v>
      </c>
      <c r="G8358" s="12">
        <v>0</v>
      </c>
      <c r="H8358" s="12">
        <v>0</v>
      </c>
      <c r="I8358" s="12">
        <v>0</v>
      </c>
      <c r="J8358" s="12">
        <v>0</v>
      </c>
      <c r="K8358" s="12">
        <v>14</v>
      </c>
      <c r="L8358" s="12">
        <v>0</v>
      </c>
    </row>
    <row r="8359" spans="1:17" hidden="1" x14ac:dyDescent="0.25">
      <c r="A8359" s="25">
        <v>44226</v>
      </c>
      <c r="B8359" s="2" t="s">
        <v>77</v>
      </c>
      <c r="C8359" s="19" t="s">
        <v>78</v>
      </c>
      <c r="D8359" s="11">
        <v>37</v>
      </c>
      <c r="E8359" s="12" t="s">
        <v>7</v>
      </c>
      <c r="F8359" s="12" t="s">
        <v>7</v>
      </c>
      <c r="G8359" s="12" t="s">
        <v>7</v>
      </c>
      <c r="H8359" s="12">
        <v>0</v>
      </c>
      <c r="I8359" s="12">
        <v>0</v>
      </c>
      <c r="J8359" s="12">
        <v>0</v>
      </c>
      <c r="K8359" s="12">
        <v>0</v>
      </c>
      <c r="L8359" s="12">
        <v>0</v>
      </c>
    </row>
    <row r="8360" spans="1:17" hidden="1" x14ac:dyDescent="0.25">
      <c r="A8360" s="25">
        <v>44233</v>
      </c>
      <c r="B8360" s="2" t="s">
        <v>77</v>
      </c>
      <c r="C8360" s="19" t="s">
        <v>78</v>
      </c>
      <c r="D8360" s="11">
        <v>37</v>
      </c>
      <c r="E8360" s="12" t="s">
        <v>7</v>
      </c>
      <c r="F8360" s="12">
        <v>0</v>
      </c>
      <c r="G8360" s="12">
        <v>0</v>
      </c>
      <c r="H8360" s="12">
        <v>0</v>
      </c>
      <c r="I8360" s="12">
        <v>0</v>
      </c>
      <c r="J8360" s="12">
        <v>0</v>
      </c>
      <c r="K8360" s="12">
        <v>0</v>
      </c>
      <c r="L8360" s="12">
        <v>0</v>
      </c>
    </row>
    <row r="8361" spans="1:17" hidden="1" x14ac:dyDescent="0.25">
      <c r="A8361" s="25">
        <v>44240</v>
      </c>
      <c r="B8361" s="2" t="s">
        <v>77</v>
      </c>
      <c r="C8361" s="19" t="s">
        <v>78</v>
      </c>
      <c r="D8361" s="11">
        <v>34</v>
      </c>
      <c r="E8361" s="12">
        <v>0</v>
      </c>
      <c r="F8361" s="12">
        <v>0</v>
      </c>
      <c r="G8361" s="12">
        <v>0</v>
      </c>
      <c r="H8361" s="12">
        <v>0</v>
      </c>
      <c r="I8361" s="12">
        <v>0</v>
      </c>
      <c r="J8361" s="12">
        <v>0</v>
      </c>
      <c r="K8361" s="12">
        <v>0</v>
      </c>
      <c r="L8361" s="12">
        <v>0</v>
      </c>
    </row>
    <row r="8362" spans="1:17" hidden="1" x14ac:dyDescent="0.25">
      <c r="A8362" s="25">
        <v>44261</v>
      </c>
      <c r="B8362" s="2" t="s">
        <v>77</v>
      </c>
      <c r="C8362" s="19" t="s">
        <v>78</v>
      </c>
      <c r="D8362" s="11">
        <v>42</v>
      </c>
      <c r="E8362" s="12" t="s">
        <v>7</v>
      </c>
      <c r="F8362" s="12">
        <v>0</v>
      </c>
      <c r="G8362" s="12">
        <v>0</v>
      </c>
      <c r="H8362" s="12">
        <v>0</v>
      </c>
      <c r="I8362" s="12">
        <v>0</v>
      </c>
      <c r="J8362" s="12">
        <v>0</v>
      </c>
      <c r="K8362" s="12">
        <v>0</v>
      </c>
      <c r="L8362" s="12">
        <v>0</v>
      </c>
    </row>
    <row r="8363" spans="1:17" hidden="1" x14ac:dyDescent="0.25">
      <c r="A8363" s="25">
        <v>44268</v>
      </c>
      <c r="B8363" s="2" t="s">
        <v>77</v>
      </c>
      <c r="C8363" s="19" t="s">
        <v>78</v>
      </c>
      <c r="D8363" s="11">
        <v>38</v>
      </c>
      <c r="E8363" s="12" t="s">
        <v>7</v>
      </c>
      <c r="F8363" s="12">
        <v>0</v>
      </c>
      <c r="G8363" s="12">
        <v>0</v>
      </c>
      <c r="H8363" s="12">
        <v>0</v>
      </c>
      <c r="I8363" s="12">
        <v>0</v>
      </c>
      <c r="J8363" s="12">
        <v>0</v>
      </c>
      <c r="K8363" s="12">
        <v>0</v>
      </c>
      <c r="L8363" s="12">
        <v>0</v>
      </c>
    </row>
    <row r="8364" spans="1:17" hidden="1" x14ac:dyDescent="0.25">
      <c r="A8364" s="25">
        <v>44275</v>
      </c>
      <c r="B8364" s="2" t="s">
        <v>77</v>
      </c>
      <c r="C8364" s="19" t="s">
        <v>78</v>
      </c>
      <c r="D8364" s="11">
        <v>43</v>
      </c>
      <c r="E8364" s="12" t="s">
        <v>7</v>
      </c>
      <c r="F8364" s="12" t="s">
        <v>7</v>
      </c>
      <c r="G8364" s="12">
        <v>0</v>
      </c>
      <c r="H8364" s="12">
        <v>0</v>
      </c>
      <c r="I8364" s="12">
        <v>0</v>
      </c>
      <c r="J8364" s="12">
        <v>0</v>
      </c>
      <c r="K8364" s="12">
        <v>0</v>
      </c>
      <c r="L8364" s="12">
        <v>0</v>
      </c>
    </row>
    <row r="8365" spans="1:17" hidden="1" x14ac:dyDescent="0.25">
      <c r="A8365" s="26">
        <v>44289</v>
      </c>
      <c r="B8365" s="4" t="s">
        <v>77</v>
      </c>
      <c r="C8365" s="20" t="s">
        <v>78</v>
      </c>
      <c r="D8365" s="13">
        <v>42</v>
      </c>
      <c r="E8365" s="14" t="s">
        <v>7</v>
      </c>
      <c r="F8365" s="14">
        <v>0</v>
      </c>
      <c r="G8365" s="14">
        <v>0</v>
      </c>
      <c r="H8365" s="14">
        <v>0</v>
      </c>
      <c r="I8365" s="14">
        <v>0</v>
      </c>
      <c r="J8365" s="14">
        <v>0</v>
      </c>
      <c r="K8365" s="14">
        <v>0</v>
      </c>
      <c r="L8365" s="14">
        <v>0</v>
      </c>
      <c r="M8365" s="14"/>
      <c r="N8365" s="14"/>
      <c r="O8365" s="14"/>
      <c r="P8365" s="14"/>
      <c r="Q8365" s="14"/>
    </row>
    <row r="8366" spans="1:17" hidden="1" x14ac:dyDescent="0.25">
      <c r="A8366" s="25">
        <v>44296</v>
      </c>
      <c r="B8366" s="2" t="s">
        <v>77</v>
      </c>
      <c r="C8366" s="19" t="s">
        <v>78</v>
      </c>
      <c r="D8366" s="11">
        <v>39</v>
      </c>
      <c r="E8366" s="12" t="s">
        <v>7</v>
      </c>
      <c r="F8366" s="12">
        <v>0</v>
      </c>
      <c r="G8366" s="12">
        <v>0</v>
      </c>
      <c r="H8366" s="12">
        <v>0</v>
      </c>
      <c r="I8366" s="12">
        <v>0</v>
      </c>
      <c r="J8366" s="12">
        <v>0</v>
      </c>
      <c r="K8366" s="12">
        <v>0</v>
      </c>
      <c r="L8366" s="12">
        <v>0</v>
      </c>
    </row>
    <row r="8367" spans="1:17" hidden="1" x14ac:dyDescent="0.25">
      <c r="A8367" s="25">
        <v>44303</v>
      </c>
      <c r="B8367" s="2" t="s">
        <v>77</v>
      </c>
      <c r="C8367" s="19" t="s">
        <v>78</v>
      </c>
      <c r="D8367" s="11">
        <v>43</v>
      </c>
      <c r="E8367" s="12" t="s">
        <v>7</v>
      </c>
      <c r="F8367" s="12">
        <v>0</v>
      </c>
      <c r="G8367" s="12">
        <v>0</v>
      </c>
      <c r="H8367" s="12">
        <v>0</v>
      </c>
      <c r="I8367" s="12">
        <v>0</v>
      </c>
      <c r="J8367" s="12">
        <v>0</v>
      </c>
      <c r="K8367" s="12">
        <v>0</v>
      </c>
      <c r="L8367" s="12">
        <v>0</v>
      </c>
    </row>
    <row r="8368" spans="1:17" hidden="1" x14ac:dyDescent="0.25">
      <c r="A8368" s="25">
        <v>44310</v>
      </c>
      <c r="B8368" s="2" t="s">
        <v>77</v>
      </c>
      <c r="C8368" s="19" t="s">
        <v>78</v>
      </c>
      <c r="D8368" s="11">
        <v>44</v>
      </c>
      <c r="E8368" s="12" t="s">
        <v>7</v>
      </c>
      <c r="F8368" s="12">
        <v>0</v>
      </c>
      <c r="G8368" s="12">
        <v>0</v>
      </c>
      <c r="H8368" s="12">
        <v>0</v>
      </c>
      <c r="I8368" s="12">
        <v>0</v>
      </c>
      <c r="J8368" s="12">
        <v>0</v>
      </c>
      <c r="K8368" s="12">
        <v>0</v>
      </c>
      <c r="L8368" s="12">
        <v>0</v>
      </c>
    </row>
    <row r="8369" spans="1:12" hidden="1" x14ac:dyDescent="0.25">
      <c r="A8369" s="25">
        <v>44317</v>
      </c>
      <c r="B8369" s="2" t="s">
        <v>77</v>
      </c>
      <c r="C8369" s="19" t="s">
        <v>78</v>
      </c>
      <c r="D8369" s="11">
        <v>41</v>
      </c>
      <c r="E8369" s="12" t="s">
        <v>7</v>
      </c>
      <c r="F8369" s="12">
        <v>0</v>
      </c>
      <c r="G8369" s="12">
        <v>0</v>
      </c>
      <c r="H8369" s="12">
        <v>0</v>
      </c>
      <c r="I8369" s="12">
        <v>0</v>
      </c>
      <c r="J8369" s="12">
        <v>0</v>
      </c>
      <c r="K8369" s="12">
        <v>0</v>
      </c>
      <c r="L8369" s="12">
        <v>0</v>
      </c>
    </row>
    <row r="8370" spans="1:12" hidden="1" x14ac:dyDescent="0.25">
      <c r="A8370" s="25">
        <v>44324</v>
      </c>
      <c r="B8370" s="2" t="s">
        <v>77</v>
      </c>
      <c r="C8370" s="19" t="s">
        <v>78</v>
      </c>
      <c r="D8370" s="11">
        <v>37</v>
      </c>
      <c r="E8370" s="12" t="s">
        <v>7</v>
      </c>
      <c r="F8370" s="12">
        <v>0</v>
      </c>
      <c r="G8370" s="12">
        <v>0</v>
      </c>
      <c r="H8370" s="12">
        <v>0</v>
      </c>
      <c r="I8370" s="12">
        <v>0</v>
      </c>
      <c r="J8370" s="12">
        <v>0</v>
      </c>
      <c r="K8370" s="12">
        <v>0</v>
      </c>
      <c r="L8370" s="12">
        <v>0</v>
      </c>
    </row>
    <row r="8371" spans="1:12" hidden="1" x14ac:dyDescent="0.25">
      <c r="A8371" s="25">
        <v>44331</v>
      </c>
      <c r="B8371" s="2" t="s">
        <v>77</v>
      </c>
      <c r="C8371" s="19" t="s">
        <v>78</v>
      </c>
      <c r="D8371" s="11">
        <v>35</v>
      </c>
      <c r="E8371" s="12" t="s">
        <v>7</v>
      </c>
      <c r="F8371" s="12">
        <v>0</v>
      </c>
      <c r="G8371" s="12">
        <v>0</v>
      </c>
      <c r="H8371" s="12">
        <v>0</v>
      </c>
      <c r="I8371" s="12">
        <v>0</v>
      </c>
      <c r="J8371" s="12">
        <v>0</v>
      </c>
      <c r="K8371" s="12">
        <v>0</v>
      </c>
      <c r="L8371" s="12">
        <v>0</v>
      </c>
    </row>
    <row r="8372" spans="1:12" hidden="1" x14ac:dyDescent="0.25">
      <c r="A8372" s="25">
        <v>44338</v>
      </c>
      <c r="B8372" s="2" t="s">
        <v>77</v>
      </c>
      <c r="C8372" s="19" t="s">
        <v>78</v>
      </c>
      <c r="D8372" s="11">
        <v>37</v>
      </c>
      <c r="E8372" s="12" t="s">
        <v>7</v>
      </c>
      <c r="F8372" s="12">
        <v>0</v>
      </c>
      <c r="G8372" s="12">
        <v>0</v>
      </c>
      <c r="H8372" s="12">
        <v>0</v>
      </c>
      <c r="I8372" s="12">
        <v>0</v>
      </c>
      <c r="J8372" s="12">
        <v>0</v>
      </c>
      <c r="K8372" s="12">
        <v>0</v>
      </c>
      <c r="L8372" s="12">
        <v>0</v>
      </c>
    </row>
    <row r="8373" spans="1:12" hidden="1" x14ac:dyDescent="0.25">
      <c r="A8373" s="25">
        <v>44345</v>
      </c>
      <c r="B8373" s="2" t="s">
        <v>77</v>
      </c>
      <c r="C8373" s="19" t="s">
        <v>78</v>
      </c>
      <c r="D8373" s="11">
        <v>36</v>
      </c>
      <c r="E8373" s="12" t="s">
        <v>7</v>
      </c>
      <c r="F8373" s="12">
        <v>0</v>
      </c>
      <c r="G8373" s="12">
        <v>0</v>
      </c>
      <c r="H8373" s="12">
        <v>0</v>
      </c>
      <c r="I8373" s="12">
        <v>0</v>
      </c>
      <c r="J8373" s="12">
        <v>0</v>
      </c>
      <c r="K8373" s="12">
        <v>0</v>
      </c>
      <c r="L8373" s="12">
        <v>0</v>
      </c>
    </row>
    <row r="8374" spans="1:12" hidden="1" x14ac:dyDescent="0.25">
      <c r="A8374" s="25">
        <v>44352</v>
      </c>
      <c r="B8374" s="2" t="s">
        <v>77</v>
      </c>
      <c r="C8374" s="19" t="s">
        <v>78</v>
      </c>
      <c r="D8374" s="11">
        <v>38</v>
      </c>
      <c r="E8374" s="12" t="s">
        <v>7</v>
      </c>
      <c r="F8374" s="12">
        <v>0</v>
      </c>
      <c r="H8374" s="12">
        <v>0</v>
      </c>
      <c r="I8374" s="12">
        <v>0</v>
      </c>
      <c r="J8374" s="12">
        <v>0</v>
      </c>
      <c r="K8374" s="12">
        <v>0</v>
      </c>
      <c r="L8374" s="12">
        <v>0</v>
      </c>
    </row>
    <row r="8375" spans="1:12" hidden="1" x14ac:dyDescent="0.25">
      <c r="A8375" s="25">
        <v>44359</v>
      </c>
      <c r="B8375" s="2" t="s">
        <v>77</v>
      </c>
      <c r="C8375" s="19" t="s">
        <v>78</v>
      </c>
      <c r="D8375" s="11">
        <v>34</v>
      </c>
      <c r="E8375" s="12" t="s">
        <v>7</v>
      </c>
      <c r="F8375" s="12">
        <v>0</v>
      </c>
      <c r="G8375" s="12">
        <v>0</v>
      </c>
      <c r="H8375" s="12">
        <v>0</v>
      </c>
      <c r="I8375" s="12">
        <v>0</v>
      </c>
      <c r="J8375" s="12">
        <v>0</v>
      </c>
      <c r="K8375" s="12">
        <v>0</v>
      </c>
      <c r="L8375" s="12">
        <v>0</v>
      </c>
    </row>
    <row r="8376" spans="1:12" hidden="1" x14ac:dyDescent="0.25">
      <c r="A8376" s="25">
        <v>44401</v>
      </c>
      <c r="B8376" s="2" t="s">
        <v>77</v>
      </c>
      <c r="C8376" s="19" t="s">
        <v>78</v>
      </c>
      <c r="D8376" s="11">
        <v>26</v>
      </c>
      <c r="E8376" s="12">
        <v>11</v>
      </c>
      <c r="F8376" s="12">
        <v>0</v>
      </c>
      <c r="J8376" s="12">
        <v>0</v>
      </c>
      <c r="K8376" s="12">
        <v>0</v>
      </c>
      <c r="L8376" s="12">
        <v>0</v>
      </c>
    </row>
    <row r="8377" spans="1:12" hidden="1" x14ac:dyDescent="0.25">
      <c r="A8377" s="25">
        <v>44429</v>
      </c>
      <c r="B8377" s="2" t="s">
        <v>77</v>
      </c>
      <c r="C8377" s="19" t="s">
        <v>78</v>
      </c>
      <c r="D8377" s="11">
        <v>27</v>
      </c>
      <c r="E8377" s="12">
        <v>20</v>
      </c>
      <c r="F8377" s="12">
        <v>0</v>
      </c>
      <c r="G8377" s="12">
        <v>0</v>
      </c>
      <c r="H8377" s="12">
        <v>0</v>
      </c>
      <c r="I8377" s="12">
        <v>0</v>
      </c>
      <c r="J8377" s="12">
        <v>0</v>
      </c>
      <c r="K8377" s="12">
        <v>0</v>
      </c>
      <c r="L8377" s="12">
        <v>0</v>
      </c>
    </row>
    <row r="8378" spans="1:12" hidden="1" x14ac:dyDescent="0.25">
      <c r="A8378" s="25">
        <v>44436</v>
      </c>
      <c r="B8378" s="2" t="s">
        <v>77</v>
      </c>
      <c r="C8378" s="19" t="s">
        <v>78</v>
      </c>
      <c r="D8378" s="11">
        <v>29</v>
      </c>
      <c r="E8378" s="12">
        <v>14</v>
      </c>
      <c r="F8378" s="12">
        <v>0</v>
      </c>
      <c r="G8378" s="12">
        <v>0</v>
      </c>
      <c r="H8378" s="12">
        <v>0</v>
      </c>
      <c r="I8378" s="12">
        <v>0</v>
      </c>
      <c r="J8378" s="12">
        <v>0</v>
      </c>
      <c r="K8378" s="12">
        <v>0</v>
      </c>
      <c r="L8378" s="12">
        <v>0</v>
      </c>
    </row>
    <row r="8379" spans="1:12" hidden="1" x14ac:dyDescent="0.25">
      <c r="A8379" s="25">
        <v>44443</v>
      </c>
      <c r="B8379" s="2" t="s">
        <v>77</v>
      </c>
      <c r="C8379" s="19" t="s">
        <v>78</v>
      </c>
      <c r="D8379" s="11">
        <v>30</v>
      </c>
      <c r="E8379" s="12">
        <v>17</v>
      </c>
      <c r="F8379" s="12">
        <v>0</v>
      </c>
      <c r="G8379" s="12">
        <v>0</v>
      </c>
      <c r="H8379" s="12">
        <v>0</v>
      </c>
      <c r="I8379" s="12">
        <v>0</v>
      </c>
      <c r="J8379" s="12">
        <v>0</v>
      </c>
      <c r="K8379" s="12">
        <v>0</v>
      </c>
      <c r="L8379" s="12">
        <v>0</v>
      </c>
    </row>
    <row r="8380" spans="1:12" hidden="1" x14ac:dyDescent="0.25">
      <c r="A8380" s="25">
        <v>44450</v>
      </c>
      <c r="B8380" s="2" t="s">
        <v>77</v>
      </c>
      <c r="C8380" s="19" t="s">
        <v>78</v>
      </c>
      <c r="D8380" s="11">
        <v>33</v>
      </c>
      <c r="E8380" s="12">
        <v>23</v>
      </c>
      <c r="F8380" s="12">
        <v>0</v>
      </c>
      <c r="G8380" s="12">
        <v>0</v>
      </c>
      <c r="H8380" s="12">
        <v>0</v>
      </c>
      <c r="I8380" s="12">
        <v>0</v>
      </c>
      <c r="J8380" s="12">
        <v>0</v>
      </c>
      <c r="K8380" s="12">
        <v>0</v>
      </c>
      <c r="L8380" s="12">
        <v>0</v>
      </c>
    </row>
    <row r="8381" spans="1:12" hidden="1" x14ac:dyDescent="0.25">
      <c r="A8381" s="25">
        <v>44457</v>
      </c>
      <c r="B8381" s="2" t="s">
        <v>77</v>
      </c>
      <c r="C8381" s="19" t="s">
        <v>78</v>
      </c>
      <c r="D8381" s="11">
        <v>32</v>
      </c>
      <c r="E8381" s="12">
        <v>14</v>
      </c>
      <c r="F8381" s="12">
        <v>0</v>
      </c>
      <c r="G8381" s="12">
        <v>0</v>
      </c>
      <c r="H8381" s="12">
        <v>0</v>
      </c>
      <c r="I8381" s="12">
        <v>0</v>
      </c>
      <c r="J8381" s="12">
        <v>0</v>
      </c>
      <c r="K8381" s="12">
        <v>0</v>
      </c>
      <c r="L8381" s="12">
        <v>0</v>
      </c>
    </row>
    <row r="8382" spans="1:12" hidden="1" x14ac:dyDescent="0.25">
      <c r="A8382" s="25">
        <v>44464</v>
      </c>
      <c r="B8382" s="2" t="s">
        <v>77</v>
      </c>
      <c r="C8382" s="19" t="s">
        <v>78</v>
      </c>
      <c r="D8382" s="11">
        <v>36</v>
      </c>
      <c r="E8382" s="12">
        <v>15</v>
      </c>
      <c r="F8382" s="12">
        <v>0</v>
      </c>
      <c r="G8382" s="12">
        <v>0</v>
      </c>
      <c r="H8382" s="12">
        <v>0</v>
      </c>
      <c r="J8382" s="12">
        <v>0</v>
      </c>
      <c r="K8382" s="12">
        <v>0</v>
      </c>
      <c r="L8382" s="12">
        <v>0</v>
      </c>
    </row>
    <row r="8383" spans="1:12" hidden="1" x14ac:dyDescent="0.25">
      <c r="A8383" s="25">
        <v>44471</v>
      </c>
      <c r="B8383" s="2" t="s">
        <v>77</v>
      </c>
      <c r="C8383" s="19" t="s">
        <v>78</v>
      </c>
      <c r="D8383" s="11">
        <v>33</v>
      </c>
      <c r="E8383" s="12">
        <v>21</v>
      </c>
      <c r="F8383" s="12" t="s">
        <v>7</v>
      </c>
      <c r="G8383" s="12" t="s">
        <v>7</v>
      </c>
      <c r="H8383" s="12">
        <v>0</v>
      </c>
      <c r="I8383" s="12">
        <v>0</v>
      </c>
      <c r="J8383" s="12">
        <v>0</v>
      </c>
      <c r="K8383" s="12">
        <v>0</v>
      </c>
      <c r="L8383" s="12">
        <v>0</v>
      </c>
    </row>
    <row r="8384" spans="1:12" hidden="1" x14ac:dyDescent="0.25">
      <c r="A8384" s="25">
        <v>44478</v>
      </c>
      <c r="B8384" s="2" t="s">
        <v>77</v>
      </c>
      <c r="C8384" s="19" t="s">
        <v>78</v>
      </c>
      <c r="D8384" s="11">
        <v>26</v>
      </c>
      <c r="E8384" s="12" t="s">
        <v>7</v>
      </c>
      <c r="F8384" s="12">
        <v>0</v>
      </c>
      <c r="G8384" s="12">
        <v>0</v>
      </c>
      <c r="H8384" s="12">
        <v>0</v>
      </c>
      <c r="I8384" s="12">
        <v>0</v>
      </c>
      <c r="J8384" s="12">
        <v>0</v>
      </c>
      <c r="K8384" s="12">
        <v>0</v>
      </c>
      <c r="L8384" s="12">
        <v>0</v>
      </c>
    </row>
    <row r="8385" spans="1:12" hidden="1" x14ac:dyDescent="0.25">
      <c r="A8385" s="25">
        <v>44485</v>
      </c>
      <c r="B8385" s="2" t="s">
        <v>77</v>
      </c>
      <c r="C8385" s="19" t="s">
        <v>78</v>
      </c>
      <c r="D8385" s="11">
        <v>28</v>
      </c>
      <c r="E8385" s="12">
        <v>19</v>
      </c>
      <c r="F8385" s="12">
        <v>0</v>
      </c>
      <c r="G8385" s="12">
        <v>0</v>
      </c>
      <c r="H8385" s="12">
        <v>0</v>
      </c>
      <c r="I8385" s="12">
        <v>0</v>
      </c>
      <c r="J8385" s="12">
        <v>0</v>
      </c>
      <c r="K8385" s="12">
        <v>0</v>
      </c>
      <c r="L8385" s="12">
        <v>0</v>
      </c>
    </row>
    <row r="8386" spans="1:12" hidden="1" x14ac:dyDescent="0.25">
      <c r="A8386" s="25">
        <v>44492</v>
      </c>
      <c r="B8386" s="2" t="s">
        <v>77</v>
      </c>
      <c r="C8386" s="19" t="s">
        <v>78</v>
      </c>
      <c r="D8386" s="11">
        <v>25</v>
      </c>
      <c r="E8386" s="12">
        <v>11</v>
      </c>
      <c r="F8386" s="12">
        <v>0</v>
      </c>
      <c r="G8386" s="12">
        <v>0</v>
      </c>
      <c r="H8386" s="12">
        <v>0</v>
      </c>
      <c r="I8386" s="12">
        <v>0</v>
      </c>
      <c r="J8386" s="12">
        <v>0</v>
      </c>
      <c r="K8386" s="12">
        <v>0</v>
      </c>
      <c r="L8386" s="12">
        <v>0</v>
      </c>
    </row>
    <row r="8387" spans="1:12" hidden="1" x14ac:dyDescent="0.25">
      <c r="A8387" s="25">
        <v>44499</v>
      </c>
      <c r="B8387" s="2" t="s">
        <v>77</v>
      </c>
      <c r="C8387" s="19" t="s">
        <v>78</v>
      </c>
      <c r="D8387" s="11">
        <v>26</v>
      </c>
      <c r="E8387" s="12" t="s">
        <v>7</v>
      </c>
      <c r="F8387" s="12">
        <v>0</v>
      </c>
      <c r="G8387" s="12">
        <v>0</v>
      </c>
      <c r="H8387" s="12">
        <v>0</v>
      </c>
      <c r="I8387" s="12">
        <v>0</v>
      </c>
      <c r="J8387" s="12">
        <v>0</v>
      </c>
      <c r="K8387" s="12">
        <v>0</v>
      </c>
      <c r="L8387" s="12">
        <v>0</v>
      </c>
    </row>
    <row r="8388" spans="1:12" hidden="1" x14ac:dyDescent="0.25">
      <c r="A8388" s="25">
        <v>44506</v>
      </c>
      <c r="B8388" s="2" t="s">
        <v>77</v>
      </c>
      <c r="C8388" s="19" t="s">
        <v>78</v>
      </c>
      <c r="D8388" s="11">
        <v>30</v>
      </c>
      <c r="E8388" s="12">
        <v>13</v>
      </c>
      <c r="F8388" s="12">
        <v>0</v>
      </c>
      <c r="G8388" s="12">
        <v>0</v>
      </c>
      <c r="H8388" s="12">
        <v>0</v>
      </c>
      <c r="I8388" s="12">
        <v>0</v>
      </c>
      <c r="J8388" s="12">
        <v>0</v>
      </c>
      <c r="K8388" s="12">
        <v>0</v>
      </c>
      <c r="L8388" s="12">
        <v>0</v>
      </c>
    </row>
    <row r="8389" spans="1:12" hidden="1" x14ac:dyDescent="0.25">
      <c r="A8389" s="25">
        <v>44513</v>
      </c>
      <c r="B8389" s="2" t="s">
        <v>77</v>
      </c>
      <c r="C8389" s="19" t="s">
        <v>78</v>
      </c>
      <c r="D8389" s="11">
        <v>30</v>
      </c>
      <c r="E8389" s="12">
        <v>15</v>
      </c>
      <c r="F8389" s="12">
        <v>0</v>
      </c>
      <c r="G8389" s="12">
        <v>0</v>
      </c>
      <c r="H8389" s="12">
        <v>0</v>
      </c>
      <c r="I8389" s="12">
        <v>0</v>
      </c>
      <c r="J8389" s="12">
        <v>0</v>
      </c>
      <c r="K8389" s="12">
        <v>0</v>
      </c>
      <c r="L8389" s="12">
        <v>0</v>
      </c>
    </row>
    <row r="8390" spans="1:12" hidden="1" x14ac:dyDescent="0.25">
      <c r="A8390" s="25">
        <v>44520</v>
      </c>
      <c r="B8390" s="2" t="s">
        <v>77</v>
      </c>
      <c r="C8390" s="19" t="s">
        <v>78</v>
      </c>
      <c r="D8390" s="11">
        <v>30</v>
      </c>
      <c r="E8390" s="12" t="s">
        <v>7</v>
      </c>
      <c r="F8390" s="12">
        <v>0</v>
      </c>
      <c r="G8390" s="12">
        <v>0</v>
      </c>
      <c r="H8390" s="12">
        <v>0</v>
      </c>
      <c r="I8390" s="12">
        <v>0</v>
      </c>
      <c r="J8390" s="12">
        <v>0</v>
      </c>
      <c r="K8390" s="12">
        <v>0</v>
      </c>
      <c r="L8390" s="12">
        <v>0</v>
      </c>
    </row>
    <row r="8391" spans="1:12" hidden="1" x14ac:dyDescent="0.25">
      <c r="A8391" s="25">
        <v>44527</v>
      </c>
      <c r="B8391" s="2" t="s">
        <v>77</v>
      </c>
      <c r="C8391" s="19" t="s">
        <v>78</v>
      </c>
      <c r="D8391" s="11">
        <v>31</v>
      </c>
      <c r="E8391" s="12" t="s">
        <v>7</v>
      </c>
      <c r="F8391" s="12">
        <v>0</v>
      </c>
      <c r="G8391" s="12">
        <v>0</v>
      </c>
      <c r="H8391" s="12">
        <v>0</v>
      </c>
      <c r="I8391" s="12">
        <v>0</v>
      </c>
      <c r="J8391" s="12">
        <v>0</v>
      </c>
      <c r="K8391" s="12">
        <v>0</v>
      </c>
      <c r="L8391" s="12">
        <v>0</v>
      </c>
    </row>
    <row r="8392" spans="1:12" hidden="1" x14ac:dyDescent="0.25">
      <c r="A8392" s="25">
        <v>44534</v>
      </c>
      <c r="B8392" s="2" t="s">
        <v>77</v>
      </c>
      <c r="C8392" s="19" t="s">
        <v>78</v>
      </c>
      <c r="D8392" s="11">
        <v>30</v>
      </c>
      <c r="E8392" s="12">
        <v>12</v>
      </c>
      <c r="F8392" s="12">
        <v>0</v>
      </c>
      <c r="G8392" s="12">
        <v>0</v>
      </c>
      <c r="H8392" s="12">
        <v>0</v>
      </c>
      <c r="I8392" s="12">
        <v>0</v>
      </c>
      <c r="J8392" s="12">
        <v>0</v>
      </c>
      <c r="K8392" s="12">
        <v>0</v>
      </c>
      <c r="L8392" s="12">
        <v>0</v>
      </c>
    </row>
    <row r="8393" spans="1:12" hidden="1" x14ac:dyDescent="0.25">
      <c r="A8393" s="25">
        <v>44541</v>
      </c>
      <c r="B8393" s="2" t="s">
        <v>77</v>
      </c>
      <c r="C8393" s="19" t="s">
        <v>78</v>
      </c>
      <c r="D8393" s="11">
        <v>30</v>
      </c>
      <c r="E8393" s="12" t="s">
        <v>7</v>
      </c>
      <c r="F8393" s="12">
        <v>0</v>
      </c>
      <c r="G8393" s="12">
        <v>0</v>
      </c>
      <c r="H8393" s="12">
        <v>0</v>
      </c>
      <c r="I8393" s="12">
        <v>0</v>
      </c>
      <c r="J8393" s="12">
        <v>0</v>
      </c>
      <c r="K8393" s="12">
        <v>0</v>
      </c>
      <c r="L8393" s="12">
        <v>0</v>
      </c>
    </row>
    <row r="8394" spans="1:12" hidden="1" x14ac:dyDescent="0.25">
      <c r="A8394" s="25">
        <v>44548</v>
      </c>
      <c r="B8394" s="2" t="s">
        <v>77</v>
      </c>
      <c r="C8394" s="19" t="s">
        <v>78</v>
      </c>
      <c r="D8394" s="11">
        <v>27</v>
      </c>
      <c r="E8394" s="12">
        <v>12</v>
      </c>
      <c r="F8394" s="12">
        <v>0</v>
      </c>
      <c r="G8394" s="12">
        <v>0</v>
      </c>
      <c r="H8394" s="12">
        <v>0</v>
      </c>
      <c r="I8394" s="12">
        <v>0</v>
      </c>
      <c r="J8394" s="12">
        <v>0</v>
      </c>
      <c r="K8394" s="12">
        <v>0</v>
      </c>
      <c r="L8394" s="12">
        <v>0</v>
      </c>
    </row>
    <row r="8395" spans="1:12" hidden="1" x14ac:dyDescent="0.25">
      <c r="A8395" s="25">
        <v>44555</v>
      </c>
      <c r="B8395" s="2" t="s">
        <v>77</v>
      </c>
      <c r="C8395" s="19" t="s">
        <v>78</v>
      </c>
      <c r="D8395" s="11">
        <v>41</v>
      </c>
      <c r="E8395" s="12" t="s">
        <v>7</v>
      </c>
      <c r="F8395" s="12">
        <v>0</v>
      </c>
      <c r="G8395" s="12">
        <v>0</v>
      </c>
      <c r="H8395" s="12">
        <v>0</v>
      </c>
      <c r="I8395" s="12">
        <v>0</v>
      </c>
      <c r="J8395" s="12">
        <v>0</v>
      </c>
      <c r="K8395" s="12">
        <v>0</v>
      </c>
      <c r="L8395" s="12">
        <v>0</v>
      </c>
    </row>
    <row r="8396" spans="1:12" hidden="1" x14ac:dyDescent="0.25">
      <c r="A8396" s="25">
        <v>44562</v>
      </c>
      <c r="B8396" s="2" t="s">
        <v>77</v>
      </c>
      <c r="C8396" s="19" t="s">
        <v>78</v>
      </c>
      <c r="D8396" s="11">
        <v>41</v>
      </c>
      <c r="E8396" s="12">
        <v>17</v>
      </c>
      <c r="F8396" s="12">
        <v>0</v>
      </c>
      <c r="G8396" s="12">
        <v>0</v>
      </c>
      <c r="H8396" s="12">
        <v>0</v>
      </c>
      <c r="I8396" s="12">
        <v>0</v>
      </c>
      <c r="J8396" s="12">
        <v>0</v>
      </c>
      <c r="K8396" s="12">
        <v>0</v>
      </c>
      <c r="L8396" s="12">
        <v>0</v>
      </c>
    </row>
    <row r="8397" spans="1:12" hidden="1" x14ac:dyDescent="0.25">
      <c r="A8397" s="25">
        <v>44569</v>
      </c>
      <c r="B8397" s="2" t="s">
        <v>77</v>
      </c>
      <c r="C8397" s="19" t="s">
        <v>78</v>
      </c>
      <c r="D8397" s="11">
        <v>37</v>
      </c>
      <c r="E8397" s="12">
        <v>15</v>
      </c>
      <c r="F8397" s="12">
        <v>0</v>
      </c>
      <c r="G8397" s="12">
        <v>0</v>
      </c>
      <c r="H8397" s="12">
        <v>0</v>
      </c>
      <c r="I8397" s="12">
        <v>0</v>
      </c>
      <c r="J8397" s="12">
        <v>0</v>
      </c>
      <c r="K8397" s="12">
        <v>0</v>
      </c>
      <c r="L8397" s="12">
        <v>0</v>
      </c>
    </row>
    <row r="8398" spans="1:12" hidden="1" x14ac:dyDescent="0.25">
      <c r="A8398" s="25">
        <v>44576</v>
      </c>
      <c r="B8398" s="2" t="s">
        <v>77</v>
      </c>
      <c r="C8398" s="19" t="s">
        <v>78</v>
      </c>
      <c r="D8398" s="11">
        <v>32</v>
      </c>
      <c r="E8398" s="12">
        <v>11</v>
      </c>
      <c r="F8398" s="12" t="s">
        <v>7</v>
      </c>
      <c r="G8398" s="12" t="s">
        <v>7</v>
      </c>
      <c r="H8398" s="12">
        <v>0</v>
      </c>
      <c r="I8398" s="12">
        <v>0</v>
      </c>
      <c r="J8398" s="12">
        <v>0</v>
      </c>
      <c r="K8398" s="12">
        <v>0</v>
      </c>
      <c r="L8398" s="12">
        <v>0</v>
      </c>
    </row>
    <row r="8399" spans="1:12" hidden="1" x14ac:dyDescent="0.25">
      <c r="A8399" s="25">
        <v>44583</v>
      </c>
      <c r="B8399" s="2" t="s">
        <v>77</v>
      </c>
      <c r="C8399" s="19" t="s">
        <v>78</v>
      </c>
      <c r="D8399" s="11">
        <v>35</v>
      </c>
      <c r="E8399" s="12">
        <v>25</v>
      </c>
      <c r="F8399" s="12" t="s">
        <v>7</v>
      </c>
      <c r="G8399" s="12" t="s">
        <v>7</v>
      </c>
      <c r="H8399" s="12" t="s">
        <v>7</v>
      </c>
      <c r="I8399" s="12" t="s">
        <v>7</v>
      </c>
      <c r="J8399" s="12">
        <v>0</v>
      </c>
      <c r="K8399" s="12">
        <v>0</v>
      </c>
      <c r="L8399" s="12">
        <v>0</v>
      </c>
    </row>
    <row r="8400" spans="1:12" hidden="1" x14ac:dyDescent="0.25">
      <c r="A8400" s="25">
        <v>44590</v>
      </c>
      <c r="B8400" s="2" t="s">
        <v>77</v>
      </c>
      <c r="C8400" s="19" t="s">
        <v>78</v>
      </c>
      <c r="D8400" s="11">
        <v>33</v>
      </c>
      <c r="E8400" s="12">
        <v>13</v>
      </c>
      <c r="F8400" s="12">
        <v>0</v>
      </c>
      <c r="G8400" s="12">
        <v>0</v>
      </c>
      <c r="H8400" s="12">
        <v>0</v>
      </c>
      <c r="I8400" s="12" t="s">
        <v>7</v>
      </c>
      <c r="J8400" s="12">
        <v>0</v>
      </c>
      <c r="K8400" s="12">
        <v>0</v>
      </c>
      <c r="L8400" s="12">
        <v>0</v>
      </c>
    </row>
    <row r="8401" spans="1:17" hidden="1" x14ac:dyDescent="0.25">
      <c r="A8401" s="25">
        <v>44597</v>
      </c>
      <c r="B8401" s="2" t="s">
        <v>77</v>
      </c>
      <c r="C8401" s="19" t="s">
        <v>78</v>
      </c>
      <c r="D8401" s="11">
        <v>31</v>
      </c>
      <c r="E8401" s="12">
        <v>28</v>
      </c>
      <c r="F8401" s="12" t="s">
        <v>7</v>
      </c>
      <c r="G8401" s="12">
        <v>0</v>
      </c>
      <c r="H8401" s="12" t="s">
        <v>7</v>
      </c>
      <c r="I8401" s="12" t="s">
        <v>7</v>
      </c>
      <c r="J8401" s="12">
        <v>0</v>
      </c>
      <c r="K8401" s="12">
        <v>0</v>
      </c>
      <c r="L8401" s="12">
        <v>0</v>
      </c>
    </row>
    <row r="8402" spans="1:17" hidden="1" x14ac:dyDescent="0.25">
      <c r="A8402" s="25">
        <v>44611</v>
      </c>
      <c r="B8402" s="2" t="s">
        <v>77</v>
      </c>
      <c r="C8402" s="19" t="s">
        <v>78</v>
      </c>
      <c r="D8402" s="11">
        <v>40</v>
      </c>
      <c r="E8402" s="12">
        <v>16</v>
      </c>
      <c r="F8402" s="12">
        <v>0</v>
      </c>
      <c r="G8402" s="12">
        <v>0</v>
      </c>
      <c r="H8402" s="12">
        <v>0</v>
      </c>
      <c r="I8402" s="12">
        <v>0</v>
      </c>
      <c r="J8402" s="12">
        <v>0</v>
      </c>
      <c r="K8402" s="12">
        <v>0</v>
      </c>
      <c r="L8402" s="12">
        <v>0</v>
      </c>
    </row>
    <row r="8403" spans="1:17" hidden="1" x14ac:dyDescent="0.25">
      <c r="A8403" s="25">
        <v>44618</v>
      </c>
      <c r="B8403" s="2" t="s">
        <v>77</v>
      </c>
      <c r="C8403" s="19" t="s">
        <v>78</v>
      </c>
      <c r="D8403" s="11">
        <v>43</v>
      </c>
      <c r="E8403" s="12">
        <v>19</v>
      </c>
      <c r="F8403" s="12">
        <v>0</v>
      </c>
      <c r="G8403" s="12">
        <v>0</v>
      </c>
      <c r="H8403" s="12">
        <v>0</v>
      </c>
      <c r="I8403" s="12">
        <v>0</v>
      </c>
      <c r="J8403" s="12">
        <v>0</v>
      </c>
      <c r="K8403" s="12">
        <v>0</v>
      </c>
      <c r="L8403" s="12">
        <v>0</v>
      </c>
    </row>
    <row r="8404" spans="1:17" hidden="1" x14ac:dyDescent="0.25">
      <c r="A8404" s="25">
        <v>44625</v>
      </c>
      <c r="B8404" s="2" t="s">
        <v>77</v>
      </c>
      <c r="C8404" s="19" t="s">
        <v>78</v>
      </c>
      <c r="D8404" s="11">
        <v>45</v>
      </c>
      <c r="E8404" s="12">
        <v>18</v>
      </c>
      <c r="F8404" s="12">
        <v>0</v>
      </c>
      <c r="G8404" s="12">
        <v>0</v>
      </c>
      <c r="H8404" s="12">
        <v>0</v>
      </c>
      <c r="I8404" s="12">
        <v>0</v>
      </c>
      <c r="J8404" s="12">
        <v>0</v>
      </c>
      <c r="K8404" s="12">
        <v>0</v>
      </c>
      <c r="L8404" s="12">
        <v>0</v>
      </c>
    </row>
    <row r="8405" spans="1:17" hidden="1" x14ac:dyDescent="0.25">
      <c r="A8405" s="25">
        <v>44632</v>
      </c>
      <c r="B8405" s="2" t="s">
        <v>77</v>
      </c>
      <c r="C8405" s="19" t="s">
        <v>78</v>
      </c>
      <c r="D8405" s="11">
        <v>36</v>
      </c>
      <c r="E8405" s="12">
        <v>21</v>
      </c>
      <c r="F8405" s="12">
        <v>0</v>
      </c>
      <c r="G8405" s="12">
        <v>0</v>
      </c>
      <c r="H8405" s="12">
        <v>0</v>
      </c>
      <c r="I8405" s="12">
        <v>0</v>
      </c>
      <c r="J8405" s="12">
        <v>0</v>
      </c>
      <c r="K8405" s="12">
        <v>0</v>
      </c>
      <c r="L8405" s="12">
        <v>0</v>
      </c>
    </row>
    <row r="8406" spans="1:17" hidden="1" x14ac:dyDescent="0.25">
      <c r="A8406" s="25">
        <v>44688</v>
      </c>
      <c r="B8406" s="2" t="s">
        <v>77</v>
      </c>
      <c r="C8406" s="19" t="s">
        <v>78</v>
      </c>
      <c r="D8406" s="11">
        <v>29</v>
      </c>
      <c r="E8406" s="12">
        <v>17</v>
      </c>
      <c r="F8406" s="12">
        <v>0</v>
      </c>
      <c r="G8406" s="12">
        <v>0</v>
      </c>
      <c r="H8406" s="12">
        <v>0</v>
      </c>
      <c r="I8406" s="12">
        <v>0</v>
      </c>
      <c r="J8406" s="12">
        <v>0</v>
      </c>
      <c r="K8406" s="12">
        <v>0</v>
      </c>
      <c r="L8406" s="12">
        <v>0</v>
      </c>
    </row>
    <row r="8407" spans="1:17" hidden="1" x14ac:dyDescent="0.25">
      <c r="A8407" s="25">
        <v>44695</v>
      </c>
      <c r="B8407" s="2" t="s">
        <v>77</v>
      </c>
      <c r="C8407" s="19" t="s">
        <v>78</v>
      </c>
      <c r="D8407" s="11">
        <v>34</v>
      </c>
      <c r="E8407" s="12">
        <v>16</v>
      </c>
      <c r="F8407" s="12">
        <v>0</v>
      </c>
      <c r="G8407" s="12">
        <v>0</v>
      </c>
      <c r="H8407" s="12">
        <v>0</v>
      </c>
      <c r="I8407" s="12">
        <v>0</v>
      </c>
      <c r="J8407" s="12">
        <v>0</v>
      </c>
      <c r="K8407" s="12">
        <v>0</v>
      </c>
      <c r="L8407" s="12">
        <v>0</v>
      </c>
    </row>
    <row r="8408" spans="1:17" hidden="1" x14ac:dyDescent="0.25">
      <c r="A8408" s="25">
        <v>44702</v>
      </c>
      <c r="B8408" s="2" t="s">
        <v>77</v>
      </c>
      <c r="C8408" s="19" t="s">
        <v>78</v>
      </c>
      <c r="D8408" s="11">
        <v>36</v>
      </c>
      <c r="E8408" s="12">
        <v>24</v>
      </c>
      <c r="F8408" s="12">
        <v>0</v>
      </c>
      <c r="G8408" s="12">
        <v>0</v>
      </c>
      <c r="H8408" s="12">
        <v>0</v>
      </c>
      <c r="I8408" s="12">
        <v>0</v>
      </c>
      <c r="J8408" s="12">
        <v>0</v>
      </c>
      <c r="K8408" s="12">
        <v>0</v>
      </c>
      <c r="L8408" s="12">
        <v>0</v>
      </c>
    </row>
    <row r="8409" spans="1:17" hidden="1" x14ac:dyDescent="0.25">
      <c r="A8409" s="25">
        <v>44709</v>
      </c>
      <c r="B8409" s="2" t="s">
        <v>77</v>
      </c>
      <c r="C8409" s="19" t="s">
        <v>78</v>
      </c>
      <c r="D8409" s="11">
        <v>29</v>
      </c>
      <c r="E8409" s="12">
        <v>15</v>
      </c>
      <c r="F8409" s="12">
        <v>0</v>
      </c>
      <c r="G8409" s="12">
        <v>0</v>
      </c>
      <c r="H8409" s="12">
        <v>0</v>
      </c>
      <c r="I8409" s="12">
        <v>0</v>
      </c>
      <c r="J8409" s="12">
        <v>0</v>
      </c>
      <c r="K8409" s="12">
        <v>0</v>
      </c>
      <c r="L8409" s="12">
        <v>0</v>
      </c>
    </row>
    <row r="8410" spans="1:17" hidden="1" x14ac:dyDescent="0.25">
      <c r="A8410" s="25">
        <v>44716</v>
      </c>
      <c r="B8410" s="2" t="s">
        <v>77</v>
      </c>
      <c r="C8410" s="19" t="s">
        <v>78</v>
      </c>
      <c r="D8410" s="11">
        <v>28</v>
      </c>
      <c r="E8410" s="12">
        <v>36</v>
      </c>
      <c r="F8410" s="12">
        <v>0</v>
      </c>
      <c r="G8410" s="12">
        <v>0</v>
      </c>
      <c r="H8410" s="12">
        <v>0</v>
      </c>
      <c r="I8410" s="12">
        <v>0</v>
      </c>
      <c r="J8410" s="12">
        <v>0</v>
      </c>
      <c r="K8410" s="12">
        <v>0</v>
      </c>
      <c r="L8410" s="12">
        <v>0</v>
      </c>
    </row>
    <row r="8411" spans="1:17" hidden="1" x14ac:dyDescent="0.25">
      <c r="A8411" s="25">
        <v>44723</v>
      </c>
      <c r="B8411" s="2" t="s">
        <v>77</v>
      </c>
      <c r="C8411" s="19" t="s">
        <v>78</v>
      </c>
      <c r="D8411" s="11">
        <v>31</v>
      </c>
      <c r="E8411" s="12">
        <v>16</v>
      </c>
      <c r="F8411" s="12">
        <v>0</v>
      </c>
      <c r="G8411" s="12">
        <v>0</v>
      </c>
      <c r="H8411" s="12">
        <v>0</v>
      </c>
      <c r="I8411" s="12">
        <v>0</v>
      </c>
      <c r="J8411" s="12">
        <v>0</v>
      </c>
      <c r="K8411" s="12">
        <v>0</v>
      </c>
      <c r="L8411" s="12">
        <v>0</v>
      </c>
    </row>
    <row r="8412" spans="1:17" hidden="1" x14ac:dyDescent="0.25">
      <c r="A8412" s="25">
        <v>44730</v>
      </c>
      <c r="B8412" s="2" t="s">
        <v>77</v>
      </c>
      <c r="C8412" s="19" t="s">
        <v>78</v>
      </c>
      <c r="D8412" s="11">
        <v>29</v>
      </c>
      <c r="E8412" s="12">
        <v>29</v>
      </c>
      <c r="F8412" s="12" t="s">
        <v>7</v>
      </c>
      <c r="G8412" s="12" t="s">
        <v>7</v>
      </c>
      <c r="H8412" s="12">
        <v>0</v>
      </c>
      <c r="I8412" s="12">
        <v>0</v>
      </c>
      <c r="J8412" s="12">
        <v>0</v>
      </c>
      <c r="K8412" s="12">
        <v>0</v>
      </c>
      <c r="L8412" s="12">
        <v>0</v>
      </c>
    </row>
    <row r="8413" spans="1:17" hidden="1" x14ac:dyDescent="0.25">
      <c r="A8413" s="25">
        <v>44737</v>
      </c>
      <c r="B8413" s="2" t="s">
        <v>77</v>
      </c>
      <c r="C8413" s="19" t="s">
        <v>78</v>
      </c>
      <c r="D8413" s="11">
        <v>30</v>
      </c>
      <c r="E8413" s="12">
        <v>12</v>
      </c>
      <c r="F8413" s="12" t="s">
        <v>7</v>
      </c>
      <c r="G8413" s="12" t="s">
        <v>7</v>
      </c>
      <c r="H8413" s="12" t="s">
        <v>7</v>
      </c>
      <c r="I8413" s="12" t="s">
        <v>7</v>
      </c>
      <c r="J8413" s="12">
        <v>0</v>
      </c>
      <c r="K8413" s="12" t="s">
        <v>7</v>
      </c>
      <c r="L8413" s="12">
        <v>0</v>
      </c>
    </row>
    <row r="8414" spans="1:17" hidden="1" x14ac:dyDescent="0.25">
      <c r="A8414" s="23">
        <v>44744</v>
      </c>
      <c r="B8414" s="1" t="s">
        <v>77</v>
      </c>
      <c r="C8414" s="19" t="s">
        <v>78</v>
      </c>
      <c r="D8414" s="11">
        <v>33</v>
      </c>
      <c r="E8414" s="12">
        <v>23</v>
      </c>
      <c r="F8414" s="12">
        <v>0</v>
      </c>
      <c r="G8414" s="12">
        <v>0</v>
      </c>
      <c r="H8414" s="12">
        <v>0</v>
      </c>
      <c r="I8414" s="12">
        <v>0</v>
      </c>
      <c r="J8414" s="12">
        <v>0</v>
      </c>
      <c r="K8414" s="12">
        <v>0</v>
      </c>
      <c r="L8414" s="12">
        <v>0</v>
      </c>
    </row>
    <row r="8415" spans="1:17" hidden="1" x14ac:dyDescent="0.25">
      <c r="A8415" s="23">
        <v>44751</v>
      </c>
      <c r="B8415" s="1" t="s">
        <v>77</v>
      </c>
      <c r="C8415" s="19" t="s">
        <v>78</v>
      </c>
      <c r="D8415" s="11">
        <v>29</v>
      </c>
      <c r="E8415" s="12">
        <v>15</v>
      </c>
      <c r="F8415" s="12">
        <v>0</v>
      </c>
      <c r="G8415" s="12">
        <v>0</v>
      </c>
      <c r="H8415" s="12">
        <v>0</v>
      </c>
      <c r="I8415" s="12">
        <v>0</v>
      </c>
      <c r="J8415" s="12">
        <v>0</v>
      </c>
      <c r="K8415" s="12">
        <v>0</v>
      </c>
      <c r="L8415" s="12">
        <v>0</v>
      </c>
    </row>
    <row r="8416" spans="1:17" hidden="1" x14ac:dyDescent="0.25">
      <c r="A8416" s="23">
        <v>44037</v>
      </c>
      <c r="B8416" s="1" t="s">
        <v>77</v>
      </c>
      <c r="C8416" s="5"/>
      <c r="D8416" s="8"/>
      <c r="E8416" s="9"/>
      <c r="F8416" s="9"/>
      <c r="G8416" s="9"/>
      <c r="H8416" s="9"/>
      <c r="I8416" s="9"/>
      <c r="J8416" s="9"/>
      <c r="K8416" s="9"/>
      <c r="L8416" s="9"/>
      <c r="M8416" s="10"/>
      <c r="N8416" s="10">
        <v>0</v>
      </c>
      <c r="O8416" s="10">
        <v>0</v>
      </c>
      <c r="P8416" s="10">
        <v>0</v>
      </c>
      <c r="Q8416" s="10"/>
    </row>
    <row r="8417" spans="1:17" hidden="1" x14ac:dyDescent="0.25">
      <c r="A8417" s="23">
        <v>44044</v>
      </c>
      <c r="B8417" s="1" t="s">
        <v>77</v>
      </c>
      <c r="C8417" s="5"/>
      <c r="D8417" s="8"/>
      <c r="E8417" s="9"/>
      <c r="F8417" s="9"/>
      <c r="G8417" s="9"/>
      <c r="H8417" s="9"/>
      <c r="I8417" s="9"/>
      <c r="J8417" s="9"/>
      <c r="K8417" s="9"/>
      <c r="L8417" s="9"/>
      <c r="M8417" s="10"/>
      <c r="N8417" s="10">
        <v>0</v>
      </c>
      <c r="O8417" s="10">
        <v>0</v>
      </c>
      <c r="P8417" s="10">
        <v>0</v>
      </c>
      <c r="Q8417" s="10"/>
    </row>
    <row r="8418" spans="1:17" hidden="1" x14ac:dyDescent="0.25">
      <c r="A8418" s="23">
        <v>44051</v>
      </c>
      <c r="B8418" s="1" t="s">
        <v>77</v>
      </c>
      <c r="C8418" s="5"/>
      <c r="D8418" s="8"/>
      <c r="E8418" s="9"/>
      <c r="F8418" s="9"/>
      <c r="G8418" s="9"/>
      <c r="H8418" s="9"/>
      <c r="I8418" s="9"/>
      <c r="J8418" s="9"/>
      <c r="K8418" s="9"/>
      <c r="L8418" s="9"/>
      <c r="M8418" s="10"/>
      <c r="N8418" s="10" t="s">
        <v>7</v>
      </c>
      <c r="O8418" s="10">
        <v>0</v>
      </c>
      <c r="P8418" s="10">
        <v>0</v>
      </c>
      <c r="Q8418" s="10"/>
    </row>
    <row r="8419" spans="1:17" hidden="1" x14ac:dyDescent="0.25">
      <c r="A8419" s="23">
        <v>44058</v>
      </c>
      <c r="B8419" s="1" t="s">
        <v>77</v>
      </c>
      <c r="C8419" s="5"/>
      <c r="D8419" s="8"/>
      <c r="E8419" s="9"/>
      <c r="F8419" s="9"/>
      <c r="G8419" s="9"/>
      <c r="H8419" s="9"/>
      <c r="I8419" s="9"/>
      <c r="J8419" s="9"/>
      <c r="K8419" s="9"/>
      <c r="L8419" s="9"/>
      <c r="M8419" s="10"/>
      <c r="N8419" s="10">
        <v>0</v>
      </c>
      <c r="O8419" s="10">
        <v>0</v>
      </c>
      <c r="P8419" s="10">
        <v>0</v>
      </c>
      <c r="Q8419" s="10"/>
    </row>
    <row r="8420" spans="1:17" hidden="1" x14ac:dyDescent="0.25">
      <c r="A8420" s="25">
        <v>44065</v>
      </c>
      <c r="B8420" s="2" t="s">
        <v>77</v>
      </c>
      <c r="D8420" s="11"/>
      <c r="N8420" s="12">
        <v>0</v>
      </c>
      <c r="O8420" s="12">
        <v>0</v>
      </c>
      <c r="P8420" s="12">
        <v>0</v>
      </c>
    </row>
    <row r="8421" spans="1:17" hidden="1" x14ac:dyDescent="0.25">
      <c r="A8421" s="25">
        <v>44072</v>
      </c>
      <c r="B8421" s="2" t="s">
        <v>77</v>
      </c>
      <c r="D8421" s="11"/>
      <c r="N8421" s="12">
        <v>0</v>
      </c>
      <c r="O8421" s="12">
        <v>0</v>
      </c>
      <c r="P8421" s="12">
        <v>0</v>
      </c>
    </row>
    <row r="8422" spans="1:17" hidden="1" x14ac:dyDescent="0.25">
      <c r="A8422" s="23">
        <v>44079</v>
      </c>
      <c r="B8422" s="1" t="s">
        <v>77</v>
      </c>
      <c r="D8422" s="11"/>
      <c r="N8422" s="12" t="s">
        <v>180</v>
      </c>
    </row>
    <row r="8423" spans="1:17" hidden="1" x14ac:dyDescent="0.25">
      <c r="A8423" s="23">
        <v>44086</v>
      </c>
      <c r="B8423" s="1" t="s">
        <v>77</v>
      </c>
      <c r="C8423" s="5"/>
      <c r="D8423" s="8"/>
      <c r="E8423" s="9"/>
      <c r="F8423" s="9"/>
      <c r="G8423" s="9"/>
      <c r="H8423" s="9"/>
      <c r="I8423" s="9"/>
      <c r="J8423" s="9"/>
      <c r="K8423" s="9"/>
      <c r="L8423" s="9"/>
      <c r="M8423" s="10"/>
      <c r="N8423" s="10">
        <v>0</v>
      </c>
      <c r="O8423" s="10">
        <v>0</v>
      </c>
      <c r="P8423" s="10">
        <v>0</v>
      </c>
      <c r="Q8423" s="10"/>
    </row>
    <row r="8424" spans="1:17" hidden="1" x14ac:dyDescent="0.25">
      <c r="A8424" s="25">
        <v>44093</v>
      </c>
      <c r="B8424" s="2" t="s">
        <v>77</v>
      </c>
      <c r="D8424" s="11"/>
      <c r="N8424" s="12">
        <v>0</v>
      </c>
      <c r="O8424" s="12">
        <v>0</v>
      </c>
      <c r="P8424" s="12">
        <v>0</v>
      </c>
    </row>
    <row r="8425" spans="1:17" hidden="1" x14ac:dyDescent="0.25">
      <c r="A8425" s="25">
        <v>44100</v>
      </c>
      <c r="B8425" s="2" t="s">
        <v>77</v>
      </c>
      <c r="D8425" s="11"/>
      <c r="N8425" s="12">
        <v>0</v>
      </c>
      <c r="O8425" s="12">
        <v>0</v>
      </c>
      <c r="P8425" s="12">
        <v>0</v>
      </c>
    </row>
    <row r="8426" spans="1:17" hidden="1" x14ac:dyDescent="0.25">
      <c r="A8426" s="25">
        <v>44107</v>
      </c>
      <c r="B8426" s="2" t="s">
        <v>77</v>
      </c>
      <c r="D8426" s="11"/>
      <c r="N8426" s="12">
        <v>0</v>
      </c>
      <c r="O8426" s="12">
        <v>0</v>
      </c>
      <c r="P8426" s="12">
        <v>0</v>
      </c>
    </row>
    <row r="8427" spans="1:17" hidden="1" x14ac:dyDescent="0.25">
      <c r="A8427" s="25">
        <v>44114</v>
      </c>
      <c r="B8427" s="2" t="s">
        <v>77</v>
      </c>
      <c r="D8427" s="11"/>
      <c r="N8427" s="12">
        <v>0</v>
      </c>
      <c r="O8427" s="12">
        <v>0</v>
      </c>
      <c r="P8427" s="12">
        <v>0</v>
      </c>
    </row>
    <row r="8428" spans="1:17" hidden="1" x14ac:dyDescent="0.25">
      <c r="A8428" s="25">
        <v>44121</v>
      </c>
      <c r="B8428" s="2" t="s">
        <v>77</v>
      </c>
      <c r="D8428" s="11"/>
      <c r="N8428" s="12" t="s">
        <v>180</v>
      </c>
    </row>
    <row r="8429" spans="1:17" hidden="1" x14ac:dyDescent="0.25">
      <c r="A8429" s="25">
        <v>44128</v>
      </c>
      <c r="B8429" s="2" t="s">
        <v>77</v>
      </c>
      <c r="D8429" s="11"/>
      <c r="N8429" s="12">
        <v>0</v>
      </c>
      <c r="O8429" s="12">
        <v>0</v>
      </c>
      <c r="P8429" s="12">
        <v>0</v>
      </c>
    </row>
    <row r="8430" spans="1:17" hidden="1" x14ac:dyDescent="0.25">
      <c r="A8430" s="25">
        <v>44135</v>
      </c>
      <c r="B8430" s="2" t="s">
        <v>77</v>
      </c>
      <c r="D8430" s="11"/>
      <c r="N8430" s="12">
        <v>0</v>
      </c>
      <c r="O8430" s="12">
        <v>0</v>
      </c>
      <c r="P8430" s="12">
        <v>0</v>
      </c>
    </row>
    <row r="8431" spans="1:17" hidden="1" x14ac:dyDescent="0.25">
      <c r="A8431" s="25">
        <v>44142</v>
      </c>
      <c r="B8431" s="2" t="s">
        <v>77</v>
      </c>
      <c r="D8431" s="11"/>
      <c r="N8431" s="12">
        <v>0</v>
      </c>
      <c r="O8431" s="12">
        <v>0</v>
      </c>
      <c r="P8431" s="12">
        <v>0</v>
      </c>
    </row>
    <row r="8432" spans="1:17" hidden="1" x14ac:dyDescent="0.25">
      <c r="A8432" s="25">
        <v>44149</v>
      </c>
      <c r="B8432" s="2" t="s">
        <v>77</v>
      </c>
      <c r="D8432" s="11"/>
      <c r="N8432" s="12">
        <v>18</v>
      </c>
      <c r="O8432" s="12" t="s">
        <v>7</v>
      </c>
      <c r="P8432" s="12">
        <v>0</v>
      </c>
    </row>
    <row r="8433" spans="1:16" hidden="1" x14ac:dyDescent="0.25">
      <c r="A8433" s="25">
        <v>44156</v>
      </c>
      <c r="B8433" s="2" t="s">
        <v>77</v>
      </c>
      <c r="D8433" s="11"/>
      <c r="N8433" s="12">
        <v>19</v>
      </c>
      <c r="O8433" s="12">
        <v>0</v>
      </c>
      <c r="P8433" s="12">
        <v>0</v>
      </c>
    </row>
    <row r="8434" spans="1:16" hidden="1" x14ac:dyDescent="0.25">
      <c r="A8434" s="25">
        <v>44163</v>
      </c>
      <c r="B8434" s="2" t="s">
        <v>77</v>
      </c>
      <c r="D8434" s="11"/>
      <c r="N8434" s="12" t="s">
        <v>7</v>
      </c>
      <c r="O8434" s="12">
        <v>0</v>
      </c>
      <c r="P8434" s="12">
        <v>0</v>
      </c>
    </row>
    <row r="8435" spans="1:16" hidden="1" x14ac:dyDescent="0.25">
      <c r="A8435" s="25">
        <v>44170</v>
      </c>
      <c r="B8435" s="2" t="s">
        <v>77</v>
      </c>
      <c r="D8435" s="11"/>
      <c r="N8435" s="12">
        <v>14</v>
      </c>
      <c r="O8435" s="12">
        <v>0</v>
      </c>
      <c r="P8435" s="12">
        <v>0</v>
      </c>
    </row>
    <row r="8436" spans="1:16" hidden="1" x14ac:dyDescent="0.25">
      <c r="A8436" s="25">
        <v>44177</v>
      </c>
      <c r="B8436" s="2" t="s">
        <v>77</v>
      </c>
      <c r="D8436" s="11"/>
      <c r="N8436" s="12" t="s">
        <v>7</v>
      </c>
      <c r="O8436" s="12">
        <v>0</v>
      </c>
      <c r="P8436" s="12">
        <v>0</v>
      </c>
    </row>
    <row r="8437" spans="1:16" hidden="1" x14ac:dyDescent="0.25">
      <c r="A8437" s="23">
        <v>44184</v>
      </c>
      <c r="B8437" s="1" t="s">
        <v>77</v>
      </c>
      <c r="D8437" s="11"/>
      <c r="N8437" s="12">
        <v>18</v>
      </c>
      <c r="O8437" s="12" t="s">
        <v>7</v>
      </c>
      <c r="P8437" s="12">
        <v>0</v>
      </c>
    </row>
    <row r="8438" spans="1:16" hidden="1" x14ac:dyDescent="0.25">
      <c r="A8438" s="25">
        <v>44191</v>
      </c>
      <c r="B8438" s="2" t="s">
        <v>77</v>
      </c>
      <c r="D8438" s="11"/>
      <c r="N8438" s="12">
        <v>13</v>
      </c>
      <c r="O8438" s="12" t="s">
        <v>7</v>
      </c>
      <c r="P8438" s="12">
        <v>0</v>
      </c>
    </row>
    <row r="8439" spans="1:16" hidden="1" x14ac:dyDescent="0.25">
      <c r="A8439" s="25">
        <v>44198</v>
      </c>
      <c r="B8439" s="2" t="s">
        <v>77</v>
      </c>
      <c r="D8439" s="11"/>
      <c r="N8439" s="12">
        <v>17</v>
      </c>
      <c r="O8439" s="12" t="s">
        <v>7</v>
      </c>
      <c r="P8439" s="12">
        <v>0</v>
      </c>
    </row>
    <row r="8440" spans="1:16" hidden="1" x14ac:dyDescent="0.25">
      <c r="A8440" s="25">
        <v>44205</v>
      </c>
      <c r="B8440" s="2" t="s">
        <v>77</v>
      </c>
      <c r="D8440" s="11"/>
      <c r="N8440" s="12">
        <v>16</v>
      </c>
      <c r="O8440" s="12" t="s">
        <v>7</v>
      </c>
      <c r="P8440" s="12">
        <v>0</v>
      </c>
    </row>
    <row r="8441" spans="1:16" hidden="1" x14ac:dyDescent="0.25">
      <c r="A8441" s="25">
        <v>44212</v>
      </c>
      <c r="B8441" s="2" t="s">
        <v>77</v>
      </c>
      <c r="D8441" s="11"/>
      <c r="N8441" s="12">
        <v>13</v>
      </c>
      <c r="O8441" s="12" t="s">
        <v>7</v>
      </c>
      <c r="P8441" s="12" t="s">
        <v>7</v>
      </c>
    </row>
    <row r="8442" spans="1:16" hidden="1" x14ac:dyDescent="0.25">
      <c r="A8442" s="25">
        <v>44219</v>
      </c>
      <c r="B8442" s="2" t="s">
        <v>77</v>
      </c>
      <c r="D8442" s="11"/>
      <c r="N8442" s="12" t="s">
        <v>180</v>
      </c>
    </row>
    <row r="8443" spans="1:16" hidden="1" x14ac:dyDescent="0.25">
      <c r="A8443" s="25">
        <v>44226</v>
      </c>
      <c r="B8443" s="2" t="s">
        <v>77</v>
      </c>
      <c r="D8443" s="11"/>
      <c r="N8443" s="12" t="s">
        <v>7</v>
      </c>
      <c r="O8443" s="12" t="s">
        <v>7</v>
      </c>
      <c r="P8443" s="12">
        <v>0</v>
      </c>
    </row>
    <row r="8444" spans="1:16" hidden="1" x14ac:dyDescent="0.25">
      <c r="A8444" s="25">
        <v>44233</v>
      </c>
      <c r="B8444" s="2" t="s">
        <v>77</v>
      </c>
      <c r="D8444" s="11"/>
      <c r="N8444" s="12" t="s">
        <v>7</v>
      </c>
      <c r="O8444" s="12">
        <v>0</v>
      </c>
      <c r="P8444" s="12" t="s">
        <v>7</v>
      </c>
    </row>
    <row r="8445" spans="1:16" hidden="1" x14ac:dyDescent="0.25">
      <c r="A8445" s="25">
        <v>44240</v>
      </c>
      <c r="B8445" s="2" t="s">
        <v>77</v>
      </c>
      <c r="D8445" s="11"/>
      <c r="N8445" s="12" t="s">
        <v>7</v>
      </c>
      <c r="O8445" s="12">
        <v>0</v>
      </c>
      <c r="P8445" s="12">
        <v>0</v>
      </c>
    </row>
    <row r="8446" spans="1:16" hidden="1" x14ac:dyDescent="0.25">
      <c r="A8446" s="25">
        <v>44247</v>
      </c>
      <c r="B8446" s="2" t="s">
        <v>77</v>
      </c>
      <c r="C8446" s="5"/>
      <c r="D8446" s="8"/>
      <c r="E8446" s="9"/>
      <c r="F8446" s="9"/>
      <c r="G8446" s="9"/>
      <c r="H8446" s="9"/>
      <c r="I8446" s="9"/>
      <c r="J8446" s="9"/>
      <c r="K8446" s="9"/>
      <c r="L8446" s="9"/>
      <c r="M8446" s="10"/>
      <c r="N8446" s="10" t="s">
        <v>180</v>
      </c>
    </row>
    <row r="8447" spans="1:16" hidden="1" x14ac:dyDescent="0.25">
      <c r="A8447" s="25">
        <v>44254</v>
      </c>
      <c r="B8447" s="2" t="s">
        <v>77</v>
      </c>
      <c r="D8447" s="11"/>
      <c r="N8447" s="12" t="s">
        <v>180</v>
      </c>
    </row>
    <row r="8448" spans="1:16" hidden="1" x14ac:dyDescent="0.25">
      <c r="A8448" s="25">
        <v>44261</v>
      </c>
      <c r="B8448" s="2" t="s">
        <v>77</v>
      </c>
      <c r="D8448" s="11"/>
      <c r="N8448" s="12" t="s">
        <v>7</v>
      </c>
      <c r="O8448" s="12">
        <v>0</v>
      </c>
      <c r="P8448" s="12">
        <v>0</v>
      </c>
    </row>
    <row r="8449" spans="1:17" hidden="1" x14ac:dyDescent="0.25">
      <c r="A8449" s="25">
        <v>44268</v>
      </c>
      <c r="B8449" s="2" t="s">
        <v>77</v>
      </c>
      <c r="D8449" s="11"/>
      <c r="N8449" s="12" t="s">
        <v>7</v>
      </c>
      <c r="O8449" s="12">
        <v>0</v>
      </c>
      <c r="P8449" s="12">
        <v>0</v>
      </c>
    </row>
    <row r="8450" spans="1:17" hidden="1" x14ac:dyDescent="0.25">
      <c r="A8450" s="25">
        <v>44275</v>
      </c>
      <c r="B8450" s="2" t="s">
        <v>77</v>
      </c>
      <c r="D8450" s="11"/>
      <c r="N8450" s="12" t="s">
        <v>7</v>
      </c>
      <c r="O8450" s="12">
        <v>0</v>
      </c>
      <c r="P8450" s="12">
        <v>0</v>
      </c>
    </row>
    <row r="8451" spans="1:17" hidden="1" x14ac:dyDescent="0.25">
      <c r="A8451" s="25">
        <v>44282</v>
      </c>
      <c r="B8451" s="2" t="s">
        <v>77</v>
      </c>
      <c r="D8451" s="11"/>
      <c r="N8451" s="12" t="s">
        <v>180</v>
      </c>
    </row>
    <row r="8452" spans="1:17" hidden="1" x14ac:dyDescent="0.25">
      <c r="A8452" s="26">
        <v>44289</v>
      </c>
      <c r="B8452" s="4" t="s">
        <v>77</v>
      </c>
      <c r="C8452" s="20"/>
      <c r="D8452" s="13"/>
      <c r="E8452" s="14"/>
      <c r="F8452" s="14"/>
      <c r="G8452" s="14"/>
      <c r="H8452" s="14"/>
      <c r="I8452" s="14"/>
      <c r="J8452" s="14"/>
      <c r="K8452" s="14"/>
      <c r="L8452" s="14"/>
      <c r="M8452" s="14"/>
      <c r="N8452" s="14" t="s">
        <v>7</v>
      </c>
      <c r="O8452" s="14">
        <v>0</v>
      </c>
      <c r="P8452" s="14">
        <v>0</v>
      </c>
      <c r="Q8452" s="14"/>
    </row>
    <row r="8453" spans="1:17" hidden="1" x14ac:dyDescent="0.25">
      <c r="A8453" s="25">
        <v>44296</v>
      </c>
      <c r="B8453" s="2" t="s">
        <v>77</v>
      </c>
      <c r="D8453" s="11"/>
      <c r="N8453" s="12" t="s">
        <v>7</v>
      </c>
      <c r="O8453" s="12">
        <v>0</v>
      </c>
      <c r="P8453" s="12">
        <v>0</v>
      </c>
    </row>
    <row r="8454" spans="1:17" hidden="1" x14ac:dyDescent="0.25">
      <c r="A8454" s="25">
        <v>44303</v>
      </c>
      <c r="B8454" s="2" t="s">
        <v>77</v>
      </c>
      <c r="D8454" s="11"/>
      <c r="N8454" s="12" t="s">
        <v>7</v>
      </c>
      <c r="O8454" s="12">
        <v>0</v>
      </c>
      <c r="P8454" s="12">
        <v>0</v>
      </c>
    </row>
    <row r="8455" spans="1:17" hidden="1" x14ac:dyDescent="0.25">
      <c r="A8455" s="25">
        <v>44310</v>
      </c>
      <c r="B8455" s="2" t="s">
        <v>77</v>
      </c>
      <c r="D8455" s="11"/>
      <c r="N8455" s="12" t="s">
        <v>7</v>
      </c>
      <c r="O8455" s="12">
        <v>0</v>
      </c>
      <c r="P8455" s="12">
        <v>0</v>
      </c>
    </row>
    <row r="8456" spans="1:17" hidden="1" x14ac:dyDescent="0.25">
      <c r="A8456" s="25">
        <v>44317</v>
      </c>
      <c r="B8456" s="2" t="s">
        <v>77</v>
      </c>
      <c r="D8456" s="11"/>
      <c r="N8456" s="12" t="s">
        <v>7</v>
      </c>
      <c r="O8456" s="12">
        <v>0</v>
      </c>
      <c r="P8456" s="12">
        <v>0</v>
      </c>
    </row>
    <row r="8457" spans="1:17" hidden="1" x14ac:dyDescent="0.25">
      <c r="A8457" s="25">
        <v>44324</v>
      </c>
      <c r="B8457" s="2" t="s">
        <v>77</v>
      </c>
      <c r="D8457" s="11"/>
      <c r="N8457" s="12" t="s">
        <v>7</v>
      </c>
      <c r="O8457" s="12">
        <v>0</v>
      </c>
      <c r="P8457" s="12">
        <v>0</v>
      </c>
    </row>
    <row r="8458" spans="1:17" hidden="1" x14ac:dyDescent="0.25">
      <c r="A8458" s="25">
        <v>44331</v>
      </c>
      <c r="B8458" s="2" t="s">
        <v>77</v>
      </c>
      <c r="D8458" s="11"/>
      <c r="N8458" s="12" t="s">
        <v>7</v>
      </c>
      <c r="O8458" s="12">
        <v>0</v>
      </c>
      <c r="P8458" s="12">
        <v>0</v>
      </c>
    </row>
    <row r="8459" spans="1:17" hidden="1" x14ac:dyDescent="0.25">
      <c r="A8459" s="25">
        <v>44338</v>
      </c>
      <c r="B8459" s="2" t="s">
        <v>77</v>
      </c>
      <c r="D8459" s="11"/>
      <c r="N8459" s="12" t="s">
        <v>7</v>
      </c>
      <c r="O8459" s="12">
        <v>0</v>
      </c>
      <c r="P8459" s="12">
        <v>0</v>
      </c>
    </row>
    <row r="8460" spans="1:17" hidden="1" x14ac:dyDescent="0.25">
      <c r="A8460" s="25">
        <v>44345</v>
      </c>
      <c r="B8460" s="2" t="s">
        <v>77</v>
      </c>
      <c r="D8460" s="11"/>
      <c r="N8460" s="12" t="s">
        <v>7</v>
      </c>
      <c r="O8460" s="12">
        <v>0</v>
      </c>
      <c r="P8460" s="12">
        <v>0</v>
      </c>
    </row>
    <row r="8461" spans="1:17" hidden="1" x14ac:dyDescent="0.25">
      <c r="A8461" s="25">
        <v>44352</v>
      </c>
      <c r="B8461" s="2" t="s">
        <v>77</v>
      </c>
      <c r="D8461" s="11"/>
      <c r="N8461" s="12" t="s">
        <v>180</v>
      </c>
    </row>
    <row r="8462" spans="1:17" hidden="1" x14ac:dyDescent="0.25">
      <c r="A8462" s="25">
        <v>44359</v>
      </c>
      <c r="B8462" s="2" t="s">
        <v>77</v>
      </c>
      <c r="D8462" s="11"/>
      <c r="N8462" s="12" t="s">
        <v>7</v>
      </c>
      <c r="O8462" s="12">
        <v>0</v>
      </c>
      <c r="P8462" s="12">
        <v>0</v>
      </c>
    </row>
    <row r="8463" spans="1:17" hidden="1" x14ac:dyDescent="0.25">
      <c r="A8463" s="23">
        <v>44366</v>
      </c>
      <c r="B8463" s="1" t="s">
        <v>77</v>
      </c>
      <c r="D8463" s="11"/>
      <c r="N8463" s="12" t="s">
        <v>180</v>
      </c>
    </row>
    <row r="8464" spans="1:17" hidden="1" x14ac:dyDescent="0.25">
      <c r="A8464" s="25">
        <v>44373</v>
      </c>
      <c r="B8464" s="2" t="s">
        <v>77</v>
      </c>
      <c r="C8464" s="5"/>
      <c r="D8464" s="8"/>
      <c r="E8464" s="9"/>
      <c r="F8464" s="9"/>
      <c r="G8464" s="9"/>
      <c r="H8464" s="9"/>
      <c r="I8464" s="9"/>
      <c r="J8464" s="9"/>
      <c r="K8464" s="9"/>
      <c r="L8464" s="9"/>
      <c r="M8464" s="10"/>
      <c r="N8464" s="10" t="s">
        <v>180</v>
      </c>
    </row>
    <row r="8465" spans="1:16" hidden="1" x14ac:dyDescent="0.25">
      <c r="A8465" s="25">
        <v>44380</v>
      </c>
      <c r="B8465" s="2" t="s">
        <v>77</v>
      </c>
      <c r="D8465" s="11"/>
      <c r="N8465" s="12" t="s">
        <v>180</v>
      </c>
    </row>
    <row r="8466" spans="1:16" hidden="1" x14ac:dyDescent="0.25">
      <c r="A8466" s="25">
        <v>44387</v>
      </c>
      <c r="B8466" s="2" t="s">
        <v>77</v>
      </c>
      <c r="D8466" s="11"/>
      <c r="N8466" s="12" t="s">
        <v>180</v>
      </c>
    </row>
    <row r="8467" spans="1:16" hidden="1" x14ac:dyDescent="0.25">
      <c r="A8467" s="25">
        <v>44394</v>
      </c>
      <c r="B8467" s="2" t="s">
        <v>77</v>
      </c>
      <c r="D8467" s="11"/>
      <c r="N8467" s="12" t="s">
        <v>180</v>
      </c>
    </row>
    <row r="8468" spans="1:16" hidden="1" x14ac:dyDescent="0.25">
      <c r="A8468" s="25">
        <v>44401</v>
      </c>
      <c r="B8468" s="2" t="s">
        <v>77</v>
      </c>
      <c r="D8468" s="11"/>
      <c r="N8468" s="12">
        <v>0</v>
      </c>
      <c r="O8468" s="12">
        <v>0</v>
      </c>
      <c r="P8468" s="12">
        <v>0</v>
      </c>
    </row>
    <row r="8469" spans="1:16" hidden="1" x14ac:dyDescent="0.25">
      <c r="A8469" s="25">
        <v>44408</v>
      </c>
      <c r="B8469" s="2" t="s">
        <v>77</v>
      </c>
      <c r="D8469" s="11"/>
      <c r="N8469" s="12" t="s">
        <v>180</v>
      </c>
    </row>
    <row r="8470" spans="1:16" hidden="1" x14ac:dyDescent="0.25">
      <c r="A8470" s="25">
        <v>44415</v>
      </c>
      <c r="B8470" s="2" t="s">
        <v>77</v>
      </c>
      <c r="D8470" s="11"/>
      <c r="N8470" s="12" t="s">
        <v>180</v>
      </c>
    </row>
    <row r="8471" spans="1:16" hidden="1" x14ac:dyDescent="0.25">
      <c r="A8471" s="25">
        <v>44422</v>
      </c>
      <c r="B8471" s="2" t="s">
        <v>77</v>
      </c>
      <c r="D8471" s="11"/>
      <c r="N8471" s="12" t="s">
        <v>180</v>
      </c>
    </row>
    <row r="8472" spans="1:16" hidden="1" x14ac:dyDescent="0.25">
      <c r="A8472" s="25">
        <v>44429</v>
      </c>
      <c r="B8472" s="2" t="s">
        <v>77</v>
      </c>
      <c r="D8472" s="11"/>
      <c r="N8472" s="12" t="s">
        <v>7</v>
      </c>
      <c r="O8472" s="12" t="s">
        <v>7</v>
      </c>
      <c r="P8472" s="12" t="s">
        <v>7</v>
      </c>
    </row>
    <row r="8473" spans="1:16" hidden="1" x14ac:dyDescent="0.25">
      <c r="A8473" s="25">
        <v>44436</v>
      </c>
      <c r="B8473" s="2" t="s">
        <v>77</v>
      </c>
      <c r="D8473" s="11"/>
      <c r="N8473" s="12" t="s">
        <v>7</v>
      </c>
      <c r="O8473" s="12">
        <v>0</v>
      </c>
      <c r="P8473" s="12">
        <v>0</v>
      </c>
    </row>
    <row r="8474" spans="1:16" hidden="1" x14ac:dyDescent="0.25">
      <c r="A8474" s="25">
        <v>44443</v>
      </c>
      <c r="B8474" s="2" t="s">
        <v>77</v>
      </c>
      <c r="D8474" s="11"/>
      <c r="N8474" s="12" t="s">
        <v>7</v>
      </c>
      <c r="O8474" s="12" t="s">
        <v>7</v>
      </c>
      <c r="P8474" s="12">
        <v>0</v>
      </c>
    </row>
    <row r="8475" spans="1:16" hidden="1" x14ac:dyDescent="0.25">
      <c r="A8475" s="25">
        <v>44450</v>
      </c>
      <c r="B8475" s="2" t="s">
        <v>77</v>
      </c>
      <c r="D8475" s="11"/>
      <c r="N8475" s="12" t="s">
        <v>7</v>
      </c>
      <c r="O8475" s="12">
        <v>0</v>
      </c>
      <c r="P8475" s="12" t="s">
        <v>7</v>
      </c>
    </row>
    <row r="8476" spans="1:16" hidden="1" x14ac:dyDescent="0.25">
      <c r="A8476" s="25">
        <v>44457</v>
      </c>
      <c r="B8476" s="2" t="s">
        <v>77</v>
      </c>
      <c r="D8476" s="11"/>
      <c r="N8476" s="12" t="s">
        <v>7</v>
      </c>
      <c r="O8476" s="12">
        <v>0</v>
      </c>
      <c r="P8476" s="12">
        <v>0</v>
      </c>
    </row>
    <row r="8477" spans="1:16" hidden="1" x14ac:dyDescent="0.25">
      <c r="A8477" s="25">
        <v>44464</v>
      </c>
      <c r="B8477" s="2" t="s">
        <v>77</v>
      </c>
      <c r="D8477" s="11"/>
      <c r="N8477" s="12" t="s">
        <v>7</v>
      </c>
      <c r="O8477" s="12">
        <v>0</v>
      </c>
      <c r="P8477" s="12">
        <v>0</v>
      </c>
    </row>
    <row r="8478" spans="1:16" hidden="1" x14ac:dyDescent="0.25">
      <c r="A8478" s="25">
        <v>44471</v>
      </c>
      <c r="B8478" s="2" t="s">
        <v>77</v>
      </c>
      <c r="D8478" s="11"/>
      <c r="N8478" s="12" t="s">
        <v>7</v>
      </c>
      <c r="O8478" s="12">
        <v>0</v>
      </c>
      <c r="P8478" s="12">
        <v>0</v>
      </c>
    </row>
    <row r="8479" spans="1:16" hidden="1" x14ac:dyDescent="0.25">
      <c r="A8479" s="25">
        <v>44478</v>
      </c>
      <c r="B8479" s="2" t="s">
        <v>77</v>
      </c>
      <c r="D8479" s="11"/>
      <c r="N8479" s="12" t="s">
        <v>7</v>
      </c>
      <c r="O8479" s="12">
        <v>0</v>
      </c>
      <c r="P8479" s="12">
        <v>0</v>
      </c>
    </row>
    <row r="8480" spans="1:16" hidden="1" x14ac:dyDescent="0.25">
      <c r="A8480" s="25">
        <v>44485</v>
      </c>
      <c r="B8480" s="2" t="s">
        <v>77</v>
      </c>
      <c r="D8480" s="11"/>
      <c r="N8480" s="12">
        <v>18</v>
      </c>
      <c r="O8480" s="12">
        <v>0</v>
      </c>
      <c r="P8480" s="12">
        <v>0</v>
      </c>
    </row>
    <row r="8481" spans="1:16" hidden="1" x14ac:dyDescent="0.25">
      <c r="A8481" s="25">
        <v>44492</v>
      </c>
      <c r="B8481" s="2" t="s">
        <v>77</v>
      </c>
      <c r="D8481" s="11"/>
      <c r="N8481" s="12">
        <v>17</v>
      </c>
      <c r="O8481" s="12">
        <v>0</v>
      </c>
      <c r="P8481" s="12">
        <v>0</v>
      </c>
    </row>
    <row r="8482" spans="1:16" hidden="1" x14ac:dyDescent="0.25">
      <c r="A8482" s="25">
        <v>44499</v>
      </c>
      <c r="B8482" s="2" t="s">
        <v>77</v>
      </c>
      <c r="D8482" s="11"/>
      <c r="N8482" s="12" t="s">
        <v>7</v>
      </c>
      <c r="O8482" s="12">
        <v>0</v>
      </c>
      <c r="P8482" s="12">
        <v>0</v>
      </c>
    </row>
    <row r="8483" spans="1:16" hidden="1" x14ac:dyDescent="0.25">
      <c r="A8483" s="25">
        <v>44506</v>
      </c>
      <c r="B8483" s="2" t="s">
        <v>77</v>
      </c>
      <c r="D8483" s="11"/>
      <c r="N8483" s="12">
        <v>15</v>
      </c>
      <c r="O8483" s="12">
        <v>0</v>
      </c>
      <c r="P8483" s="12">
        <v>0</v>
      </c>
    </row>
    <row r="8484" spans="1:16" hidden="1" x14ac:dyDescent="0.25">
      <c r="A8484" s="25">
        <v>44513</v>
      </c>
      <c r="B8484" s="2" t="s">
        <v>77</v>
      </c>
      <c r="D8484" s="11"/>
      <c r="N8484" s="12">
        <v>12</v>
      </c>
      <c r="O8484" s="12">
        <v>0</v>
      </c>
      <c r="P8484" s="12">
        <v>0</v>
      </c>
    </row>
    <row r="8485" spans="1:16" hidden="1" x14ac:dyDescent="0.25">
      <c r="A8485" s="25">
        <v>44520</v>
      </c>
      <c r="B8485" s="2" t="s">
        <v>77</v>
      </c>
      <c r="D8485" s="11"/>
      <c r="N8485" s="12" t="s">
        <v>7</v>
      </c>
      <c r="O8485" s="12">
        <v>0</v>
      </c>
      <c r="P8485" s="12">
        <v>0</v>
      </c>
    </row>
    <row r="8486" spans="1:16" hidden="1" x14ac:dyDescent="0.25">
      <c r="A8486" s="25">
        <v>44527</v>
      </c>
      <c r="B8486" s="2" t="s">
        <v>77</v>
      </c>
      <c r="D8486" s="11"/>
      <c r="N8486" s="12">
        <v>11</v>
      </c>
      <c r="O8486" s="12">
        <v>0</v>
      </c>
      <c r="P8486" s="12">
        <v>0</v>
      </c>
    </row>
    <row r="8487" spans="1:16" hidden="1" x14ac:dyDescent="0.25">
      <c r="A8487" s="25">
        <v>44534</v>
      </c>
      <c r="B8487" s="2" t="s">
        <v>77</v>
      </c>
      <c r="D8487" s="11"/>
      <c r="N8487" s="12">
        <v>14</v>
      </c>
      <c r="O8487" s="12">
        <v>0</v>
      </c>
      <c r="P8487" s="12">
        <v>0</v>
      </c>
    </row>
    <row r="8488" spans="1:16" hidden="1" x14ac:dyDescent="0.25">
      <c r="A8488" s="25">
        <v>44541</v>
      </c>
      <c r="B8488" s="2" t="s">
        <v>77</v>
      </c>
      <c r="D8488" s="11"/>
      <c r="N8488" s="12">
        <v>12</v>
      </c>
      <c r="O8488" s="12">
        <v>0</v>
      </c>
      <c r="P8488" s="12">
        <v>0</v>
      </c>
    </row>
    <row r="8489" spans="1:16" hidden="1" x14ac:dyDescent="0.25">
      <c r="A8489" s="25">
        <v>44548</v>
      </c>
      <c r="B8489" s="2" t="s">
        <v>77</v>
      </c>
      <c r="D8489" s="11"/>
      <c r="N8489" s="12">
        <v>15</v>
      </c>
      <c r="O8489" s="12">
        <v>0</v>
      </c>
      <c r="P8489" s="12">
        <v>0</v>
      </c>
    </row>
    <row r="8490" spans="1:16" hidden="1" x14ac:dyDescent="0.25">
      <c r="A8490" s="25">
        <v>44555</v>
      </c>
      <c r="B8490" s="2" t="s">
        <v>77</v>
      </c>
      <c r="D8490" s="11"/>
      <c r="N8490" s="12">
        <v>12</v>
      </c>
      <c r="O8490" s="12">
        <v>0</v>
      </c>
      <c r="P8490" s="12">
        <v>0</v>
      </c>
    </row>
    <row r="8491" spans="1:16" hidden="1" x14ac:dyDescent="0.25">
      <c r="A8491" s="25">
        <v>44562</v>
      </c>
      <c r="B8491" s="2" t="s">
        <v>77</v>
      </c>
      <c r="D8491" s="11"/>
      <c r="N8491" s="12" t="s">
        <v>7</v>
      </c>
      <c r="O8491" s="12">
        <v>0</v>
      </c>
      <c r="P8491" s="12">
        <v>0</v>
      </c>
    </row>
    <row r="8492" spans="1:16" hidden="1" x14ac:dyDescent="0.25">
      <c r="A8492" s="25">
        <v>44569</v>
      </c>
      <c r="B8492" s="2" t="s">
        <v>77</v>
      </c>
      <c r="D8492" s="11"/>
      <c r="N8492" s="12">
        <v>17</v>
      </c>
      <c r="O8492" s="12">
        <v>0</v>
      </c>
      <c r="P8492" s="12">
        <v>0</v>
      </c>
    </row>
    <row r="8493" spans="1:16" hidden="1" x14ac:dyDescent="0.25">
      <c r="A8493" s="25">
        <v>44576</v>
      </c>
      <c r="B8493" s="2" t="s">
        <v>77</v>
      </c>
      <c r="D8493" s="11"/>
      <c r="N8493" s="12">
        <v>22</v>
      </c>
      <c r="O8493" s="12">
        <v>0</v>
      </c>
      <c r="P8493" s="12">
        <v>0</v>
      </c>
    </row>
    <row r="8494" spans="1:16" hidden="1" x14ac:dyDescent="0.25">
      <c r="A8494" s="25">
        <v>44583</v>
      </c>
      <c r="B8494" s="2" t="s">
        <v>77</v>
      </c>
      <c r="D8494" s="11"/>
      <c r="N8494" s="12">
        <v>25</v>
      </c>
      <c r="O8494" s="12">
        <v>0</v>
      </c>
      <c r="P8494" s="12">
        <v>0</v>
      </c>
    </row>
    <row r="8495" spans="1:16" hidden="1" x14ac:dyDescent="0.25">
      <c r="A8495" s="25">
        <v>44590</v>
      </c>
      <c r="B8495" s="2" t="s">
        <v>77</v>
      </c>
      <c r="D8495" s="11"/>
      <c r="N8495" s="12">
        <v>29</v>
      </c>
      <c r="O8495" s="12" t="s">
        <v>7</v>
      </c>
      <c r="P8495" s="12">
        <v>0</v>
      </c>
    </row>
    <row r="8496" spans="1:16" hidden="1" x14ac:dyDescent="0.25">
      <c r="A8496" s="25">
        <v>44597</v>
      </c>
      <c r="B8496" s="2" t="s">
        <v>77</v>
      </c>
      <c r="D8496" s="11"/>
      <c r="N8496" s="12">
        <v>40</v>
      </c>
      <c r="O8496" s="12">
        <v>0</v>
      </c>
      <c r="P8496" s="12">
        <v>0</v>
      </c>
    </row>
    <row r="8497" spans="1:16" hidden="1" x14ac:dyDescent="0.25">
      <c r="A8497" s="23">
        <v>44604</v>
      </c>
      <c r="B8497" s="1" t="s">
        <v>77</v>
      </c>
      <c r="C8497" s="5"/>
      <c r="D8497" s="11"/>
      <c r="N8497" s="12" t="s">
        <v>180</v>
      </c>
    </row>
    <row r="8498" spans="1:16" hidden="1" x14ac:dyDescent="0.25">
      <c r="A8498" s="25">
        <v>44611</v>
      </c>
      <c r="B8498" s="2" t="s">
        <v>77</v>
      </c>
      <c r="D8498" s="11"/>
      <c r="N8498" s="12">
        <v>24</v>
      </c>
      <c r="O8498" s="12">
        <v>0</v>
      </c>
      <c r="P8498" s="12">
        <v>0</v>
      </c>
    </row>
    <row r="8499" spans="1:16" hidden="1" x14ac:dyDescent="0.25">
      <c r="A8499" s="25">
        <v>44618</v>
      </c>
      <c r="B8499" s="2" t="s">
        <v>77</v>
      </c>
      <c r="D8499" s="11"/>
      <c r="N8499" s="12" t="s">
        <v>7</v>
      </c>
      <c r="O8499" s="12">
        <v>0</v>
      </c>
      <c r="P8499" s="12">
        <v>0</v>
      </c>
    </row>
    <row r="8500" spans="1:16" hidden="1" x14ac:dyDescent="0.25">
      <c r="A8500" s="25">
        <v>44625</v>
      </c>
      <c r="B8500" s="2" t="s">
        <v>77</v>
      </c>
      <c r="D8500" s="11"/>
      <c r="N8500" s="12" t="s">
        <v>7</v>
      </c>
      <c r="O8500" s="12">
        <v>0</v>
      </c>
      <c r="P8500" s="12">
        <v>0</v>
      </c>
    </row>
    <row r="8501" spans="1:16" hidden="1" x14ac:dyDescent="0.25">
      <c r="A8501" s="25">
        <v>44632</v>
      </c>
      <c r="B8501" s="2" t="s">
        <v>77</v>
      </c>
      <c r="D8501" s="11"/>
      <c r="N8501" s="12">
        <v>18</v>
      </c>
      <c r="O8501" s="12">
        <v>0</v>
      </c>
      <c r="P8501" s="12">
        <v>0</v>
      </c>
    </row>
    <row r="8502" spans="1:16" hidden="1" x14ac:dyDescent="0.25">
      <c r="A8502" s="23">
        <v>44639</v>
      </c>
      <c r="B8502" s="1" t="s">
        <v>77</v>
      </c>
      <c r="C8502" s="5"/>
      <c r="D8502" s="11"/>
      <c r="N8502" s="12" t="s">
        <v>180</v>
      </c>
    </row>
    <row r="8503" spans="1:16" hidden="1" x14ac:dyDescent="0.25">
      <c r="A8503" s="23">
        <v>44646</v>
      </c>
      <c r="B8503" s="1" t="s">
        <v>77</v>
      </c>
      <c r="C8503" s="5"/>
      <c r="D8503" s="11"/>
      <c r="N8503" s="12" t="s">
        <v>180</v>
      </c>
    </row>
    <row r="8504" spans="1:16" hidden="1" x14ac:dyDescent="0.25">
      <c r="A8504" s="23">
        <v>44653</v>
      </c>
      <c r="B8504" s="1" t="s">
        <v>77</v>
      </c>
      <c r="C8504" s="5"/>
      <c r="D8504" s="11"/>
      <c r="N8504" s="12" t="s">
        <v>180</v>
      </c>
    </row>
    <row r="8505" spans="1:16" hidden="1" x14ac:dyDescent="0.25">
      <c r="A8505" s="23">
        <v>44660</v>
      </c>
      <c r="B8505" s="1" t="s">
        <v>77</v>
      </c>
      <c r="C8505" s="5"/>
      <c r="D8505" s="11"/>
      <c r="N8505" s="12" t="s">
        <v>180</v>
      </c>
    </row>
    <row r="8506" spans="1:16" hidden="1" x14ac:dyDescent="0.25">
      <c r="A8506" s="23">
        <v>44667</v>
      </c>
      <c r="B8506" s="1" t="s">
        <v>77</v>
      </c>
      <c r="C8506" s="5"/>
      <c r="D8506" s="11"/>
      <c r="N8506" s="12" t="s">
        <v>180</v>
      </c>
    </row>
    <row r="8507" spans="1:16" hidden="1" x14ac:dyDescent="0.25">
      <c r="A8507" s="23">
        <v>44674</v>
      </c>
      <c r="B8507" s="1" t="s">
        <v>77</v>
      </c>
      <c r="D8507" s="11"/>
      <c r="N8507" s="12" t="s">
        <v>180</v>
      </c>
    </row>
    <row r="8508" spans="1:16" hidden="1" x14ac:dyDescent="0.25">
      <c r="A8508" s="23">
        <v>44681</v>
      </c>
      <c r="B8508" s="1" t="s">
        <v>77</v>
      </c>
      <c r="D8508" s="11"/>
      <c r="N8508" s="12" t="s">
        <v>180</v>
      </c>
    </row>
    <row r="8509" spans="1:16" hidden="1" x14ac:dyDescent="0.25">
      <c r="A8509" s="25">
        <v>44688</v>
      </c>
      <c r="B8509" s="2" t="s">
        <v>77</v>
      </c>
      <c r="D8509" s="11"/>
      <c r="N8509" s="12" t="s">
        <v>7</v>
      </c>
      <c r="O8509" s="12">
        <v>0</v>
      </c>
      <c r="P8509" s="12">
        <v>0</v>
      </c>
    </row>
    <row r="8510" spans="1:16" hidden="1" x14ac:dyDescent="0.25">
      <c r="A8510" s="25">
        <v>44695</v>
      </c>
      <c r="B8510" s="2" t="s">
        <v>77</v>
      </c>
      <c r="D8510" s="11"/>
      <c r="N8510" s="12">
        <v>13</v>
      </c>
      <c r="O8510" s="12">
        <v>0</v>
      </c>
      <c r="P8510" s="12">
        <v>0</v>
      </c>
    </row>
    <row r="8511" spans="1:16" hidden="1" x14ac:dyDescent="0.25">
      <c r="A8511" s="25">
        <v>44702</v>
      </c>
      <c r="B8511" s="2" t="s">
        <v>77</v>
      </c>
      <c r="D8511" s="11"/>
      <c r="N8511" s="12" t="s">
        <v>7</v>
      </c>
      <c r="O8511" s="12">
        <v>0</v>
      </c>
      <c r="P8511" s="12">
        <v>0</v>
      </c>
    </row>
    <row r="8512" spans="1:16" hidden="1" x14ac:dyDescent="0.25">
      <c r="A8512" s="25">
        <v>44709</v>
      </c>
      <c r="B8512" s="2" t="s">
        <v>77</v>
      </c>
      <c r="D8512" s="11"/>
      <c r="N8512" s="12">
        <v>14</v>
      </c>
      <c r="O8512" s="12">
        <v>0</v>
      </c>
      <c r="P8512" s="12">
        <v>0</v>
      </c>
    </row>
    <row r="8513" spans="1:17" hidden="1" x14ac:dyDescent="0.25">
      <c r="A8513" s="25">
        <v>44716</v>
      </c>
      <c r="B8513" s="2" t="s">
        <v>77</v>
      </c>
      <c r="D8513" s="11"/>
      <c r="N8513" s="12">
        <v>15</v>
      </c>
      <c r="O8513" s="12">
        <v>0</v>
      </c>
      <c r="P8513" s="12">
        <v>0</v>
      </c>
    </row>
    <row r="8514" spans="1:17" hidden="1" x14ac:dyDescent="0.25">
      <c r="A8514" s="25">
        <v>44723</v>
      </c>
      <c r="B8514" s="2" t="s">
        <v>77</v>
      </c>
      <c r="D8514" s="11"/>
      <c r="N8514" s="12">
        <v>16</v>
      </c>
      <c r="O8514" s="12">
        <v>0</v>
      </c>
      <c r="P8514" s="12">
        <v>0</v>
      </c>
    </row>
    <row r="8515" spans="1:17" hidden="1" x14ac:dyDescent="0.25">
      <c r="A8515" s="23">
        <v>44730</v>
      </c>
      <c r="B8515" s="1" t="s">
        <v>77</v>
      </c>
      <c r="C8515" s="5"/>
      <c r="D8515" s="11"/>
      <c r="N8515" s="12" t="s">
        <v>180</v>
      </c>
    </row>
    <row r="8516" spans="1:17" hidden="1" x14ac:dyDescent="0.25">
      <c r="A8516" s="25">
        <v>44737</v>
      </c>
      <c r="B8516" s="2" t="s">
        <v>77</v>
      </c>
      <c r="D8516" s="11"/>
      <c r="N8516" s="12">
        <v>24</v>
      </c>
      <c r="O8516" s="12" t="s">
        <v>7</v>
      </c>
      <c r="P8516" s="12" t="s">
        <v>7</v>
      </c>
    </row>
    <row r="8517" spans="1:17" hidden="1" x14ac:dyDescent="0.25">
      <c r="A8517" s="23">
        <v>44744</v>
      </c>
      <c r="B8517" s="1" t="s">
        <v>77</v>
      </c>
      <c r="C8517" s="5"/>
      <c r="D8517" s="11"/>
      <c r="N8517" s="12" t="s">
        <v>180</v>
      </c>
    </row>
    <row r="8518" spans="1:17" hidden="1" x14ac:dyDescent="0.25">
      <c r="A8518" s="23">
        <v>44751</v>
      </c>
      <c r="B8518" s="1" t="s">
        <v>77</v>
      </c>
      <c r="C8518" s="5"/>
      <c r="D8518" s="11"/>
      <c r="N8518" s="12" t="s">
        <v>180</v>
      </c>
    </row>
    <row r="8519" spans="1:17" hidden="1" x14ac:dyDescent="0.25">
      <c r="A8519" s="23">
        <v>44758</v>
      </c>
      <c r="B8519" s="1" t="s">
        <v>77</v>
      </c>
      <c r="C8519" s="5"/>
      <c r="D8519" s="11"/>
      <c r="N8519" s="12" t="s">
        <v>180</v>
      </c>
    </row>
    <row r="8520" spans="1:17" hidden="1" x14ac:dyDescent="0.25">
      <c r="A8520" s="23">
        <v>44765</v>
      </c>
      <c r="B8520" s="1" t="s">
        <v>77</v>
      </c>
      <c r="C8520" s="5"/>
      <c r="D8520" s="11"/>
      <c r="N8520" s="12" t="s">
        <v>180</v>
      </c>
    </row>
    <row r="8521" spans="1:17" hidden="1" x14ac:dyDescent="0.25">
      <c r="A8521" s="23">
        <v>44772</v>
      </c>
      <c r="B8521" s="1" t="s">
        <v>77</v>
      </c>
      <c r="C8521" s="5"/>
      <c r="D8521" s="11"/>
      <c r="N8521" s="12" t="s">
        <v>180</v>
      </c>
    </row>
    <row r="8522" spans="1:17" hidden="1" x14ac:dyDescent="0.25">
      <c r="A8522" s="25">
        <v>44779</v>
      </c>
      <c r="B8522" s="2" t="s">
        <v>77</v>
      </c>
      <c r="N8522" s="12" t="s">
        <v>180</v>
      </c>
    </row>
    <row r="8523" spans="1:17" hidden="1" x14ac:dyDescent="0.25">
      <c r="A8523" s="21">
        <v>44786</v>
      </c>
      <c r="B8523" s="2" t="s">
        <v>77</v>
      </c>
      <c r="D8523" s="11"/>
      <c r="K8523" s="2"/>
      <c r="L8523" s="2"/>
      <c r="M8523" s="2"/>
      <c r="N8523" s="12" t="s">
        <v>180</v>
      </c>
      <c r="O8523" s="2"/>
      <c r="P8523" s="2"/>
      <c r="Q8523" s="2"/>
    </row>
    <row r="8524" spans="1:17" hidden="1" x14ac:dyDescent="0.25">
      <c r="A8524" s="23">
        <v>44793</v>
      </c>
      <c r="B8524" s="1" t="s">
        <v>77</v>
      </c>
      <c r="C8524" s="5"/>
      <c r="D8524" s="11"/>
      <c r="N8524" s="12" t="s">
        <v>180</v>
      </c>
    </row>
    <row r="8525" spans="1:17" hidden="1" x14ac:dyDescent="0.25">
      <c r="A8525" s="23">
        <v>44037</v>
      </c>
      <c r="B8525" s="1" t="s">
        <v>79</v>
      </c>
      <c r="C8525" s="5" t="s">
        <v>80</v>
      </c>
      <c r="D8525" s="8">
        <v>86</v>
      </c>
      <c r="E8525" s="9" t="s">
        <v>7</v>
      </c>
      <c r="F8525" s="9" t="s">
        <v>7</v>
      </c>
      <c r="G8525" s="9"/>
      <c r="H8525" s="9"/>
      <c r="I8525" s="9"/>
      <c r="J8525" s="9">
        <v>0</v>
      </c>
      <c r="K8525" s="9" t="s">
        <v>7</v>
      </c>
      <c r="L8525" s="9">
        <v>0</v>
      </c>
      <c r="M8525" s="10"/>
      <c r="N8525" s="10"/>
      <c r="O8525" s="10"/>
      <c r="P8525" s="10"/>
      <c r="Q8525" s="10"/>
    </row>
    <row r="8526" spans="1:17" hidden="1" x14ac:dyDescent="0.25">
      <c r="A8526" s="23">
        <v>44044</v>
      </c>
      <c r="B8526" s="1" t="s">
        <v>79</v>
      </c>
      <c r="C8526" s="5" t="s">
        <v>80</v>
      </c>
      <c r="D8526" s="8">
        <v>86</v>
      </c>
      <c r="E8526" s="9">
        <v>0</v>
      </c>
      <c r="F8526" s="9">
        <v>0</v>
      </c>
      <c r="G8526" s="9"/>
      <c r="H8526" s="9"/>
      <c r="I8526" s="9"/>
      <c r="J8526" s="9">
        <v>0</v>
      </c>
      <c r="K8526" s="9">
        <v>0</v>
      </c>
      <c r="L8526" s="9">
        <v>0</v>
      </c>
      <c r="M8526" s="10"/>
      <c r="N8526" s="10"/>
      <c r="O8526" s="10"/>
      <c r="P8526" s="10"/>
      <c r="Q8526" s="10"/>
    </row>
    <row r="8527" spans="1:17" hidden="1" x14ac:dyDescent="0.25">
      <c r="A8527" s="23">
        <v>44051</v>
      </c>
      <c r="B8527" s="1" t="s">
        <v>79</v>
      </c>
      <c r="C8527" s="5" t="s">
        <v>80</v>
      </c>
      <c r="D8527" s="8">
        <v>86</v>
      </c>
      <c r="E8527" s="9">
        <v>0</v>
      </c>
      <c r="F8527" s="9">
        <v>0</v>
      </c>
      <c r="G8527" s="9"/>
      <c r="H8527" s="9"/>
      <c r="I8527" s="9"/>
      <c r="J8527" s="9">
        <v>0</v>
      </c>
      <c r="K8527" s="9">
        <v>0</v>
      </c>
      <c r="L8527" s="9">
        <v>0</v>
      </c>
      <c r="M8527" s="10"/>
      <c r="N8527" s="10"/>
      <c r="O8527" s="10"/>
      <c r="P8527" s="10"/>
      <c r="Q8527" s="10"/>
    </row>
    <row r="8528" spans="1:17" hidden="1" x14ac:dyDescent="0.25">
      <c r="A8528" s="23">
        <v>44058</v>
      </c>
      <c r="B8528" s="1" t="s">
        <v>79</v>
      </c>
      <c r="C8528" s="5" t="s">
        <v>80</v>
      </c>
      <c r="D8528" s="8">
        <v>84</v>
      </c>
      <c r="E8528" s="9" t="s">
        <v>7</v>
      </c>
      <c r="F8528" s="9">
        <v>0</v>
      </c>
      <c r="G8528" s="9"/>
      <c r="H8528" s="9"/>
      <c r="I8528" s="9"/>
      <c r="J8528" s="9">
        <v>0</v>
      </c>
      <c r="K8528" s="9">
        <v>0</v>
      </c>
      <c r="L8528" s="9">
        <v>0</v>
      </c>
      <c r="M8528" s="10"/>
      <c r="N8528" s="10"/>
      <c r="O8528" s="10"/>
      <c r="P8528" s="10"/>
      <c r="Q8528" s="10"/>
    </row>
    <row r="8529" spans="1:17" hidden="1" x14ac:dyDescent="0.25">
      <c r="A8529" s="25">
        <v>44065</v>
      </c>
      <c r="B8529" s="2" t="s">
        <v>79</v>
      </c>
      <c r="C8529" s="19" t="s">
        <v>80</v>
      </c>
      <c r="D8529" s="11">
        <v>84</v>
      </c>
      <c r="E8529" s="12">
        <v>42</v>
      </c>
      <c r="F8529" s="12">
        <v>0</v>
      </c>
      <c r="J8529" s="12">
        <v>0</v>
      </c>
      <c r="K8529" s="12">
        <v>0</v>
      </c>
      <c r="L8529" s="12">
        <v>0</v>
      </c>
    </row>
    <row r="8530" spans="1:17" hidden="1" x14ac:dyDescent="0.25">
      <c r="A8530" s="25">
        <v>44072</v>
      </c>
      <c r="B8530" s="2" t="s">
        <v>79</v>
      </c>
      <c r="C8530" s="19" t="s">
        <v>80</v>
      </c>
      <c r="D8530" s="11">
        <v>84</v>
      </c>
      <c r="E8530" s="12">
        <v>19</v>
      </c>
      <c r="F8530" s="12">
        <v>0</v>
      </c>
      <c r="J8530" s="12">
        <v>0</v>
      </c>
      <c r="K8530" s="12">
        <v>0</v>
      </c>
      <c r="L8530" s="12">
        <v>0</v>
      </c>
    </row>
    <row r="8531" spans="1:17" hidden="1" x14ac:dyDescent="0.25">
      <c r="A8531" s="25">
        <v>44079</v>
      </c>
      <c r="B8531" s="2" t="s">
        <v>79</v>
      </c>
      <c r="C8531" s="19" t="s">
        <v>80</v>
      </c>
      <c r="D8531" s="11">
        <v>98</v>
      </c>
      <c r="E8531" s="12">
        <v>42</v>
      </c>
      <c r="F8531" s="12" t="s">
        <v>7</v>
      </c>
      <c r="J8531" s="12">
        <v>0</v>
      </c>
      <c r="K8531" s="12">
        <v>0</v>
      </c>
      <c r="L8531" s="12">
        <v>0</v>
      </c>
    </row>
    <row r="8532" spans="1:17" hidden="1" x14ac:dyDescent="0.25">
      <c r="A8532" s="23">
        <v>44086</v>
      </c>
      <c r="B8532" s="1" t="s">
        <v>79</v>
      </c>
      <c r="C8532" s="5" t="s">
        <v>80</v>
      </c>
      <c r="D8532" s="8">
        <v>98</v>
      </c>
      <c r="E8532" s="9">
        <v>24</v>
      </c>
      <c r="F8532" s="9">
        <v>0</v>
      </c>
      <c r="G8532" s="9"/>
      <c r="H8532" s="9"/>
      <c r="I8532" s="9"/>
      <c r="J8532" s="9">
        <v>0</v>
      </c>
      <c r="K8532" s="9">
        <v>0</v>
      </c>
      <c r="L8532" s="9">
        <v>0</v>
      </c>
      <c r="M8532" s="10"/>
      <c r="N8532" s="10"/>
      <c r="O8532" s="10"/>
      <c r="P8532" s="10"/>
      <c r="Q8532" s="10"/>
    </row>
    <row r="8533" spans="1:17" hidden="1" x14ac:dyDescent="0.25">
      <c r="A8533" s="25">
        <v>44093</v>
      </c>
      <c r="B8533" s="2" t="s">
        <v>79</v>
      </c>
      <c r="C8533" s="19" t="s">
        <v>80</v>
      </c>
      <c r="D8533" s="11">
        <v>98</v>
      </c>
      <c r="E8533" s="12">
        <v>24</v>
      </c>
      <c r="F8533" s="12">
        <v>0</v>
      </c>
      <c r="J8533" s="12">
        <v>0</v>
      </c>
      <c r="K8533" s="12">
        <v>0</v>
      </c>
      <c r="L8533" s="12">
        <v>0</v>
      </c>
    </row>
    <row r="8534" spans="1:17" hidden="1" x14ac:dyDescent="0.25">
      <c r="A8534" s="23">
        <v>44100</v>
      </c>
      <c r="B8534" s="1" t="s">
        <v>79</v>
      </c>
      <c r="C8534" s="5" t="s">
        <v>80</v>
      </c>
      <c r="D8534" s="8">
        <v>98</v>
      </c>
      <c r="E8534" s="9">
        <v>14</v>
      </c>
      <c r="F8534" s="9">
        <v>0</v>
      </c>
      <c r="G8534" s="9"/>
      <c r="H8534" s="9"/>
      <c r="I8534" s="9"/>
      <c r="J8534" s="9">
        <v>0</v>
      </c>
      <c r="K8534" s="9">
        <v>0</v>
      </c>
      <c r="L8534" s="9">
        <v>0</v>
      </c>
      <c r="M8534" s="10"/>
      <c r="N8534" s="10"/>
      <c r="O8534" s="10"/>
      <c r="P8534" s="10"/>
      <c r="Q8534" s="10"/>
    </row>
    <row r="8535" spans="1:17" hidden="1" x14ac:dyDescent="0.25">
      <c r="A8535" s="25">
        <v>44107</v>
      </c>
      <c r="B8535" s="2" t="s">
        <v>79</v>
      </c>
      <c r="C8535" s="19" t="s">
        <v>80</v>
      </c>
      <c r="D8535" s="11">
        <v>98</v>
      </c>
      <c r="E8535" s="12" t="s">
        <v>7</v>
      </c>
      <c r="F8535" s="12">
        <v>0</v>
      </c>
      <c r="J8535" s="12">
        <v>0</v>
      </c>
      <c r="K8535" s="12">
        <v>0</v>
      </c>
      <c r="L8535" s="12">
        <v>0</v>
      </c>
    </row>
    <row r="8536" spans="1:17" hidden="1" x14ac:dyDescent="0.25">
      <c r="A8536" s="25">
        <v>44114</v>
      </c>
      <c r="B8536" s="2" t="s">
        <v>79</v>
      </c>
      <c r="C8536" s="19" t="s">
        <v>80</v>
      </c>
      <c r="D8536" s="11">
        <v>98</v>
      </c>
      <c r="E8536" s="12" t="s">
        <v>7</v>
      </c>
      <c r="F8536" s="12">
        <v>0</v>
      </c>
      <c r="J8536" s="12">
        <v>0</v>
      </c>
      <c r="K8536" s="12">
        <v>0</v>
      </c>
      <c r="L8536" s="12">
        <v>0</v>
      </c>
    </row>
    <row r="8537" spans="1:17" hidden="1" x14ac:dyDescent="0.25">
      <c r="A8537" s="25">
        <v>44121</v>
      </c>
      <c r="B8537" s="2" t="s">
        <v>79</v>
      </c>
      <c r="C8537" s="19" t="s">
        <v>80</v>
      </c>
      <c r="D8537" s="11">
        <v>98</v>
      </c>
      <c r="E8537" s="12">
        <v>0</v>
      </c>
      <c r="F8537" s="12">
        <v>0</v>
      </c>
      <c r="J8537" s="12">
        <v>0</v>
      </c>
      <c r="K8537" s="12">
        <v>0</v>
      </c>
      <c r="L8537" s="12">
        <v>0</v>
      </c>
    </row>
    <row r="8538" spans="1:17" hidden="1" x14ac:dyDescent="0.25">
      <c r="A8538" s="25">
        <v>44128</v>
      </c>
      <c r="B8538" s="2" t="s">
        <v>79</v>
      </c>
      <c r="C8538" s="19" t="s">
        <v>80</v>
      </c>
      <c r="D8538" s="11">
        <v>98</v>
      </c>
      <c r="E8538" s="12">
        <v>33</v>
      </c>
      <c r="F8538" s="12">
        <v>0</v>
      </c>
      <c r="J8538" s="12">
        <v>0</v>
      </c>
      <c r="K8538" s="12">
        <v>0</v>
      </c>
      <c r="L8538" s="12">
        <v>0</v>
      </c>
    </row>
    <row r="8539" spans="1:17" hidden="1" x14ac:dyDescent="0.25">
      <c r="A8539" s="25">
        <v>44135</v>
      </c>
      <c r="B8539" s="2" t="s">
        <v>79</v>
      </c>
      <c r="C8539" s="19" t="s">
        <v>80</v>
      </c>
      <c r="D8539" s="11">
        <v>98</v>
      </c>
      <c r="E8539" s="12">
        <v>27</v>
      </c>
      <c r="F8539" s="12">
        <v>0</v>
      </c>
      <c r="J8539" s="12">
        <v>0</v>
      </c>
      <c r="K8539" s="12">
        <v>0</v>
      </c>
      <c r="L8539" s="12">
        <v>0</v>
      </c>
    </row>
    <row r="8540" spans="1:17" hidden="1" x14ac:dyDescent="0.25">
      <c r="A8540" s="25">
        <v>44142</v>
      </c>
      <c r="B8540" s="2" t="s">
        <v>79</v>
      </c>
      <c r="C8540" s="19" t="s">
        <v>80</v>
      </c>
      <c r="D8540" s="11">
        <v>98</v>
      </c>
      <c r="E8540" s="12">
        <v>47</v>
      </c>
      <c r="F8540" s="12">
        <v>0</v>
      </c>
      <c r="J8540" s="12">
        <v>0</v>
      </c>
      <c r="K8540" s="12">
        <v>0</v>
      </c>
      <c r="L8540" s="12">
        <v>0</v>
      </c>
    </row>
    <row r="8541" spans="1:17" hidden="1" x14ac:dyDescent="0.25">
      <c r="A8541" s="25">
        <v>44149</v>
      </c>
      <c r="B8541" s="2" t="s">
        <v>79</v>
      </c>
      <c r="C8541" s="19" t="s">
        <v>80</v>
      </c>
      <c r="D8541" s="11">
        <v>98</v>
      </c>
      <c r="E8541" s="12">
        <v>43</v>
      </c>
      <c r="F8541" s="12">
        <v>0</v>
      </c>
      <c r="J8541" s="12">
        <v>0</v>
      </c>
      <c r="K8541" s="12">
        <v>0</v>
      </c>
      <c r="L8541" s="12">
        <v>0</v>
      </c>
    </row>
    <row r="8542" spans="1:17" hidden="1" x14ac:dyDescent="0.25">
      <c r="A8542" s="25">
        <v>44156</v>
      </c>
      <c r="B8542" s="2" t="s">
        <v>79</v>
      </c>
      <c r="C8542" s="19" t="s">
        <v>80</v>
      </c>
      <c r="D8542" s="11">
        <v>98</v>
      </c>
      <c r="E8542" s="12">
        <v>31</v>
      </c>
      <c r="F8542" s="12">
        <v>0</v>
      </c>
      <c r="J8542" s="12">
        <v>0</v>
      </c>
      <c r="K8542" s="12">
        <v>0</v>
      </c>
      <c r="L8542" s="12">
        <v>0</v>
      </c>
    </row>
    <row r="8543" spans="1:17" hidden="1" x14ac:dyDescent="0.25">
      <c r="A8543" s="25">
        <v>44163</v>
      </c>
      <c r="B8543" s="2" t="s">
        <v>79</v>
      </c>
      <c r="C8543" s="19" t="s">
        <v>80</v>
      </c>
      <c r="D8543" s="11">
        <v>98</v>
      </c>
      <c r="E8543" s="12">
        <v>19</v>
      </c>
      <c r="F8543" s="12">
        <v>0</v>
      </c>
      <c r="J8543" s="12">
        <v>0</v>
      </c>
      <c r="K8543" s="12">
        <v>0</v>
      </c>
      <c r="L8543" s="12">
        <v>0</v>
      </c>
    </row>
    <row r="8544" spans="1:17" hidden="1" x14ac:dyDescent="0.25">
      <c r="A8544" s="25">
        <v>44170</v>
      </c>
      <c r="B8544" s="2" t="s">
        <v>79</v>
      </c>
      <c r="C8544" s="19" t="s">
        <v>80</v>
      </c>
      <c r="D8544" s="11">
        <v>82</v>
      </c>
      <c r="E8544" s="12">
        <v>21</v>
      </c>
      <c r="F8544" s="12">
        <v>0</v>
      </c>
      <c r="J8544" s="12">
        <v>0</v>
      </c>
      <c r="K8544" s="12">
        <v>0</v>
      </c>
      <c r="L8544" s="12">
        <v>0</v>
      </c>
    </row>
    <row r="8545" spans="1:12" hidden="1" x14ac:dyDescent="0.25">
      <c r="A8545" s="25">
        <v>44177</v>
      </c>
      <c r="B8545" s="2" t="s">
        <v>79</v>
      </c>
      <c r="C8545" s="19" t="s">
        <v>80</v>
      </c>
      <c r="D8545" s="11">
        <v>82</v>
      </c>
      <c r="E8545" s="12">
        <v>15</v>
      </c>
      <c r="F8545" s="12">
        <v>0</v>
      </c>
      <c r="J8545" s="12">
        <v>0</v>
      </c>
      <c r="K8545" s="12">
        <v>0</v>
      </c>
      <c r="L8545" s="12">
        <v>0</v>
      </c>
    </row>
    <row r="8546" spans="1:12" hidden="1" x14ac:dyDescent="0.25">
      <c r="A8546" s="25">
        <v>44184</v>
      </c>
      <c r="B8546" s="2" t="s">
        <v>79</v>
      </c>
      <c r="C8546" s="19" t="s">
        <v>80</v>
      </c>
      <c r="D8546" s="11">
        <v>82</v>
      </c>
      <c r="E8546" s="12">
        <v>13</v>
      </c>
      <c r="F8546" s="12">
        <v>0</v>
      </c>
      <c r="J8546" s="12">
        <v>0</v>
      </c>
      <c r="K8546" s="12">
        <v>0</v>
      </c>
      <c r="L8546" s="12">
        <v>0</v>
      </c>
    </row>
    <row r="8547" spans="1:12" hidden="1" x14ac:dyDescent="0.25">
      <c r="A8547" s="25">
        <v>44191</v>
      </c>
      <c r="B8547" s="2" t="s">
        <v>79</v>
      </c>
      <c r="C8547" s="19" t="s">
        <v>80</v>
      </c>
      <c r="D8547" s="11">
        <v>82</v>
      </c>
      <c r="E8547" s="12" t="s">
        <v>7</v>
      </c>
      <c r="F8547" s="12" t="s">
        <v>7</v>
      </c>
      <c r="J8547" s="12">
        <v>0</v>
      </c>
      <c r="K8547" s="12">
        <v>0</v>
      </c>
      <c r="L8547" s="12">
        <v>0</v>
      </c>
    </row>
    <row r="8548" spans="1:12" hidden="1" x14ac:dyDescent="0.25">
      <c r="A8548" s="25">
        <v>44198</v>
      </c>
      <c r="B8548" s="2" t="s">
        <v>79</v>
      </c>
      <c r="C8548" s="19" t="s">
        <v>80</v>
      </c>
      <c r="D8548" s="11">
        <v>82</v>
      </c>
      <c r="E8548" s="12" t="s">
        <v>7</v>
      </c>
      <c r="F8548" s="12" t="s">
        <v>7</v>
      </c>
      <c r="J8548" s="12">
        <v>0</v>
      </c>
      <c r="K8548" s="12">
        <v>0</v>
      </c>
      <c r="L8548" s="12">
        <v>0</v>
      </c>
    </row>
    <row r="8549" spans="1:12" hidden="1" x14ac:dyDescent="0.25">
      <c r="A8549" s="25">
        <v>44205</v>
      </c>
      <c r="B8549" s="2" t="s">
        <v>79</v>
      </c>
      <c r="C8549" s="19" t="s">
        <v>80</v>
      </c>
      <c r="D8549" s="11">
        <v>83</v>
      </c>
      <c r="E8549" s="12" t="s">
        <v>7</v>
      </c>
      <c r="F8549" s="12">
        <v>0</v>
      </c>
      <c r="J8549" s="12">
        <v>0</v>
      </c>
      <c r="K8549" s="12">
        <v>0</v>
      </c>
      <c r="L8549" s="12">
        <v>0</v>
      </c>
    </row>
    <row r="8550" spans="1:12" hidden="1" x14ac:dyDescent="0.25">
      <c r="A8550" s="25">
        <v>44212</v>
      </c>
      <c r="B8550" s="2" t="s">
        <v>79</v>
      </c>
      <c r="C8550" s="19" t="s">
        <v>80</v>
      </c>
      <c r="D8550" s="11">
        <v>83</v>
      </c>
      <c r="E8550" s="12">
        <v>28</v>
      </c>
      <c r="F8550" s="12">
        <v>0</v>
      </c>
      <c r="J8550" s="12">
        <v>0</v>
      </c>
      <c r="K8550" s="12">
        <v>0</v>
      </c>
      <c r="L8550" s="12">
        <v>0</v>
      </c>
    </row>
    <row r="8551" spans="1:12" hidden="1" x14ac:dyDescent="0.25">
      <c r="A8551" s="25">
        <v>44219</v>
      </c>
      <c r="B8551" s="2" t="s">
        <v>79</v>
      </c>
      <c r="C8551" s="19" t="s">
        <v>80</v>
      </c>
      <c r="D8551" s="11">
        <v>83</v>
      </c>
      <c r="E8551" s="12" t="s">
        <v>7</v>
      </c>
      <c r="F8551" s="12">
        <v>0</v>
      </c>
      <c r="J8551" s="12">
        <v>0</v>
      </c>
      <c r="K8551" s="12">
        <v>0</v>
      </c>
      <c r="L8551" s="12">
        <v>0</v>
      </c>
    </row>
    <row r="8552" spans="1:12" hidden="1" x14ac:dyDescent="0.25">
      <c r="A8552" s="25">
        <v>44226</v>
      </c>
      <c r="B8552" s="2" t="s">
        <v>79</v>
      </c>
      <c r="C8552" s="19" t="s">
        <v>80</v>
      </c>
      <c r="D8552" s="11">
        <v>83</v>
      </c>
      <c r="E8552" s="12">
        <v>23</v>
      </c>
      <c r="F8552" s="12">
        <v>0</v>
      </c>
      <c r="J8552" s="12">
        <v>0</v>
      </c>
      <c r="K8552" s="12">
        <v>0</v>
      </c>
      <c r="L8552" s="12">
        <v>0</v>
      </c>
    </row>
    <row r="8553" spans="1:12" hidden="1" x14ac:dyDescent="0.25">
      <c r="A8553" s="25">
        <v>44233</v>
      </c>
      <c r="B8553" s="2" t="s">
        <v>79</v>
      </c>
      <c r="C8553" s="19" t="s">
        <v>80</v>
      </c>
      <c r="D8553" s="11">
        <v>83</v>
      </c>
      <c r="E8553" s="12">
        <v>21</v>
      </c>
      <c r="F8553" s="12">
        <v>0</v>
      </c>
      <c r="J8553" s="12">
        <v>0</v>
      </c>
      <c r="K8553" s="12">
        <v>0</v>
      </c>
      <c r="L8553" s="12">
        <v>0</v>
      </c>
    </row>
    <row r="8554" spans="1:12" hidden="1" x14ac:dyDescent="0.25">
      <c r="A8554" s="25">
        <v>44240</v>
      </c>
      <c r="B8554" s="2" t="s">
        <v>79</v>
      </c>
      <c r="C8554" s="19" t="s">
        <v>80</v>
      </c>
      <c r="D8554" s="11">
        <v>83</v>
      </c>
      <c r="E8554" s="12" t="s">
        <v>7</v>
      </c>
      <c r="F8554" s="12">
        <v>0</v>
      </c>
      <c r="J8554" s="12">
        <v>0</v>
      </c>
      <c r="K8554" s="12">
        <v>0</v>
      </c>
      <c r="L8554" s="12">
        <v>0</v>
      </c>
    </row>
    <row r="8555" spans="1:12" hidden="1" x14ac:dyDescent="0.25">
      <c r="A8555" s="25">
        <v>44247</v>
      </c>
      <c r="B8555" s="2" t="s">
        <v>79</v>
      </c>
      <c r="C8555" s="19" t="s">
        <v>80</v>
      </c>
      <c r="D8555" s="11">
        <v>83</v>
      </c>
      <c r="E8555" s="12" t="s">
        <v>7</v>
      </c>
      <c r="F8555" s="12">
        <v>0</v>
      </c>
      <c r="J8555" s="12">
        <v>0</v>
      </c>
      <c r="K8555" s="12">
        <v>0</v>
      </c>
      <c r="L8555" s="12">
        <v>0</v>
      </c>
    </row>
    <row r="8556" spans="1:12" hidden="1" x14ac:dyDescent="0.25">
      <c r="A8556" s="25">
        <v>44254</v>
      </c>
      <c r="B8556" s="2" t="s">
        <v>79</v>
      </c>
      <c r="C8556" s="19" t="s">
        <v>80</v>
      </c>
      <c r="D8556" s="11">
        <v>83</v>
      </c>
      <c r="E8556" s="12" t="s">
        <v>7</v>
      </c>
      <c r="F8556" s="12">
        <v>0</v>
      </c>
      <c r="J8556" s="12">
        <v>0</v>
      </c>
      <c r="K8556" s="12">
        <v>0</v>
      </c>
      <c r="L8556" s="12">
        <v>0</v>
      </c>
    </row>
    <row r="8557" spans="1:12" hidden="1" x14ac:dyDescent="0.25">
      <c r="A8557" s="25">
        <v>44261</v>
      </c>
      <c r="B8557" s="2" t="s">
        <v>79</v>
      </c>
      <c r="C8557" s="19" t="s">
        <v>80</v>
      </c>
      <c r="D8557" s="11">
        <v>83</v>
      </c>
      <c r="E8557" s="12">
        <v>24</v>
      </c>
      <c r="F8557" s="12">
        <v>0</v>
      </c>
      <c r="J8557" s="12">
        <v>0</v>
      </c>
      <c r="K8557" s="12">
        <v>0</v>
      </c>
      <c r="L8557" s="12">
        <v>0</v>
      </c>
    </row>
    <row r="8558" spans="1:12" hidden="1" x14ac:dyDescent="0.25">
      <c r="A8558" s="25">
        <v>44268</v>
      </c>
      <c r="B8558" s="2" t="s">
        <v>79</v>
      </c>
      <c r="C8558" s="19" t="s">
        <v>80</v>
      </c>
      <c r="D8558" s="11">
        <v>83</v>
      </c>
      <c r="E8558" s="12" t="s">
        <v>7</v>
      </c>
      <c r="F8558" s="12">
        <v>0</v>
      </c>
      <c r="J8558" s="12">
        <v>0</v>
      </c>
      <c r="K8558" s="12">
        <v>0</v>
      </c>
      <c r="L8558" s="12">
        <v>0</v>
      </c>
    </row>
    <row r="8559" spans="1:12" hidden="1" x14ac:dyDescent="0.25">
      <c r="A8559" s="25">
        <v>44275</v>
      </c>
      <c r="B8559" s="2" t="s">
        <v>79</v>
      </c>
      <c r="C8559" s="19" t="s">
        <v>80</v>
      </c>
      <c r="D8559" s="11">
        <v>82</v>
      </c>
      <c r="E8559" s="12" t="s">
        <v>7</v>
      </c>
      <c r="F8559" s="12" t="s">
        <v>7</v>
      </c>
      <c r="J8559" s="12">
        <v>0</v>
      </c>
      <c r="K8559" s="12">
        <v>0</v>
      </c>
      <c r="L8559" s="12">
        <v>0</v>
      </c>
    </row>
    <row r="8560" spans="1:12" hidden="1" x14ac:dyDescent="0.25">
      <c r="A8560" s="25">
        <v>44282</v>
      </c>
      <c r="B8560" s="2" t="s">
        <v>79</v>
      </c>
      <c r="C8560" s="19" t="s">
        <v>80</v>
      </c>
      <c r="D8560" s="11">
        <v>83</v>
      </c>
      <c r="E8560" s="12">
        <v>0</v>
      </c>
      <c r="F8560" s="12">
        <v>0</v>
      </c>
      <c r="J8560" s="12">
        <v>0</v>
      </c>
      <c r="K8560" s="12">
        <v>0</v>
      </c>
      <c r="L8560" s="12">
        <v>0</v>
      </c>
    </row>
    <row r="8561" spans="1:17" hidden="1" x14ac:dyDescent="0.25">
      <c r="A8561" s="26">
        <v>44289</v>
      </c>
      <c r="B8561" s="4" t="s">
        <v>79</v>
      </c>
      <c r="C8561" s="20" t="s">
        <v>80</v>
      </c>
      <c r="D8561" s="13">
        <v>56</v>
      </c>
      <c r="E8561" s="14" t="s">
        <v>7</v>
      </c>
      <c r="F8561" s="14">
        <v>0</v>
      </c>
      <c r="G8561" s="14"/>
      <c r="H8561" s="14"/>
      <c r="I8561" s="14"/>
      <c r="J8561" s="14">
        <v>0</v>
      </c>
      <c r="K8561" s="14">
        <v>0</v>
      </c>
      <c r="L8561" s="14">
        <v>0</v>
      </c>
      <c r="M8561" s="14"/>
      <c r="N8561" s="14"/>
      <c r="O8561" s="14"/>
      <c r="P8561" s="14"/>
      <c r="Q8561" s="14"/>
    </row>
    <row r="8562" spans="1:17" hidden="1" x14ac:dyDescent="0.25">
      <c r="A8562" s="25">
        <v>44296</v>
      </c>
      <c r="B8562" s="2" t="s">
        <v>79</v>
      </c>
      <c r="C8562" s="19" t="s">
        <v>80</v>
      </c>
      <c r="D8562" s="11">
        <v>83</v>
      </c>
      <c r="E8562" s="12">
        <v>28</v>
      </c>
      <c r="F8562" s="12">
        <v>0</v>
      </c>
      <c r="J8562" s="12">
        <v>0</v>
      </c>
      <c r="K8562" s="12">
        <v>0</v>
      </c>
      <c r="L8562" s="12">
        <v>0</v>
      </c>
    </row>
    <row r="8563" spans="1:17" hidden="1" x14ac:dyDescent="0.25">
      <c r="A8563" s="25">
        <v>44303</v>
      </c>
      <c r="B8563" s="2" t="s">
        <v>79</v>
      </c>
      <c r="C8563" s="19" t="s">
        <v>80</v>
      </c>
      <c r="D8563" s="11">
        <v>83</v>
      </c>
      <c r="E8563" s="12" t="s">
        <v>7</v>
      </c>
      <c r="F8563" s="12">
        <v>0</v>
      </c>
      <c r="J8563" s="12">
        <v>0</v>
      </c>
      <c r="K8563" s="12">
        <v>0</v>
      </c>
      <c r="L8563" s="12">
        <v>0</v>
      </c>
    </row>
    <row r="8564" spans="1:17" hidden="1" x14ac:dyDescent="0.25">
      <c r="A8564" s="25">
        <v>44310</v>
      </c>
      <c r="B8564" s="2" t="s">
        <v>79</v>
      </c>
      <c r="C8564" s="19" t="s">
        <v>80</v>
      </c>
      <c r="D8564" s="11">
        <v>83</v>
      </c>
      <c r="E8564" s="12">
        <v>11</v>
      </c>
      <c r="F8564" s="12">
        <v>0</v>
      </c>
      <c r="J8564" s="12">
        <v>0</v>
      </c>
      <c r="K8564" s="12">
        <v>0</v>
      </c>
      <c r="L8564" s="12">
        <v>0</v>
      </c>
    </row>
    <row r="8565" spans="1:17" hidden="1" x14ac:dyDescent="0.25">
      <c r="A8565" s="25">
        <v>44317</v>
      </c>
      <c r="B8565" s="2" t="s">
        <v>79</v>
      </c>
      <c r="C8565" s="19" t="s">
        <v>80</v>
      </c>
      <c r="D8565" s="11">
        <v>83</v>
      </c>
      <c r="E8565" s="12" t="s">
        <v>7</v>
      </c>
      <c r="F8565" s="12">
        <v>0</v>
      </c>
      <c r="J8565" s="12">
        <v>0</v>
      </c>
      <c r="K8565" s="12">
        <v>0</v>
      </c>
      <c r="L8565" s="12">
        <v>0</v>
      </c>
    </row>
    <row r="8566" spans="1:17" hidden="1" x14ac:dyDescent="0.25">
      <c r="A8566" s="25">
        <v>44324</v>
      </c>
      <c r="B8566" s="2" t="s">
        <v>79</v>
      </c>
      <c r="C8566" s="19" t="s">
        <v>80</v>
      </c>
      <c r="D8566" s="11">
        <v>83</v>
      </c>
      <c r="E8566" s="12">
        <v>12</v>
      </c>
      <c r="F8566" s="12">
        <v>0</v>
      </c>
      <c r="J8566" s="12">
        <v>0</v>
      </c>
      <c r="K8566" s="12">
        <v>0</v>
      </c>
      <c r="L8566" s="12">
        <v>0</v>
      </c>
    </row>
    <row r="8567" spans="1:17" hidden="1" x14ac:dyDescent="0.25">
      <c r="A8567" s="25">
        <v>44331</v>
      </c>
      <c r="B8567" s="2" t="s">
        <v>79</v>
      </c>
      <c r="C8567" s="19" t="s">
        <v>80</v>
      </c>
      <c r="D8567" s="11">
        <v>83</v>
      </c>
      <c r="E8567" s="12">
        <v>11</v>
      </c>
      <c r="F8567" s="12">
        <v>0</v>
      </c>
      <c r="J8567" s="12">
        <v>0</v>
      </c>
      <c r="K8567" s="12">
        <v>0</v>
      </c>
      <c r="L8567" s="12">
        <v>0</v>
      </c>
    </row>
    <row r="8568" spans="1:17" hidden="1" x14ac:dyDescent="0.25">
      <c r="A8568" s="25">
        <v>44338</v>
      </c>
      <c r="B8568" s="2" t="s">
        <v>79</v>
      </c>
      <c r="C8568" s="19" t="s">
        <v>80</v>
      </c>
      <c r="D8568" s="11">
        <v>83</v>
      </c>
      <c r="E8568" s="12" t="s">
        <v>7</v>
      </c>
      <c r="F8568" s="12">
        <v>0</v>
      </c>
      <c r="J8568" s="12">
        <v>0</v>
      </c>
      <c r="K8568" s="12">
        <v>0</v>
      </c>
      <c r="L8568" s="12">
        <v>0</v>
      </c>
    </row>
    <row r="8569" spans="1:17" hidden="1" x14ac:dyDescent="0.25">
      <c r="A8569" s="25">
        <v>44345</v>
      </c>
      <c r="B8569" s="2" t="s">
        <v>79</v>
      </c>
      <c r="C8569" s="19" t="s">
        <v>80</v>
      </c>
      <c r="D8569" s="11">
        <v>83</v>
      </c>
      <c r="E8569" s="12" t="s">
        <v>7</v>
      </c>
      <c r="F8569" s="12">
        <v>0</v>
      </c>
      <c r="J8569" s="12">
        <v>0</v>
      </c>
      <c r="K8569" s="12">
        <v>0</v>
      </c>
      <c r="L8569" s="12">
        <v>0</v>
      </c>
    </row>
    <row r="8570" spans="1:17" hidden="1" x14ac:dyDescent="0.25">
      <c r="A8570" s="25">
        <v>44352</v>
      </c>
      <c r="B8570" s="2" t="s">
        <v>79</v>
      </c>
      <c r="C8570" s="19" t="s">
        <v>80</v>
      </c>
      <c r="D8570" s="11">
        <v>83</v>
      </c>
      <c r="E8570" s="12" t="s">
        <v>7</v>
      </c>
      <c r="F8570" s="12">
        <v>0</v>
      </c>
      <c r="J8570" s="12">
        <v>0</v>
      </c>
      <c r="K8570" s="12">
        <v>0</v>
      </c>
      <c r="L8570" s="12">
        <v>0</v>
      </c>
    </row>
    <row r="8571" spans="1:17" hidden="1" x14ac:dyDescent="0.25">
      <c r="A8571" s="25">
        <v>44359</v>
      </c>
      <c r="B8571" s="2" t="s">
        <v>79</v>
      </c>
      <c r="C8571" s="19" t="s">
        <v>80</v>
      </c>
      <c r="D8571" s="11">
        <v>83</v>
      </c>
      <c r="E8571" s="12" t="s">
        <v>7</v>
      </c>
      <c r="F8571" s="12">
        <v>0</v>
      </c>
      <c r="J8571" s="12">
        <v>0</v>
      </c>
      <c r="K8571" s="12">
        <v>0</v>
      </c>
      <c r="L8571" s="12">
        <v>0</v>
      </c>
    </row>
    <row r="8572" spans="1:17" hidden="1" x14ac:dyDescent="0.25">
      <c r="A8572" s="25">
        <v>44366</v>
      </c>
      <c r="B8572" s="2" t="s">
        <v>79</v>
      </c>
      <c r="C8572" s="19" t="s">
        <v>80</v>
      </c>
      <c r="D8572" s="11">
        <v>83</v>
      </c>
      <c r="E8572" s="12">
        <v>18</v>
      </c>
      <c r="F8572" s="12">
        <v>0</v>
      </c>
      <c r="J8572" s="12">
        <v>0</v>
      </c>
      <c r="K8572" s="12">
        <v>0</v>
      </c>
      <c r="L8572" s="12">
        <v>0</v>
      </c>
    </row>
    <row r="8573" spans="1:17" hidden="1" x14ac:dyDescent="0.25">
      <c r="A8573" s="25">
        <v>44373</v>
      </c>
      <c r="B8573" s="2" t="s">
        <v>79</v>
      </c>
      <c r="C8573" s="19" t="s">
        <v>80</v>
      </c>
      <c r="D8573" s="11">
        <v>83</v>
      </c>
      <c r="E8573" s="12">
        <v>15</v>
      </c>
      <c r="F8573" s="12">
        <v>0</v>
      </c>
      <c r="J8573" s="12">
        <v>0</v>
      </c>
      <c r="K8573" s="12">
        <v>0</v>
      </c>
      <c r="L8573" s="12">
        <v>0</v>
      </c>
    </row>
    <row r="8574" spans="1:17" hidden="1" x14ac:dyDescent="0.25">
      <c r="A8574" s="25">
        <v>44380</v>
      </c>
      <c r="B8574" s="2" t="s">
        <v>79</v>
      </c>
      <c r="C8574" s="19" t="s">
        <v>80</v>
      </c>
      <c r="D8574" s="11">
        <v>83</v>
      </c>
      <c r="E8574" s="12" t="s">
        <v>7</v>
      </c>
      <c r="F8574" s="12">
        <v>0</v>
      </c>
      <c r="J8574" s="12">
        <v>0</v>
      </c>
      <c r="K8574" s="12">
        <v>0</v>
      </c>
      <c r="L8574" s="12">
        <v>0</v>
      </c>
    </row>
    <row r="8575" spans="1:17" hidden="1" x14ac:dyDescent="0.25">
      <c r="A8575" s="25">
        <v>44387</v>
      </c>
      <c r="B8575" s="2" t="s">
        <v>79</v>
      </c>
      <c r="C8575" s="19" t="s">
        <v>80</v>
      </c>
      <c r="D8575" s="11">
        <v>83</v>
      </c>
      <c r="E8575" s="12">
        <v>11</v>
      </c>
      <c r="F8575" s="12">
        <v>0</v>
      </c>
      <c r="J8575" s="12">
        <v>0</v>
      </c>
      <c r="K8575" s="12">
        <v>0</v>
      </c>
      <c r="L8575" s="12">
        <v>0</v>
      </c>
    </row>
    <row r="8576" spans="1:17" hidden="1" x14ac:dyDescent="0.25">
      <c r="A8576" s="25">
        <v>44394</v>
      </c>
      <c r="B8576" s="2" t="s">
        <v>79</v>
      </c>
      <c r="C8576" s="19" t="s">
        <v>80</v>
      </c>
      <c r="D8576" s="11">
        <v>83</v>
      </c>
      <c r="E8576" s="12" t="s">
        <v>7</v>
      </c>
      <c r="F8576" s="12">
        <v>0</v>
      </c>
      <c r="J8576" s="12">
        <v>0</v>
      </c>
      <c r="K8576" s="12">
        <v>0</v>
      </c>
      <c r="L8576" s="12">
        <v>0</v>
      </c>
    </row>
    <row r="8577" spans="1:12" hidden="1" x14ac:dyDescent="0.25">
      <c r="A8577" s="25">
        <v>44401</v>
      </c>
      <c r="B8577" s="2" t="s">
        <v>79</v>
      </c>
      <c r="C8577" s="19" t="s">
        <v>80</v>
      </c>
      <c r="D8577" s="11">
        <v>83</v>
      </c>
      <c r="E8577" s="12" t="s">
        <v>7</v>
      </c>
      <c r="F8577" s="12">
        <v>0</v>
      </c>
      <c r="J8577" s="12">
        <v>0</v>
      </c>
      <c r="K8577" s="12">
        <v>0</v>
      </c>
      <c r="L8577" s="12">
        <v>0</v>
      </c>
    </row>
    <row r="8578" spans="1:12" hidden="1" x14ac:dyDescent="0.25">
      <c r="A8578" s="25">
        <v>44408</v>
      </c>
      <c r="B8578" s="2" t="s">
        <v>79</v>
      </c>
      <c r="C8578" s="19" t="s">
        <v>80</v>
      </c>
      <c r="D8578" s="11">
        <v>83</v>
      </c>
      <c r="E8578" s="12" t="s">
        <v>7</v>
      </c>
      <c r="F8578" s="12">
        <v>0</v>
      </c>
      <c r="J8578" s="12">
        <v>0</v>
      </c>
      <c r="K8578" s="12">
        <v>0</v>
      </c>
      <c r="L8578" s="12">
        <v>0</v>
      </c>
    </row>
    <row r="8579" spans="1:12" hidden="1" x14ac:dyDescent="0.25">
      <c r="A8579" s="25">
        <v>44415</v>
      </c>
      <c r="B8579" s="2" t="s">
        <v>79</v>
      </c>
      <c r="C8579" s="19" t="s">
        <v>80</v>
      </c>
      <c r="D8579" s="11">
        <v>82</v>
      </c>
      <c r="E8579" s="12" t="s">
        <v>7</v>
      </c>
      <c r="F8579" s="12">
        <v>0</v>
      </c>
      <c r="J8579" s="12">
        <v>0</v>
      </c>
      <c r="K8579" s="12">
        <v>0</v>
      </c>
      <c r="L8579" s="12">
        <v>0</v>
      </c>
    </row>
    <row r="8580" spans="1:12" hidden="1" x14ac:dyDescent="0.25">
      <c r="A8580" s="25">
        <v>44422</v>
      </c>
      <c r="B8580" s="2" t="s">
        <v>79</v>
      </c>
      <c r="C8580" s="19" t="s">
        <v>80</v>
      </c>
      <c r="D8580" s="11">
        <v>82</v>
      </c>
      <c r="E8580" s="12">
        <v>11</v>
      </c>
      <c r="F8580" s="12">
        <v>0</v>
      </c>
      <c r="J8580" s="12">
        <v>0</v>
      </c>
      <c r="K8580" s="12">
        <v>0</v>
      </c>
      <c r="L8580" s="12">
        <v>0</v>
      </c>
    </row>
    <row r="8581" spans="1:12" hidden="1" x14ac:dyDescent="0.25">
      <c r="A8581" s="25">
        <v>44429</v>
      </c>
      <c r="B8581" s="2" t="s">
        <v>79</v>
      </c>
      <c r="C8581" s="19" t="s">
        <v>80</v>
      </c>
      <c r="D8581" s="11">
        <v>82</v>
      </c>
      <c r="E8581" s="12" t="s">
        <v>7</v>
      </c>
      <c r="F8581" s="12">
        <v>0</v>
      </c>
      <c r="J8581" s="12">
        <v>0</v>
      </c>
      <c r="K8581" s="12">
        <v>0</v>
      </c>
      <c r="L8581" s="12">
        <v>0</v>
      </c>
    </row>
    <row r="8582" spans="1:12" hidden="1" x14ac:dyDescent="0.25">
      <c r="A8582" s="25">
        <v>44436</v>
      </c>
      <c r="B8582" s="2" t="s">
        <v>79</v>
      </c>
      <c r="C8582" s="19" t="s">
        <v>80</v>
      </c>
      <c r="D8582" s="11">
        <v>82</v>
      </c>
      <c r="E8582" s="12" t="s">
        <v>7</v>
      </c>
      <c r="F8582" s="12">
        <v>0</v>
      </c>
      <c r="J8582" s="12">
        <v>0</v>
      </c>
      <c r="K8582" s="12">
        <v>0</v>
      </c>
      <c r="L8582" s="12">
        <v>0</v>
      </c>
    </row>
    <row r="8583" spans="1:12" hidden="1" x14ac:dyDescent="0.25">
      <c r="A8583" s="25">
        <v>44443</v>
      </c>
      <c r="B8583" s="2" t="s">
        <v>79</v>
      </c>
      <c r="C8583" s="19" t="s">
        <v>80</v>
      </c>
      <c r="D8583" s="11">
        <v>82</v>
      </c>
      <c r="E8583" s="12" t="s">
        <v>7</v>
      </c>
      <c r="F8583" s="12">
        <v>0</v>
      </c>
      <c r="J8583" s="12">
        <v>0</v>
      </c>
      <c r="K8583" s="12">
        <v>0</v>
      </c>
      <c r="L8583" s="12">
        <v>0</v>
      </c>
    </row>
    <row r="8584" spans="1:12" hidden="1" x14ac:dyDescent="0.25">
      <c r="A8584" s="25">
        <v>44450</v>
      </c>
      <c r="B8584" s="2" t="s">
        <v>79</v>
      </c>
      <c r="C8584" s="19" t="s">
        <v>80</v>
      </c>
      <c r="D8584" s="11">
        <v>83</v>
      </c>
      <c r="E8584" s="12">
        <v>13</v>
      </c>
      <c r="F8584" s="12">
        <v>0</v>
      </c>
      <c r="J8584" s="12">
        <v>0</v>
      </c>
      <c r="K8584" s="12">
        <v>0</v>
      </c>
      <c r="L8584" s="12">
        <v>0</v>
      </c>
    </row>
    <row r="8585" spans="1:12" hidden="1" x14ac:dyDescent="0.25">
      <c r="A8585" s="25">
        <v>44457</v>
      </c>
      <c r="B8585" s="2" t="s">
        <v>79</v>
      </c>
      <c r="C8585" s="19" t="s">
        <v>80</v>
      </c>
      <c r="D8585" s="11">
        <v>83</v>
      </c>
      <c r="E8585" s="12">
        <v>13</v>
      </c>
      <c r="F8585" s="12">
        <v>0</v>
      </c>
      <c r="J8585" s="12">
        <v>0</v>
      </c>
      <c r="K8585" s="12">
        <v>0</v>
      </c>
      <c r="L8585" s="12">
        <v>0</v>
      </c>
    </row>
    <row r="8586" spans="1:12" hidden="1" x14ac:dyDescent="0.25">
      <c r="A8586" s="25">
        <v>44464</v>
      </c>
      <c r="B8586" s="2" t="s">
        <v>79</v>
      </c>
      <c r="C8586" s="19" t="s">
        <v>80</v>
      </c>
      <c r="D8586" s="11">
        <v>83</v>
      </c>
      <c r="E8586" s="12">
        <v>22</v>
      </c>
      <c r="F8586" s="12">
        <v>0</v>
      </c>
      <c r="J8586" s="12">
        <v>0</v>
      </c>
      <c r="K8586" s="12">
        <v>0</v>
      </c>
      <c r="L8586" s="12">
        <v>0</v>
      </c>
    </row>
    <row r="8587" spans="1:12" hidden="1" x14ac:dyDescent="0.25">
      <c r="A8587" s="25">
        <v>44471</v>
      </c>
      <c r="B8587" s="2" t="s">
        <v>79</v>
      </c>
      <c r="C8587" s="19" t="s">
        <v>80</v>
      </c>
      <c r="D8587" s="11">
        <v>83</v>
      </c>
      <c r="E8587" s="12" t="s">
        <v>7</v>
      </c>
      <c r="F8587" s="12">
        <v>0</v>
      </c>
      <c r="J8587" s="12">
        <v>0</v>
      </c>
      <c r="K8587" s="12">
        <v>0</v>
      </c>
      <c r="L8587" s="12">
        <v>0</v>
      </c>
    </row>
    <row r="8588" spans="1:12" hidden="1" x14ac:dyDescent="0.25">
      <c r="A8588" s="25">
        <v>44478</v>
      </c>
      <c r="B8588" s="2" t="s">
        <v>79</v>
      </c>
      <c r="C8588" s="19" t="s">
        <v>80</v>
      </c>
      <c r="D8588" s="11">
        <v>57</v>
      </c>
      <c r="E8588" s="12" t="s">
        <v>7</v>
      </c>
      <c r="F8588" s="12" t="s">
        <v>7</v>
      </c>
      <c r="J8588" s="12">
        <v>0</v>
      </c>
      <c r="K8588" s="12">
        <v>0</v>
      </c>
      <c r="L8588" s="12">
        <v>0</v>
      </c>
    </row>
    <row r="8589" spans="1:12" hidden="1" x14ac:dyDescent="0.25">
      <c r="A8589" s="25">
        <v>44485</v>
      </c>
      <c r="B8589" s="2" t="s">
        <v>79</v>
      </c>
      <c r="C8589" s="19" t="s">
        <v>80</v>
      </c>
      <c r="D8589" s="11">
        <v>57</v>
      </c>
      <c r="E8589" s="12" t="s">
        <v>7</v>
      </c>
      <c r="F8589" s="12" t="s">
        <v>7</v>
      </c>
      <c r="J8589" s="12">
        <v>0</v>
      </c>
      <c r="K8589" s="12">
        <v>0</v>
      </c>
      <c r="L8589" s="12">
        <v>0</v>
      </c>
    </row>
    <row r="8590" spans="1:12" hidden="1" x14ac:dyDescent="0.25">
      <c r="A8590" s="25">
        <v>44492</v>
      </c>
      <c r="B8590" s="2" t="s">
        <v>79</v>
      </c>
      <c r="C8590" s="19" t="s">
        <v>80</v>
      </c>
      <c r="D8590" s="11">
        <v>57</v>
      </c>
      <c r="E8590" s="12" t="s">
        <v>7</v>
      </c>
      <c r="F8590" s="12">
        <v>0</v>
      </c>
      <c r="J8590" s="12">
        <v>0</v>
      </c>
      <c r="K8590" s="12">
        <v>0</v>
      </c>
      <c r="L8590" s="12">
        <v>0</v>
      </c>
    </row>
    <row r="8591" spans="1:12" hidden="1" x14ac:dyDescent="0.25">
      <c r="A8591" s="25">
        <v>44499</v>
      </c>
      <c r="B8591" s="2" t="s">
        <v>79</v>
      </c>
      <c r="C8591" s="19" t="s">
        <v>80</v>
      </c>
      <c r="D8591" s="11">
        <v>57</v>
      </c>
      <c r="E8591" s="12" t="s">
        <v>7</v>
      </c>
      <c r="F8591" s="12">
        <v>0</v>
      </c>
      <c r="J8591" s="12">
        <v>0</v>
      </c>
      <c r="K8591" s="12">
        <v>0</v>
      </c>
      <c r="L8591" s="12">
        <v>0</v>
      </c>
    </row>
    <row r="8592" spans="1:12" hidden="1" x14ac:dyDescent="0.25">
      <c r="A8592" s="25">
        <v>44506</v>
      </c>
      <c r="B8592" s="2" t="s">
        <v>79</v>
      </c>
      <c r="C8592" s="19" t="s">
        <v>80</v>
      </c>
      <c r="D8592" s="11">
        <v>60</v>
      </c>
      <c r="E8592" s="12" t="s">
        <v>7</v>
      </c>
      <c r="F8592" s="12">
        <v>0</v>
      </c>
      <c r="J8592" s="12">
        <v>0</v>
      </c>
      <c r="K8592" s="12">
        <v>0</v>
      </c>
      <c r="L8592" s="12">
        <v>0</v>
      </c>
    </row>
    <row r="8593" spans="1:12" hidden="1" x14ac:dyDescent="0.25">
      <c r="A8593" s="25">
        <v>44513</v>
      </c>
      <c r="B8593" s="2" t="s">
        <v>79</v>
      </c>
      <c r="C8593" s="19" t="s">
        <v>80</v>
      </c>
      <c r="D8593" s="11">
        <v>62</v>
      </c>
      <c r="E8593" s="12" t="s">
        <v>7</v>
      </c>
      <c r="F8593" s="12">
        <v>0</v>
      </c>
      <c r="J8593" s="12">
        <v>0</v>
      </c>
      <c r="K8593" s="12">
        <v>0</v>
      </c>
      <c r="L8593" s="12">
        <v>0</v>
      </c>
    </row>
    <row r="8594" spans="1:12" hidden="1" x14ac:dyDescent="0.25">
      <c r="A8594" s="25">
        <v>44520</v>
      </c>
      <c r="B8594" s="2" t="s">
        <v>79</v>
      </c>
      <c r="C8594" s="19" t="s">
        <v>80</v>
      </c>
      <c r="D8594" s="11">
        <v>60</v>
      </c>
      <c r="E8594" s="12" t="s">
        <v>7</v>
      </c>
      <c r="F8594" s="12">
        <v>0</v>
      </c>
      <c r="J8594" s="12">
        <v>0</v>
      </c>
      <c r="K8594" s="12">
        <v>0</v>
      </c>
      <c r="L8594" s="12">
        <v>0</v>
      </c>
    </row>
    <row r="8595" spans="1:12" hidden="1" x14ac:dyDescent="0.25">
      <c r="A8595" s="25">
        <v>44527</v>
      </c>
      <c r="B8595" s="2" t="s">
        <v>79</v>
      </c>
      <c r="C8595" s="19" t="s">
        <v>80</v>
      </c>
      <c r="D8595" s="11">
        <v>60</v>
      </c>
      <c r="E8595" s="12">
        <v>11</v>
      </c>
      <c r="F8595" s="12" t="s">
        <v>7</v>
      </c>
      <c r="J8595" s="12">
        <v>0</v>
      </c>
      <c r="K8595" s="12">
        <v>0</v>
      </c>
      <c r="L8595" s="12">
        <v>0</v>
      </c>
    </row>
    <row r="8596" spans="1:12" hidden="1" x14ac:dyDescent="0.25">
      <c r="A8596" s="25">
        <v>44534</v>
      </c>
      <c r="B8596" s="2" t="s">
        <v>79</v>
      </c>
      <c r="C8596" s="19" t="s">
        <v>80</v>
      </c>
      <c r="D8596" s="11">
        <v>60</v>
      </c>
      <c r="E8596" s="12" t="s">
        <v>7</v>
      </c>
      <c r="F8596" s="12">
        <v>0</v>
      </c>
      <c r="J8596" s="12">
        <v>0</v>
      </c>
      <c r="K8596" s="12" t="s">
        <v>7</v>
      </c>
      <c r="L8596" s="12">
        <v>0</v>
      </c>
    </row>
    <row r="8597" spans="1:12" hidden="1" x14ac:dyDescent="0.25">
      <c r="A8597" s="25">
        <v>44541</v>
      </c>
      <c r="B8597" s="2" t="s">
        <v>79</v>
      </c>
      <c r="C8597" s="19" t="s">
        <v>80</v>
      </c>
      <c r="D8597" s="11">
        <v>60</v>
      </c>
      <c r="E8597" s="12" t="s">
        <v>7</v>
      </c>
      <c r="F8597" s="12">
        <v>0</v>
      </c>
      <c r="J8597" s="12">
        <v>0</v>
      </c>
      <c r="K8597" s="12">
        <v>0</v>
      </c>
      <c r="L8597" s="12">
        <v>0</v>
      </c>
    </row>
    <row r="8598" spans="1:12" hidden="1" x14ac:dyDescent="0.25">
      <c r="A8598" s="25">
        <v>44548</v>
      </c>
      <c r="B8598" s="2" t="s">
        <v>79</v>
      </c>
      <c r="C8598" s="19" t="s">
        <v>80</v>
      </c>
      <c r="D8598" s="11">
        <v>70</v>
      </c>
      <c r="E8598" s="12" t="s">
        <v>7</v>
      </c>
      <c r="F8598" s="12">
        <v>0</v>
      </c>
      <c r="J8598" s="12">
        <v>0</v>
      </c>
      <c r="K8598" s="12">
        <v>0</v>
      </c>
      <c r="L8598" s="12">
        <v>0</v>
      </c>
    </row>
    <row r="8599" spans="1:12" hidden="1" x14ac:dyDescent="0.25">
      <c r="A8599" s="25">
        <v>44555</v>
      </c>
      <c r="B8599" s="2" t="s">
        <v>79</v>
      </c>
      <c r="C8599" s="19" t="s">
        <v>80</v>
      </c>
      <c r="D8599" s="11">
        <v>70</v>
      </c>
      <c r="E8599" s="12" t="s">
        <v>7</v>
      </c>
      <c r="F8599" s="12">
        <v>0</v>
      </c>
      <c r="J8599" s="12">
        <v>0</v>
      </c>
      <c r="K8599" s="12">
        <v>0</v>
      </c>
      <c r="L8599" s="12">
        <v>0</v>
      </c>
    </row>
    <row r="8600" spans="1:12" hidden="1" x14ac:dyDescent="0.25">
      <c r="A8600" s="25">
        <v>44562</v>
      </c>
      <c r="B8600" s="2" t="s">
        <v>79</v>
      </c>
      <c r="C8600" s="19" t="s">
        <v>80</v>
      </c>
      <c r="D8600" s="11">
        <v>60</v>
      </c>
      <c r="E8600" s="12">
        <v>14</v>
      </c>
      <c r="F8600" s="12" t="s">
        <v>7</v>
      </c>
      <c r="J8600" s="12">
        <v>0</v>
      </c>
      <c r="K8600" s="12">
        <v>0</v>
      </c>
      <c r="L8600" s="12">
        <v>0</v>
      </c>
    </row>
    <row r="8601" spans="1:12" hidden="1" x14ac:dyDescent="0.25">
      <c r="A8601" s="25">
        <v>44569</v>
      </c>
      <c r="B8601" s="2" t="s">
        <v>79</v>
      </c>
      <c r="C8601" s="19" t="s">
        <v>80</v>
      </c>
      <c r="D8601" s="11">
        <v>60</v>
      </c>
      <c r="E8601" s="12">
        <v>12</v>
      </c>
      <c r="F8601" s="12">
        <v>12</v>
      </c>
      <c r="J8601" s="12">
        <v>0</v>
      </c>
      <c r="K8601" s="12" t="s">
        <v>7</v>
      </c>
      <c r="L8601" s="12">
        <v>0</v>
      </c>
    </row>
    <row r="8602" spans="1:12" hidden="1" x14ac:dyDescent="0.25">
      <c r="A8602" s="25">
        <v>44576</v>
      </c>
      <c r="B8602" s="2" t="s">
        <v>79</v>
      </c>
      <c r="C8602" s="19" t="s">
        <v>80</v>
      </c>
      <c r="D8602" s="11">
        <v>70</v>
      </c>
      <c r="E8602" s="12" t="s">
        <v>7</v>
      </c>
      <c r="F8602" s="12" t="s">
        <v>7</v>
      </c>
      <c r="J8602" s="12">
        <v>0</v>
      </c>
      <c r="K8602" s="12">
        <v>0</v>
      </c>
      <c r="L8602" s="12">
        <v>0</v>
      </c>
    </row>
    <row r="8603" spans="1:12" hidden="1" x14ac:dyDescent="0.25">
      <c r="A8603" s="25">
        <v>44583</v>
      </c>
      <c r="B8603" s="2" t="s">
        <v>79</v>
      </c>
      <c r="C8603" s="19" t="s">
        <v>80</v>
      </c>
      <c r="D8603" s="11">
        <v>80</v>
      </c>
      <c r="E8603" s="12" t="s">
        <v>7</v>
      </c>
      <c r="F8603" s="12">
        <v>0</v>
      </c>
      <c r="J8603" s="12">
        <v>0</v>
      </c>
      <c r="K8603" s="12">
        <v>11</v>
      </c>
      <c r="L8603" s="12">
        <v>0</v>
      </c>
    </row>
    <row r="8604" spans="1:12" hidden="1" x14ac:dyDescent="0.25">
      <c r="A8604" s="25">
        <v>44590</v>
      </c>
      <c r="B8604" s="2" t="s">
        <v>79</v>
      </c>
      <c r="C8604" s="19" t="s">
        <v>80</v>
      </c>
      <c r="D8604" s="11">
        <v>70</v>
      </c>
      <c r="E8604" s="12">
        <v>21</v>
      </c>
      <c r="F8604" s="12" t="s">
        <v>7</v>
      </c>
      <c r="J8604" s="12">
        <v>0</v>
      </c>
      <c r="K8604" s="12">
        <v>0</v>
      </c>
      <c r="L8604" s="12">
        <v>0</v>
      </c>
    </row>
    <row r="8605" spans="1:12" hidden="1" x14ac:dyDescent="0.25">
      <c r="A8605" s="25">
        <v>44597</v>
      </c>
      <c r="B8605" s="2" t="s">
        <v>79</v>
      </c>
      <c r="C8605" s="19" t="s">
        <v>80</v>
      </c>
      <c r="D8605" s="11">
        <v>70</v>
      </c>
      <c r="E8605" s="12">
        <v>19</v>
      </c>
      <c r="F8605" s="12">
        <v>0</v>
      </c>
      <c r="J8605" s="12">
        <v>0</v>
      </c>
      <c r="K8605" s="12" t="s">
        <v>7</v>
      </c>
      <c r="L8605" s="12">
        <v>0</v>
      </c>
    </row>
    <row r="8606" spans="1:12" hidden="1" x14ac:dyDescent="0.25">
      <c r="A8606" s="25">
        <v>44604</v>
      </c>
      <c r="B8606" s="2" t="s">
        <v>79</v>
      </c>
      <c r="C8606" s="19" t="s">
        <v>80</v>
      </c>
      <c r="D8606" s="11">
        <v>70</v>
      </c>
      <c r="E8606" s="12">
        <v>26</v>
      </c>
      <c r="F8606" s="12">
        <v>0</v>
      </c>
      <c r="J8606" s="12">
        <v>0</v>
      </c>
      <c r="K8606" s="12">
        <v>0</v>
      </c>
      <c r="L8606" s="12">
        <v>0</v>
      </c>
    </row>
    <row r="8607" spans="1:12" hidden="1" x14ac:dyDescent="0.25">
      <c r="A8607" s="25">
        <v>44611</v>
      </c>
      <c r="B8607" s="2" t="s">
        <v>79</v>
      </c>
      <c r="C8607" s="19" t="s">
        <v>80</v>
      </c>
      <c r="D8607" s="11">
        <v>70</v>
      </c>
      <c r="E8607" s="12">
        <v>38</v>
      </c>
      <c r="F8607" s="12">
        <v>0</v>
      </c>
      <c r="J8607" s="12">
        <v>0</v>
      </c>
      <c r="K8607" s="12">
        <v>0</v>
      </c>
      <c r="L8607" s="12">
        <v>0</v>
      </c>
    </row>
    <row r="8608" spans="1:12" hidden="1" x14ac:dyDescent="0.25">
      <c r="A8608" s="25">
        <v>44618</v>
      </c>
      <c r="B8608" s="2" t="s">
        <v>79</v>
      </c>
      <c r="C8608" s="19" t="s">
        <v>80</v>
      </c>
      <c r="D8608" s="11">
        <v>70</v>
      </c>
      <c r="E8608" s="12">
        <v>27</v>
      </c>
      <c r="F8608" s="12">
        <v>0</v>
      </c>
      <c r="J8608" s="12">
        <v>0</v>
      </c>
      <c r="K8608" s="12">
        <v>0</v>
      </c>
      <c r="L8608" s="12">
        <v>0</v>
      </c>
    </row>
    <row r="8609" spans="1:12" hidden="1" x14ac:dyDescent="0.25">
      <c r="A8609" s="25">
        <v>44625</v>
      </c>
      <c r="B8609" s="2" t="s">
        <v>79</v>
      </c>
      <c r="C8609" s="19" t="s">
        <v>80</v>
      </c>
      <c r="D8609" s="11">
        <v>70</v>
      </c>
      <c r="E8609" s="12">
        <v>36</v>
      </c>
      <c r="F8609" s="12">
        <v>0</v>
      </c>
      <c r="J8609" s="12">
        <v>0</v>
      </c>
      <c r="K8609" s="12">
        <v>0</v>
      </c>
      <c r="L8609" s="12">
        <v>0</v>
      </c>
    </row>
    <row r="8610" spans="1:12" hidden="1" x14ac:dyDescent="0.25">
      <c r="A8610" s="25">
        <v>44632</v>
      </c>
      <c r="B8610" s="2" t="s">
        <v>79</v>
      </c>
      <c r="C8610" s="19" t="s">
        <v>80</v>
      </c>
      <c r="D8610" s="11">
        <v>70</v>
      </c>
      <c r="E8610" s="12">
        <v>17</v>
      </c>
      <c r="F8610" s="12">
        <v>0</v>
      </c>
      <c r="J8610" s="12">
        <v>0</v>
      </c>
      <c r="K8610" s="12">
        <v>0</v>
      </c>
      <c r="L8610" s="12">
        <v>0</v>
      </c>
    </row>
    <row r="8611" spans="1:12" hidden="1" x14ac:dyDescent="0.25">
      <c r="A8611" s="25">
        <v>44639</v>
      </c>
      <c r="B8611" s="2" t="s">
        <v>79</v>
      </c>
      <c r="C8611" s="19" t="s">
        <v>80</v>
      </c>
      <c r="D8611" s="11">
        <v>70</v>
      </c>
      <c r="E8611" s="12" t="s">
        <v>7</v>
      </c>
      <c r="F8611" s="12">
        <v>0</v>
      </c>
      <c r="J8611" s="12">
        <v>0</v>
      </c>
      <c r="K8611" s="12">
        <v>0</v>
      </c>
      <c r="L8611" s="12">
        <v>0</v>
      </c>
    </row>
    <row r="8612" spans="1:12" hidden="1" x14ac:dyDescent="0.25">
      <c r="A8612" s="25">
        <v>44646</v>
      </c>
      <c r="B8612" s="2" t="s">
        <v>79</v>
      </c>
      <c r="C8612" s="19" t="s">
        <v>80</v>
      </c>
      <c r="D8612" s="11">
        <v>70</v>
      </c>
      <c r="E8612" s="12">
        <v>12</v>
      </c>
      <c r="F8612" s="12">
        <v>0</v>
      </c>
      <c r="J8612" s="12">
        <v>0</v>
      </c>
      <c r="K8612" s="12">
        <v>0</v>
      </c>
      <c r="L8612" s="12">
        <v>0</v>
      </c>
    </row>
    <row r="8613" spans="1:12" hidden="1" x14ac:dyDescent="0.25">
      <c r="A8613" s="25">
        <v>44653</v>
      </c>
      <c r="B8613" s="2" t="s">
        <v>79</v>
      </c>
      <c r="C8613" s="19" t="s">
        <v>80</v>
      </c>
      <c r="D8613" s="11">
        <v>70</v>
      </c>
      <c r="E8613" s="12" t="s">
        <v>7</v>
      </c>
      <c r="F8613" s="12">
        <v>0</v>
      </c>
      <c r="J8613" s="12">
        <v>0</v>
      </c>
      <c r="K8613" s="12">
        <v>0</v>
      </c>
      <c r="L8613" s="12">
        <v>0</v>
      </c>
    </row>
    <row r="8614" spans="1:12" hidden="1" x14ac:dyDescent="0.25">
      <c r="A8614" s="25">
        <v>44660</v>
      </c>
      <c r="B8614" s="2" t="s">
        <v>79</v>
      </c>
      <c r="C8614" s="19" t="s">
        <v>80</v>
      </c>
      <c r="D8614" s="11">
        <v>70</v>
      </c>
      <c r="E8614" s="12" t="s">
        <v>7</v>
      </c>
      <c r="F8614" s="12">
        <v>0</v>
      </c>
      <c r="J8614" s="12">
        <v>0</v>
      </c>
      <c r="K8614" s="12">
        <v>0</v>
      </c>
      <c r="L8614" s="12">
        <v>0</v>
      </c>
    </row>
    <row r="8615" spans="1:12" hidden="1" x14ac:dyDescent="0.25">
      <c r="A8615" s="25">
        <v>44667</v>
      </c>
      <c r="B8615" s="2" t="s">
        <v>79</v>
      </c>
      <c r="C8615" s="19" t="s">
        <v>80</v>
      </c>
      <c r="D8615" s="11">
        <v>70</v>
      </c>
      <c r="E8615" s="12" t="s">
        <v>7</v>
      </c>
      <c r="F8615" s="12">
        <v>0</v>
      </c>
      <c r="J8615" s="12">
        <v>0</v>
      </c>
      <c r="K8615" s="12">
        <v>0</v>
      </c>
      <c r="L8615" s="12">
        <v>0</v>
      </c>
    </row>
    <row r="8616" spans="1:12" hidden="1" x14ac:dyDescent="0.25">
      <c r="A8616" s="25">
        <v>44674</v>
      </c>
      <c r="B8616" s="2" t="s">
        <v>79</v>
      </c>
      <c r="C8616" s="19" t="s">
        <v>80</v>
      </c>
      <c r="D8616" s="11">
        <v>70</v>
      </c>
      <c r="E8616" s="12" t="s">
        <v>7</v>
      </c>
      <c r="F8616" s="12">
        <v>0</v>
      </c>
      <c r="J8616" s="12">
        <v>0</v>
      </c>
      <c r="K8616" s="12">
        <v>0</v>
      </c>
      <c r="L8616" s="12">
        <v>0</v>
      </c>
    </row>
    <row r="8617" spans="1:12" hidden="1" x14ac:dyDescent="0.25">
      <c r="A8617" s="25">
        <v>44681</v>
      </c>
      <c r="B8617" s="2" t="s">
        <v>79</v>
      </c>
      <c r="C8617" s="19" t="s">
        <v>80</v>
      </c>
      <c r="D8617" s="11">
        <v>70</v>
      </c>
      <c r="E8617" s="12" t="s">
        <v>7</v>
      </c>
      <c r="F8617" s="12">
        <v>0</v>
      </c>
      <c r="J8617" s="12">
        <v>0</v>
      </c>
      <c r="K8617" s="12">
        <v>0</v>
      </c>
      <c r="L8617" s="12">
        <v>0</v>
      </c>
    </row>
    <row r="8618" spans="1:12" hidden="1" x14ac:dyDescent="0.25">
      <c r="A8618" s="25">
        <v>44688</v>
      </c>
      <c r="B8618" s="2" t="s">
        <v>79</v>
      </c>
      <c r="C8618" s="19" t="s">
        <v>80</v>
      </c>
      <c r="D8618" s="11">
        <v>70</v>
      </c>
      <c r="E8618" s="12" t="s">
        <v>7</v>
      </c>
      <c r="F8618" s="12">
        <v>0</v>
      </c>
      <c r="J8618" s="12">
        <v>0</v>
      </c>
      <c r="K8618" s="12">
        <v>0</v>
      </c>
      <c r="L8618" s="12">
        <v>0</v>
      </c>
    </row>
    <row r="8619" spans="1:12" hidden="1" x14ac:dyDescent="0.25">
      <c r="A8619" s="25">
        <v>44695</v>
      </c>
      <c r="B8619" s="2" t="s">
        <v>79</v>
      </c>
      <c r="C8619" s="19" t="s">
        <v>80</v>
      </c>
      <c r="D8619" s="11">
        <v>70</v>
      </c>
      <c r="E8619" s="12">
        <v>11</v>
      </c>
      <c r="F8619" s="12" t="s">
        <v>7</v>
      </c>
      <c r="J8619" s="12">
        <v>0</v>
      </c>
      <c r="K8619" s="12">
        <v>0</v>
      </c>
      <c r="L8619" s="12">
        <v>0</v>
      </c>
    </row>
    <row r="8620" spans="1:12" hidden="1" x14ac:dyDescent="0.25">
      <c r="A8620" s="25">
        <v>44702</v>
      </c>
      <c r="B8620" s="2" t="s">
        <v>79</v>
      </c>
      <c r="C8620" s="19" t="s">
        <v>80</v>
      </c>
      <c r="D8620" s="11">
        <v>70</v>
      </c>
      <c r="E8620" s="12">
        <v>11</v>
      </c>
      <c r="F8620" s="12">
        <v>0</v>
      </c>
      <c r="J8620" s="12">
        <v>0</v>
      </c>
      <c r="K8620" s="12" t="s">
        <v>7</v>
      </c>
      <c r="L8620" s="12">
        <v>0</v>
      </c>
    </row>
    <row r="8621" spans="1:12" hidden="1" x14ac:dyDescent="0.25">
      <c r="A8621" s="25">
        <v>44709</v>
      </c>
      <c r="B8621" s="2" t="s">
        <v>79</v>
      </c>
      <c r="C8621" s="19" t="s">
        <v>80</v>
      </c>
      <c r="D8621" s="11">
        <v>70</v>
      </c>
      <c r="E8621" s="12" t="s">
        <v>7</v>
      </c>
      <c r="F8621" s="12">
        <v>0</v>
      </c>
      <c r="J8621" s="12">
        <v>0</v>
      </c>
      <c r="K8621" s="12">
        <v>0</v>
      </c>
      <c r="L8621" s="12">
        <v>0</v>
      </c>
    </row>
    <row r="8622" spans="1:12" hidden="1" x14ac:dyDescent="0.25">
      <c r="A8622" s="25">
        <v>44716</v>
      </c>
      <c r="B8622" s="2" t="s">
        <v>79</v>
      </c>
      <c r="C8622" s="19" t="s">
        <v>80</v>
      </c>
      <c r="D8622" s="11">
        <v>70</v>
      </c>
      <c r="E8622" s="12" t="s">
        <v>7</v>
      </c>
      <c r="F8622" s="12">
        <v>0</v>
      </c>
      <c r="J8622" s="12">
        <v>0</v>
      </c>
      <c r="K8622" s="12">
        <v>0</v>
      </c>
      <c r="L8622" s="12">
        <v>0</v>
      </c>
    </row>
    <row r="8623" spans="1:12" hidden="1" x14ac:dyDescent="0.25">
      <c r="A8623" s="25">
        <v>44723</v>
      </c>
      <c r="B8623" s="2" t="s">
        <v>79</v>
      </c>
      <c r="C8623" s="19" t="s">
        <v>80</v>
      </c>
      <c r="D8623" s="11">
        <v>70</v>
      </c>
      <c r="E8623" s="12">
        <v>11</v>
      </c>
      <c r="F8623" s="12">
        <v>0</v>
      </c>
      <c r="J8623" s="12">
        <v>0</v>
      </c>
      <c r="K8623" s="12">
        <v>0</v>
      </c>
      <c r="L8623" s="12">
        <v>0</v>
      </c>
    </row>
    <row r="8624" spans="1:12" hidden="1" x14ac:dyDescent="0.25">
      <c r="A8624" s="25">
        <v>44730</v>
      </c>
      <c r="B8624" s="2" t="s">
        <v>79</v>
      </c>
      <c r="C8624" s="19" t="s">
        <v>80</v>
      </c>
      <c r="D8624" s="11">
        <v>70</v>
      </c>
      <c r="E8624" s="12">
        <v>11</v>
      </c>
      <c r="F8624" s="12">
        <v>0</v>
      </c>
      <c r="J8624" s="12">
        <v>0</v>
      </c>
      <c r="K8624" s="12">
        <v>0</v>
      </c>
      <c r="L8624" s="12">
        <v>0</v>
      </c>
    </row>
    <row r="8625" spans="1:17" hidden="1" x14ac:dyDescent="0.25">
      <c r="A8625" s="25">
        <v>44737</v>
      </c>
      <c r="B8625" s="2" t="s">
        <v>79</v>
      </c>
      <c r="C8625" s="19" t="s">
        <v>80</v>
      </c>
      <c r="D8625" s="11" t="s">
        <v>45</v>
      </c>
      <c r="E8625" s="12" t="s">
        <v>7</v>
      </c>
      <c r="F8625" s="12">
        <v>0</v>
      </c>
      <c r="J8625" s="12">
        <v>0</v>
      </c>
      <c r="K8625" s="12">
        <v>0</v>
      </c>
      <c r="L8625" s="12">
        <v>0</v>
      </c>
    </row>
    <row r="8626" spans="1:17" hidden="1" x14ac:dyDescent="0.25">
      <c r="A8626" s="25">
        <v>44744</v>
      </c>
      <c r="B8626" s="2" t="s">
        <v>79</v>
      </c>
      <c r="C8626" s="19" t="s">
        <v>80</v>
      </c>
      <c r="D8626" s="11">
        <v>70</v>
      </c>
      <c r="E8626" s="12" t="s">
        <v>7</v>
      </c>
      <c r="F8626" s="12">
        <v>0</v>
      </c>
      <c r="J8626" s="12">
        <v>0</v>
      </c>
      <c r="K8626" s="12">
        <v>0</v>
      </c>
      <c r="L8626" s="12">
        <v>0</v>
      </c>
    </row>
    <row r="8627" spans="1:17" hidden="1" x14ac:dyDescent="0.25">
      <c r="A8627" s="25">
        <v>44751</v>
      </c>
      <c r="B8627" s="2" t="s">
        <v>79</v>
      </c>
      <c r="C8627" s="19" t="s">
        <v>80</v>
      </c>
      <c r="D8627" s="11">
        <v>70</v>
      </c>
      <c r="E8627" s="12">
        <v>14</v>
      </c>
      <c r="F8627" s="12" t="s">
        <v>7</v>
      </c>
      <c r="J8627" s="12">
        <v>0</v>
      </c>
      <c r="K8627" s="12">
        <v>0</v>
      </c>
      <c r="L8627" s="12">
        <v>0</v>
      </c>
    </row>
    <row r="8628" spans="1:17" hidden="1" x14ac:dyDescent="0.25">
      <c r="A8628" s="25">
        <v>44758</v>
      </c>
      <c r="B8628" s="2" t="s">
        <v>79</v>
      </c>
      <c r="C8628" s="19" t="s">
        <v>80</v>
      </c>
      <c r="D8628" s="11">
        <v>70</v>
      </c>
      <c r="E8628" s="12">
        <v>24</v>
      </c>
      <c r="F8628" s="12" t="s">
        <v>7</v>
      </c>
      <c r="J8628" s="12">
        <v>0</v>
      </c>
      <c r="K8628" s="12" t="s">
        <v>7</v>
      </c>
      <c r="L8628" s="12">
        <v>0</v>
      </c>
    </row>
    <row r="8629" spans="1:17" hidden="1" x14ac:dyDescent="0.25">
      <c r="A8629" s="25">
        <v>44765</v>
      </c>
      <c r="B8629" s="2" t="s">
        <v>79</v>
      </c>
      <c r="C8629" s="19" t="s">
        <v>80</v>
      </c>
      <c r="D8629" s="11">
        <v>70</v>
      </c>
      <c r="E8629" s="12">
        <v>18</v>
      </c>
      <c r="F8629" s="12" t="s">
        <v>7</v>
      </c>
      <c r="J8629" s="12">
        <v>0</v>
      </c>
      <c r="K8629" s="12" t="s">
        <v>7</v>
      </c>
      <c r="L8629" s="12">
        <v>0</v>
      </c>
    </row>
    <row r="8630" spans="1:17" hidden="1" x14ac:dyDescent="0.25">
      <c r="A8630" s="25">
        <v>44772</v>
      </c>
      <c r="B8630" s="2" t="s">
        <v>79</v>
      </c>
      <c r="C8630" s="19" t="s">
        <v>80</v>
      </c>
      <c r="D8630" s="15">
        <v>70</v>
      </c>
      <c r="E8630" s="12" t="s">
        <v>7</v>
      </c>
      <c r="F8630" s="12" t="s">
        <v>7</v>
      </c>
      <c r="J8630" s="12">
        <v>0</v>
      </c>
      <c r="K8630" s="12" t="s">
        <v>7</v>
      </c>
      <c r="L8630" s="12">
        <v>0</v>
      </c>
    </row>
    <row r="8631" spans="1:17" hidden="1" x14ac:dyDescent="0.25">
      <c r="A8631" s="25">
        <v>44779</v>
      </c>
      <c r="B8631" s="2" t="s">
        <v>79</v>
      </c>
      <c r="C8631" s="19" t="s">
        <v>80</v>
      </c>
      <c r="D8631" s="15">
        <v>70</v>
      </c>
      <c r="E8631" s="12" t="s">
        <v>7</v>
      </c>
      <c r="F8631" s="12">
        <v>0</v>
      </c>
      <c r="J8631" s="12">
        <v>0</v>
      </c>
      <c r="K8631" s="12" t="s">
        <v>7</v>
      </c>
      <c r="L8631" s="12">
        <v>0</v>
      </c>
    </row>
    <row r="8632" spans="1:17" hidden="1" x14ac:dyDescent="0.25">
      <c r="A8632" s="25">
        <v>44786</v>
      </c>
      <c r="B8632" s="2" t="s">
        <v>79</v>
      </c>
      <c r="C8632" s="19" t="s">
        <v>80</v>
      </c>
      <c r="D8632" s="15">
        <v>70</v>
      </c>
      <c r="E8632" s="12" t="s">
        <v>7</v>
      </c>
      <c r="F8632" s="12">
        <v>0</v>
      </c>
      <c r="J8632" s="12">
        <v>0</v>
      </c>
      <c r="K8632" s="12">
        <v>0</v>
      </c>
      <c r="L8632" s="12">
        <v>0</v>
      </c>
    </row>
    <row r="8633" spans="1:17" hidden="1" x14ac:dyDescent="0.25">
      <c r="A8633" s="21">
        <v>44793</v>
      </c>
      <c r="B8633" s="2" t="s">
        <v>79</v>
      </c>
      <c r="C8633" s="19" t="s">
        <v>80</v>
      </c>
      <c r="D8633" s="15">
        <v>70</v>
      </c>
      <c r="E8633" s="12" t="s">
        <v>7</v>
      </c>
      <c r="F8633" s="12">
        <v>0</v>
      </c>
      <c r="J8633" s="12">
        <v>0</v>
      </c>
      <c r="K8633" s="12">
        <v>0</v>
      </c>
      <c r="L8633" s="12">
        <v>0</v>
      </c>
    </row>
    <row r="8634" spans="1:17" hidden="1" x14ac:dyDescent="0.25">
      <c r="A8634" s="23">
        <v>44037</v>
      </c>
      <c r="B8634" s="1" t="s">
        <v>79</v>
      </c>
      <c r="C8634" s="5" t="s">
        <v>81</v>
      </c>
      <c r="D8634" s="8" t="s">
        <v>45</v>
      </c>
      <c r="E8634" s="9">
        <v>0</v>
      </c>
      <c r="F8634" s="9">
        <v>0</v>
      </c>
      <c r="G8634" s="9"/>
      <c r="H8634" s="9"/>
      <c r="I8634" s="9"/>
      <c r="J8634" s="9">
        <v>0</v>
      </c>
      <c r="K8634" s="9">
        <v>0</v>
      </c>
      <c r="L8634" s="9">
        <v>0</v>
      </c>
      <c r="M8634" s="10"/>
      <c r="N8634" s="10"/>
      <c r="O8634" s="10"/>
      <c r="P8634" s="10"/>
      <c r="Q8634" s="10"/>
    </row>
    <row r="8635" spans="1:17" hidden="1" x14ac:dyDescent="0.25">
      <c r="A8635" s="23">
        <v>44044</v>
      </c>
      <c r="B8635" s="1" t="s">
        <v>79</v>
      </c>
      <c r="C8635" s="5" t="s">
        <v>81</v>
      </c>
      <c r="D8635" s="8" t="s">
        <v>45</v>
      </c>
      <c r="E8635" s="9">
        <v>0</v>
      </c>
      <c r="F8635" s="9">
        <v>0</v>
      </c>
      <c r="G8635" s="9"/>
      <c r="H8635" s="9"/>
      <c r="I8635" s="9"/>
      <c r="J8635" s="9">
        <v>0</v>
      </c>
      <c r="K8635" s="9">
        <v>0</v>
      </c>
      <c r="L8635" s="9">
        <v>0</v>
      </c>
      <c r="M8635" s="10"/>
      <c r="N8635" s="10"/>
      <c r="O8635" s="10"/>
      <c r="P8635" s="10"/>
      <c r="Q8635" s="10"/>
    </row>
    <row r="8636" spans="1:17" hidden="1" x14ac:dyDescent="0.25">
      <c r="A8636" s="23">
        <v>44051</v>
      </c>
      <c r="B8636" s="1" t="s">
        <v>79</v>
      </c>
      <c r="C8636" s="5" t="s">
        <v>81</v>
      </c>
      <c r="D8636" s="8" t="s">
        <v>45</v>
      </c>
      <c r="E8636" s="9">
        <v>0</v>
      </c>
      <c r="F8636" s="9">
        <v>0</v>
      </c>
      <c r="G8636" s="9"/>
      <c r="H8636" s="9"/>
      <c r="I8636" s="9"/>
      <c r="J8636" s="9">
        <v>0</v>
      </c>
      <c r="K8636" s="9">
        <v>0</v>
      </c>
      <c r="L8636" s="9">
        <v>0</v>
      </c>
      <c r="M8636" s="10"/>
      <c r="N8636" s="10"/>
      <c r="O8636" s="10"/>
      <c r="P8636" s="10"/>
      <c r="Q8636" s="10"/>
    </row>
    <row r="8637" spans="1:17" hidden="1" x14ac:dyDescent="0.25">
      <c r="A8637" s="23">
        <v>44058</v>
      </c>
      <c r="B8637" s="1" t="s">
        <v>79</v>
      </c>
      <c r="C8637" s="5" t="s">
        <v>81</v>
      </c>
      <c r="D8637" s="8" t="s">
        <v>45</v>
      </c>
      <c r="E8637" s="9">
        <v>0</v>
      </c>
      <c r="F8637" s="9">
        <v>0</v>
      </c>
      <c r="G8637" s="9"/>
      <c r="H8637" s="9"/>
      <c r="I8637" s="9"/>
      <c r="J8637" s="9">
        <v>0</v>
      </c>
      <c r="K8637" s="9">
        <v>0</v>
      </c>
      <c r="L8637" s="9">
        <v>0</v>
      </c>
      <c r="M8637" s="10"/>
      <c r="N8637" s="10"/>
      <c r="O8637" s="10"/>
      <c r="P8637" s="10"/>
      <c r="Q8637" s="10"/>
    </row>
    <row r="8638" spans="1:17" hidden="1" x14ac:dyDescent="0.25">
      <c r="A8638" s="25">
        <v>44065</v>
      </c>
      <c r="B8638" s="2" t="s">
        <v>79</v>
      </c>
      <c r="C8638" s="19" t="s">
        <v>81</v>
      </c>
      <c r="D8638" s="11">
        <v>387</v>
      </c>
      <c r="E8638" s="12">
        <v>166</v>
      </c>
      <c r="F8638" s="12">
        <v>0</v>
      </c>
      <c r="J8638" s="12">
        <v>0</v>
      </c>
      <c r="K8638" s="12">
        <v>0</v>
      </c>
      <c r="L8638" s="12">
        <v>0</v>
      </c>
    </row>
    <row r="8639" spans="1:17" hidden="1" x14ac:dyDescent="0.25">
      <c r="A8639" s="25">
        <v>44072</v>
      </c>
      <c r="B8639" s="2" t="s">
        <v>79</v>
      </c>
      <c r="C8639" s="19" t="s">
        <v>81</v>
      </c>
      <c r="D8639" s="11">
        <v>387</v>
      </c>
      <c r="E8639" s="12">
        <v>71</v>
      </c>
      <c r="F8639" s="12">
        <v>0</v>
      </c>
      <c r="J8639" s="12">
        <v>0</v>
      </c>
      <c r="K8639" s="12">
        <v>0</v>
      </c>
      <c r="L8639" s="12">
        <v>0</v>
      </c>
    </row>
    <row r="8640" spans="1:17" hidden="1" x14ac:dyDescent="0.25">
      <c r="A8640" s="25">
        <v>44079</v>
      </c>
      <c r="B8640" s="2" t="s">
        <v>79</v>
      </c>
      <c r="C8640" s="19" t="s">
        <v>81</v>
      </c>
      <c r="D8640" s="11">
        <v>387</v>
      </c>
      <c r="E8640" s="12">
        <v>37</v>
      </c>
      <c r="F8640" s="12">
        <v>0</v>
      </c>
      <c r="J8640" s="12">
        <v>0</v>
      </c>
      <c r="K8640" s="12">
        <v>0</v>
      </c>
      <c r="L8640" s="12">
        <v>0</v>
      </c>
    </row>
    <row r="8641" spans="1:17" hidden="1" x14ac:dyDescent="0.25">
      <c r="A8641" s="23">
        <v>44086</v>
      </c>
      <c r="B8641" s="1" t="s">
        <v>79</v>
      </c>
      <c r="C8641" s="5" t="s">
        <v>81</v>
      </c>
      <c r="D8641" s="8">
        <v>387</v>
      </c>
      <c r="E8641" s="9">
        <v>14</v>
      </c>
      <c r="F8641" s="9">
        <v>0</v>
      </c>
      <c r="G8641" s="9"/>
      <c r="H8641" s="9"/>
      <c r="I8641" s="9"/>
      <c r="J8641" s="9">
        <v>0</v>
      </c>
      <c r="K8641" s="9">
        <v>0</v>
      </c>
      <c r="L8641" s="9">
        <v>0</v>
      </c>
      <c r="M8641" s="10"/>
      <c r="N8641" s="10"/>
      <c r="O8641" s="10"/>
      <c r="P8641" s="10"/>
      <c r="Q8641" s="10"/>
    </row>
    <row r="8642" spans="1:17" hidden="1" x14ac:dyDescent="0.25">
      <c r="A8642" s="25">
        <v>44093</v>
      </c>
      <c r="B8642" s="2" t="s">
        <v>79</v>
      </c>
      <c r="C8642" s="19" t="s">
        <v>81</v>
      </c>
      <c r="D8642" s="11">
        <v>387</v>
      </c>
      <c r="E8642" s="12">
        <v>99</v>
      </c>
      <c r="F8642" s="12">
        <v>0</v>
      </c>
      <c r="J8642" s="12">
        <v>0</v>
      </c>
      <c r="K8642" s="12">
        <v>0</v>
      </c>
      <c r="L8642" s="12">
        <v>0</v>
      </c>
    </row>
    <row r="8643" spans="1:17" hidden="1" x14ac:dyDescent="0.25">
      <c r="A8643" s="23">
        <v>44100</v>
      </c>
      <c r="B8643" s="1" t="s">
        <v>79</v>
      </c>
      <c r="C8643" s="5" t="s">
        <v>81</v>
      </c>
      <c r="D8643" s="8">
        <v>387</v>
      </c>
      <c r="E8643" s="9">
        <v>107</v>
      </c>
      <c r="F8643" s="9">
        <v>0</v>
      </c>
      <c r="G8643" s="9"/>
      <c r="H8643" s="9"/>
      <c r="I8643" s="9"/>
      <c r="J8643" s="9">
        <v>0</v>
      </c>
      <c r="K8643" s="9">
        <v>0</v>
      </c>
      <c r="L8643" s="9">
        <v>0</v>
      </c>
      <c r="M8643" s="10"/>
      <c r="N8643" s="10"/>
      <c r="O8643" s="10"/>
      <c r="P8643" s="10"/>
      <c r="Q8643" s="10"/>
    </row>
    <row r="8644" spans="1:17" hidden="1" x14ac:dyDescent="0.25">
      <c r="A8644" s="25">
        <v>44107</v>
      </c>
      <c r="B8644" s="2" t="s">
        <v>79</v>
      </c>
      <c r="C8644" s="19" t="s">
        <v>81</v>
      </c>
      <c r="D8644" s="11">
        <v>387</v>
      </c>
      <c r="E8644" s="12">
        <v>103</v>
      </c>
      <c r="F8644" s="12">
        <v>0</v>
      </c>
      <c r="J8644" s="12">
        <v>0</v>
      </c>
      <c r="K8644" s="12">
        <v>0</v>
      </c>
      <c r="L8644" s="12">
        <v>0</v>
      </c>
    </row>
    <row r="8645" spans="1:17" hidden="1" x14ac:dyDescent="0.25">
      <c r="A8645" s="25">
        <v>44114</v>
      </c>
      <c r="B8645" s="2" t="s">
        <v>79</v>
      </c>
      <c r="C8645" s="19" t="s">
        <v>81</v>
      </c>
      <c r="D8645" s="11">
        <v>387</v>
      </c>
      <c r="E8645" s="12">
        <v>0</v>
      </c>
      <c r="F8645" s="12">
        <v>0</v>
      </c>
      <c r="J8645" s="12">
        <v>0</v>
      </c>
      <c r="K8645" s="12">
        <v>0</v>
      </c>
      <c r="L8645" s="12">
        <v>0</v>
      </c>
    </row>
    <row r="8646" spans="1:17" hidden="1" x14ac:dyDescent="0.25">
      <c r="A8646" s="25">
        <v>44121</v>
      </c>
      <c r="B8646" s="2" t="s">
        <v>79</v>
      </c>
      <c r="C8646" s="19" t="s">
        <v>81</v>
      </c>
      <c r="D8646" s="11">
        <v>387</v>
      </c>
      <c r="E8646" s="12" t="s">
        <v>7</v>
      </c>
      <c r="F8646" s="12">
        <v>0</v>
      </c>
      <c r="J8646" s="12">
        <v>0</v>
      </c>
      <c r="K8646" s="12">
        <v>0</v>
      </c>
      <c r="L8646" s="12">
        <v>0</v>
      </c>
    </row>
    <row r="8647" spans="1:17" hidden="1" x14ac:dyDescent="0.25">
      <c r="A8647" s="25">
        <v>44128</v>
      </c>
      <c r="B8647" s="2" t="s">
        <v>79</v>
      </c>
      <c r="C8647" s="19" t="s">
        <v>81</v>
      </c>
      <c r="D8647" s="11">
        <v>387</v>
      </c>
      <c r="E8647" s="12">
        <v>22</v>
      </c>
      <c r="F8647" s="12">
        <v>0</v>
      </c>
      <c r="J8647" s="12">
        <v>0</v>
      </c>
      <c r="K8647" s="12">
        <v>0</v>
      </c>
      <c r="L8647" s="12">
        <v>0</v>
      </c>
    </row>
    <row r="8648" spans="1:17" hidden="1" x14ac:dyDescent="0.25">
      <c r="A8648" s="25">
        <v>44135</v>
      </c>
      <c r="B8648" s="2" t="s">
        <v>79</v>
      </c>
      <c r="C8648" s="19" t="s">
        <v>81</v>
      </c>
      <c r="D8648" s="11">
        <v>387</v>
      </c>
      <c r="E8648" s="12">
        <v>151</v>
      </c>
      <c r="F8648" s="12">
        <v>0</v>
      </c>
      <c r="J8648" s="12">
        <v>0</v>
      </c>
      <c r="K8648" s="12">
        <v>0</v>
      </c>
      <c r="L8648" s="12">
        <v>0</v>
      </c>
    </row>
    <row r="8649" spans="1:17" hidden="1" x14ac:dyDescent="0.25">
      <c r="A8649" s="25">
        <v>44142</v>
      </c>
      <c r="B8649" s="2" t="s">
        <v>79</v>
      </c>
      <c r="C8649" s="19" t="s">
        <v>81</v>
      </c>
      <c r="D8649" s="11">
        <v>387</v>
      </c>
      <c r="E8649" s="12">
        <v>279</v>
      </c>
      <c r="F8649" s="12">
        <v>0</v>
      </c>
      <c r="J8649" s="12">
        <v>0</v>
      </c>
      <c r="K8649" s="12">
        <v>0</v>
      </c>
      <c r="L8649" s="12">
        <v>0</v>
      </c>
    </row>
    <row r="8650" spans="1:17" hidden="1" x14ac:dyDescent="0.25">
      <c r="A8650" s="25">
        <v>44149</v>
      </c>
      <c r="B8650" s="2" t="s">
        <v>79</v>
      </c>
      <c r="C8650" s="19" t="s">
        <v>81</v>
      </c>
      <c r="D8650" s="11">
        <v>387</v>
      </c>
      <c r="E8650" s="12">
        <v>57</v>
      </c>
      <c r="F8650" s="12">
        <v>0</v>
      </c>
      <c r="J8650" s="12">
        <v>0</v>
      </c>
      <c r="K8650" s="12">
        <v>0</v>
      </c>
      <c r="L8650" s="12">
        <v>0</v>
      </c>
    </row>
    <row r="8651" spans="1:17" hidden="1" x14ac:dyDescent="0.25">
      <c r="A8651" s="25">
        <v>44156</v>
      </c>
      <c r="B8651" s="2" t="s">
        <v>79</v>
      </c>
      <c r="C8651" s="19" t="s">
        <v>81</v>
      </c>
      <c r="D8651" s="11">
        <v>387</v>
      </c>
      <c r="E8651" s="12">
        <v>62</v>
      </c>
      <c r="F8651" s="12">
        <v>0</v>
      </c>
      <c r="J8651" s="12">
        <v>0</v>
      </c>
      <c r="K8651" s="12">
        <v>0</v>
      </c>
      <c r="L8651" s="12">
        <v>0</v>
      </c>
    </row>
    <row r="8652" spans="1:17" hidden="1" x14ac:dyDescent="0.25">
      <c r="A8652" s="25">
        <v>44163</v>
      </c>
      <c r="B8652" s="2" t="s">
        <v>79</v>
      </c>
      <c r="C8652" s="19" t="s">
        <v>81</v>
      </c>
      <c r="D8652" s="11">
        <v>387</v>
      </c>
      <c r="E8652" s="12">
        <v>42</v>
      </c>
      <c r="F8652" s="12">
        <v>0</v>
      </c>
      <c r="J8652" s="12">
        <v>0</v>
      </c>
      <c r="K8652" s="12">
        <v>0</v>
      </c>
      <c r="L8652" s="12">
        <v>0</v>
      </c>
    </row>
    <row r="8653" spans="1:17" hidden="1" x14ac:dyDescent="0.25">
      <c r="A8653" s="25">
        <v>44170</v>
      </c>
      <c r="B8653" s="2" t="s">
        <v>79</v>
      </c>
      <c r="C8653" s="19" t="s">
        <v>81</v>
      </c>
      <c r="D8653" s="11">
        <v>379</v>
      </c>
      <c r="E8653" s="12">
        <v>24</v>
      </c>
      <c r="F8653" s="12">
        <v>0</v>
      </c>
      <c r="J8653" s="12">
        <v>0</v>
      </c>
      <c r="K8653" s="12">
        <v>0</v>
      </c>
      <c r="L8653" s="12">
        <v>0</v>
      </c>
    </row>
    <row r="8654" spans="1:17" hidden="1" x14ac:dyDescent="0.25">
      <c r="A8654" s="25">
        <v>44177</v>
      </c>
      <c r="B8654" s="2" t="s">
        <v>79</v>
      </c>
      <c r="C8654" s="19" t="s">
        <v>81</v>
      </c>
      <c r="D8654" s="11">
        <v>379</v>
      </c>
      <c r="E8654" s="12">
        <v>14</v>
      </c>
      <c r="F8654" s="12">
        <v>0</v>
      </c>
      <c r="J8654" s="12">
        <v>0</v>
      </c>
      <c r="K8654" s="12">
        <v>0</v>
      </c>
      <c r="L8654" s="12">
        <v>0</v>
      </c>
    </row>
    <row r="8655" spans="1:17" hidden="1" x14ac:dyDescent="0.25">
      <c r="A8655" s="25">
        <v>44184</v>
      </c>
      <c r="B8655" s="2" t="s">
        <v>79</v>
      </c>
      <c r="C8655" s="19" t="s">
        <v>81</v>
      </c>
      <c r="D8655" s="11">
        <v>379</v>
      </c>
      <c r="E8655" s="12" t="s">
        <v>7</v>
      </c>
      <c r="F8655" s="12">
        <v>0</v>
      </c>
      <c r="J8655" s="12">
        <v>0</v>
      </c>
      <c r="K8655" s="12">
        <v>0</v>
      </c>
      <c r="L8655" s="12">
        <v>0</v>
      </c>
    </row>
    <row r="8656" spans="1:17" hidden="1" x14ac:dyDescent="0.25">
      <c r="A8656" s="25">
        <v>44191</v>
      </c>
      <c r="B8656" s="2" t="s">
        <v>79</v>
      </c>
      <c r="C8656" s="19" t="s">
        <v>81</v>
      </c>
      <c r="D8656" s="11">
        <v>379</v>
      </c>
      <c r="E8656" s="12">
        <v>65</v>
      </c>
      <c r="F8656" s="12" t="s">
        <v>7</v>
      </c>
      <c r="J8656" s="12">
        <v>0</v>
      </c>
      <c r="K8656" s="12">
        <v>0</v>
      </c>
      <c r="L8656" s="12">
        <v>0</v>
      </c>
    </row>
    <row r="8657" spans="1:17" hidden="1" x14ac:dyDescent="0.25">
      <c r="A8657" s="25">
        <v>44198</v>
      </c>
      <c r="B8657" s="2" t="s">
        <v>79</v>
      </c>
      <c r="C8657" s="19" t="s">
        <v>81</v>
      </c>
      <c r="D8657" s="11">
        <v>379</v>
      </c>
      <c r="E8657" s="12" t="s">
        <v>7</v>
      </c>
      <c r="F8657" s="12">
        <v>0</v>
      </c>
      <c r="J8657" s="12">
        <v>0</v>
      </c>
      <c r="K8657" s="12">
        <v>0</v>
      </c>
      <c r="L8657" s="12">
        <v>0</v>
      </c>
    </row>
    <row r="8658" spans="1:17" hidden="1" x14ac:dyDescent="0.25">
      <c r="A8658" s="25">
        <v>44205</v>
      </c>
      <c r="B8658" s="2" t="s">
        <v>79</v>
      </c>
      <c r="C8658" s="19" t="s">
        <v>81</v>
      </c>
      <c r="D8658" s="11">
        <v>385</v>
      </c>
      <c r="E8658" s="12">
        <v>79</v>
      </c>
      <c r="F8658" s="12">
        <v>0</v>
      </c>
      <c r="J8658" s="12">
        <v>0</v>
      </c>
      <c r="K8658" s="12">
        <v>0</v>
      </c>
      <c r="L8658" s="12">
        <v>0</v>
      </c>
    </row>
    <row r="8659" spans="1:17" hidden="1" x14ac:dyDescent="0.25">
      <c r="A8659" s="25">
        <v>44212</v>
      </c>
      <c r="B8659" s="2" t="s">
        <v>79</v>
      </c>
      <c r="C8659" s="19" t="s">
        <v>81</v>
      </c>
      <c r="D8659" s="11">
        <v>385</v>
      </c>
      <c r="E8659" s="12">
        <v>198</v>
      </c>
      <c r="F8659" s="12">
        <v>0</v>
      </c>
      <c r="J8659" s="12">
        <v>0</v>
      </c>
      <c r="K8659" s="12">
        <v>0</v>
      </c>
      <c r="L8659" s="12">
        <v>0</v>
      </c>
    </row>
    <row r="8660" spans="1:17" hidden="1" x14ac:dyDescent="0.25">
      <c r="A8660" s="25">
        <v>44219</v>
      </c>
      <c r="B8660" s="2" t="s">
        <v>79</v>
      </c>
      <c r="C8660" s="19" t="s">
        <v>81</v>
      </c>
      <c r="D8660" s="11">
        <v>385</v>
      </c>
      <c r="E8660" s="12">
        <v>12</v>
      </c>
      <c r="F8660" s="12">
        <v>0</v>
      </c>
      <c r="J8660" s="12">
        <v>0</v>
      </c>
      <c r="K8660" s="12">
        <v>0</v>
      </c>
      <c r="L8660" s="12">
        <v>0</v>
      </c>
    </row>
    <row r="8661" spans="1:17" hidden="1" x14ac:dyDescent="0.25">
      <c r="A8661" s="25">
        <v>44226</v>
      </c>
      <c r="B8661" s="2" t="s">
        <v>79</v>
      </c>
      <c r="C8661" s="19" t="s">
        <v>81</v>
      </c>
      <c r="D8661" s="11">
        <v>385</v>
      </c>
      <c r="E8661" s="12">
        <v>54</v>
      </c>
      <c r="F8661" s="12">
        <v>0</v>
      </c>
      <c r="J8661" s="12">
        <v>0</v>
      </c>
      <c r="K8661" s="12">
        <v>0</v>
      </c>
      <c r="L8661" s="12">
        <v>0</v>
      </c>
    </row>
    <row r="8662" spans="1:17" hidden="1" x14ac:dyDescent="0.25">
      <c r="A8662" s="25">
        <v>44233</v>
      </c>
      <c r="B8662" s="2" t="s">
        <v>79</v>
      </c>
      <c r="C8662" s="19" t="s">
        <v>81</v>
      </c>
      <c r="D8662" s="11">
        <v>385</v>
      </c>
      <c r="E8662" s="12">
        <v>83</v>
      </c>
      <c r="F8662" s="12">
        <v>0</v>
      </c>
      <c r="J8662" s="12">
        <v>0</v>
      </c>
      <c r="K8662" s="12">
        <v>0</v>
      </c>
      <c r="L8662" s="12">
        <v>0</v>
      </c>
    </row>
    <row r="8663" spans="1:17" hidden="1" x14ac:dyDescent="0.25">
      <c r="A8663" s="25">
        <v>44240</v>
      </c>
      <c r="B8663" s="2" t="s">
        <v>79</v>
      </c>
      <c r="C8663" s="19" t="s">
        <v>81</v>
      </c>
      <c r="D8663" s="11">
        <v>385</v>
      </c>
      <c r="E8663" s="12">
        <v>23</v>
      </c>
      <c r="F8663" s="12">
        <v>0</v>
      </c>
      <c r="J8663" s="12">
        <v>0</v>
      </c>
      <c r="K8663" s="12">
        <v>0</v>
      </c>
      <c r="L8663" s="12">
        <v>0</v>
      </c>
    </row>
    <row r="8664" spans="1:17" hidden="1" x14ac:dyDescent="0.25">
      <c r="A8664" s="25">
        <v>44247</v>
      </c>
      <c r="B8664" s="2" t="s">
        <v>79</v>
      </c>
      <c r="C8664" s="19" t="s">
        <v>81</v>
      </c>
      <c r="D8664" s="11">
        <v>385</v>
      </c>
      <c r="E8664" s="12">
        <v>180</v>
      </c>
      <c r="F8664" s="12">
        <v>0</v>
      </c>
      <c r="J8664" s="12">
        <v>0</v>
      </c>
      <c r="K8664" s="12">
        <v>0</v>
      </c>
      <c r="L8664" s="12">
        <v>0</v>
      </c>
    </row>
    <row r="8665" spans="1:17" hidden="1" x14ac:dyDescent="0.25">
      <c r="A8665" s="25">
        <v>44254</v>
      </c>
      <c r="B8665" s="2" t="s">
        <v>79</v>
      </c>
      <c r="C8665" s="19" t="s">
        <v>81</v>
      </c>
      <c r="D8665" s="11">
        <v>385</v>
      </c>
      <c r="E8665" s="12">
        <v>85</v>
      </c>
      <c r="F8665" s="12">
        <v>0</v>
      </c>
      <c r="J8665" s="12">
        <v>0</v>
      </c>
      <c r="K8665" s="12">
        <v>0</v>
      </c>
      <c r="L8665" s="12">
        <v>0</v>
      </c>
    </row>
    <row r="8666" spans="1:17" hidden="1" x14ac:dyDescent="0.25">
      <c r="A8666" s="25">
        <v>44261</v>
      </c>
      <c r="B8666" s="2" t="s">
        <v>79</v>
      </c>
      <c r="C8666" s="19" t="s">
        <v>81</v>
      </c>
      <c r="D8666" s="11">
        <v>382</v>
      </c>
      <c r="E8666" s="12">
        <v>73</v>
      </c>
      <c r="F8666" s="12">
        <v>0</v>
      </c>
      <c r="J8666" s="12">
        <v>0</v>
      </c>
      <c r="K8666" s="12">
        <v>0</v>
      </c>
      <c r="L8666" s="12">
        <v>0</v>
      </c>
    </row>
    <row r="8667" spans="1:17" hidden="1" x14ac:dyDescent="0.25">
      <c r="A8667" s="25">
        <v>44268</v>
      </c>
      <c r="B8667" s="2" t="s">
        <v>79</v>
      </c>
      <c r="C8667" s="19" t="s">
        <v>81</v>
      </c>
      <c r="D8667" s="11">
        <v>382</v>
      </c>
      <c r="E8667" s="12">
        <v>91</v>
      </c>
      <c r="F8667" s="12">
        <v>0</v>
      </c>
      <c r="J8667" s="12">
        <v>0</v>
      </c>
      <c r="K8667" s="12">
        <v>0</v>
      </c>
      <c r="L8667" s="12">
        <v>0</v>
      </c>
    </row>
    <row r="8668" spans="1:17" hidden="1" x14ac:dyDescent="0.25">
      <c r="A8668" s="25">
        <v>44275</v>
      </c>
      <c r="B8668" s="2" t="s">
        <v>79</v>
      </c>
      <c r="C8668" s="19" t="s">
        <v>81</v>
      </c>
      <c r="D8668" s="11">
        <v>379</v>
      </c>
      <c r="E8668" s="12">
        <v>115</v>
      </c>
      <c r="F8668" s="12">
        <v>0</v>
      </c>
      <c r="J8668" s="12">
        <v>0</v>
      </c>
      <c r="K8668" s="12">
        <v>0</v>
      </c>
      <c r="L8668" s="12">
        <v>0</v>
      </c>
    </row>
    <row r="8669" spans="1:17" hidden="1" x14ac:dyDescent="0.25">
      <c r="A8669" s="25">
        <v>44282</v>
      </c>
      <c r="B8669" s="2" t="s">
        <v>79</v>
      </c>
      <c r="C8669" s="19" t="s">
        <v>81</v>
      </c>
      <c r="D8669" s="11">
        <v>382</v>
      </c>
      <c r="E8669" s="12">
        <v>47</v>
      </c>
      <c r="F8669" s="12">
        <v>0</v>
      </c>
      <c r="J8669" s="12">
        <v>0</v>
      </c>
      <c r="K8669" s="12">
        <v>0</v>
      </c>
      <c r="L8669" s="12">
        <v>0</v>
      </c>
    </row>
    <row r="8670" spans="1:17" hidden="1" x14ac:dyDescent="0.25">
      <c r="A8670" s="26">
        <v>44289</v>
      </c>
      <c r="B8670" s="4" t="s">
        <v>79</v>
      </c>
      <c r="C8670" s="20" t="s">
        <v>81</v>
      </c>
      <c r="D8670" s="13">
        <v>370</v>
      </c>
      <c r="E8670" s="14">
        <v>17</v>
      </c>
      <c r="F8670" s="14">
        <v>0</v>
      </c>
      <c r="G8670" s="14"/>
      <c r="H8670" s="14"/>
      <c r="I8670" s="14"/>
      <c r="J8670" s="14">
        <v>0</v>
      </c>
      <c r="K8670" s="14">
        <v>0</v>
      </c>
      <c r="L8670" s="14">
        <v>0</v>
      </c>
      <c r="M8670" s="14"/>
      <c r="N8670" s="14"/>
      <c r="O8670" s="14"/>
      <c r="P8670" s="14"/>
      <c r="Q8670" s="14"/>
    </row>
    <row r="8671" spans="1:17" hidden="1" x14ac:dyDescent="0.25">
      <c r="A8671" s="25">
        <v>44296</v>
      </c>
      <c r="B8671" s="2" t="s">
        <v>79</v>
      </c>
      <c r="C8671" s="19" t="s">
        <v>81</v>
      </c>
      <c r="D8671" s="11">
        <v>370</v>
      </c>
      <c r="E8671" s="12">
        <v>59</v>
      </c>
      <c r="F8671" s="12">
        <v>0</v>
      </c>
      <c r="J8671" s="12">
        <v>0</v>
      </c>
      <c r="K8671" s="12">
        <v>0</v>
      </c>
      <c r="L8671" s="12">
        <v>0</v>
      </c>
    </row>
    <row r="8672" spans="1:17" hidden="1" x14ac:dyDescent="0.25">
      <c r="A8672" s="25">
        <v>44303</v>
      </c>
      <c r="B8672" s="2" t="s">
        <v>79</v>
      </c>
      <c r="C8672" s="19" t="s">
        <v>81</v>
      </c>
      <c r="D8672" s="11">
        <v>370</v>
      </c>
      <c r="E8672" s="12">
        <v>83</v>
      </c>
      <c r="F8672" s="12">
        <v>0</v>
      </c>
      <c r="J8672" s="12">
        <v>0</v>
      </c>
      <c r="K8672" s="12">
        <v>0</v>
      </c>
      <c r="L8672" s="12">
        <v>0</v>
      </c>
    </row>
    <row r="8673" spans="1:12" hidden="1" x14ac:dyDescent="0.25">
      <c r="A8673" s="25">
        <v>44310</v>
      </c>
      <c r="B8673" s="2" t="s">
        <v>79</v>
      </c>
      <c r="C8673" s="19" t="s">
        <v>81</v>
      </c>
      <c r="D8673" s="11">
        <v>370</v>
      </c>
      <c r="E8673" s="12">
        <v>103</v>
      </c>
      <c r="F8673" s="12">
        <v>0</v>
      </c>
      <c r="J8673" s="12">
        <v>0</v>
      </c>
      <c r="K8673" s="12">
        <v>0</v>
      </c>
      <c r="L8673" s="12">
        <v>0</v>
      </c>
    </row>
    <row r="8674" spans="1:12" hidden="1" x14ac:dyDescent="0.25">
      <c r="A8674" s="25">
        <v>44317</v>
      </c>
      <c r="B8674" s="2" t="s">
        <v>79</v>
      </c>
      <c r="C8674" s="19" t="s">
        <v>81</v>
      </c>
      <c r="D8674" s="11">
        <v>385</v>
      </c>
      <c r="E8674" s="12">
        <v>68</v>
      </c>
      <c r="F8674" s="12">
        <v>0</v>
      </c>
      <c r="J8674" s="12">
        <v>0</v>
      </c>
      <c r="K8674" s="12">
        <v>0</v>
      </c>
      <c r="L8674" s="12">
        <v>0</v>
      </c>
    </row>
    <row r="8675" spans="1:12" hidden="1" x14ac:dyDescent="0.25">
      <c r="A8675" s="25">
        <v>44324</v>
      </c>
      <c r="B8675" s="2" t="s">
        <v>79</v>
      </c>
      <c r="C8675" s="19" t="s">
        <v>81</v>
      </c>
      <c r="D8675" s="11">
        <v>375</v>
      </c>
      <c r="E8675" s="12">
        <v>246</v>
      </c>
      <c r="F8675" s="12">
        <v>0</v>
      </c>
      <c r="J8675" s="12">
        <v>0</v>
      </c>
      <c r="K8675" s="12">
        <v>0</v>
      </c>
      <c r="L8675" s="12">
        <v>0</v>
      </c>
    </row>
    <row r="8676" spans="1:12" hidden="1" x14ac:dyDescent="0.25">
      <c r="A8676" s="25">
        <v>44331</v>
      </c>
      <c r="B8676" s="2" t="s">
        <v>79</v>
      </c>
      <c r="C8676" s="19" t="s">
        <v>81</v>
      </c>
      <c r="D8676" s="11">
        <v>375</v>
      </c>
      <c r="E8676" s="12">
        <v>130</v>
      </c>
      <c r="F8676" s="12">
        <v>0</v>
      </c>
      <c r="J8676" s="12">
        <v>0</v>
      </c>
      <c r="K8676" s="12">
        <v>0</v>
      </c>
      <c r="L8676" s="12">
        <v>0</v>
      </c>
    </row>
    <row r="8677" spans="1:12" hidden="1" x14ac:dyDescent="0.25">
      <c r="A8677" s="25">
        <v>44338</v>
      </c>
      <c r="B8677" s="2" t="s">
        <v>79</v>
      </c>
      <c r="C8677" s="19" t="s">
        <v>81</v>
      </c>
      <c r="D8677" s="11">
        <v>375</v>
      </c>
      <c r="E8677" s="12">
        <v>162</v>
      </c>
      <c r="F8677" s="12">
        <v>0</v>
      </c>
      <c r="J8677" s="12">
        <v>0</v>
      </c>
      <c r="K8677" s="12">
        <v>0</v>
      </c>
      <c r="L8677" s="12">
        <v>0</v>
      </c>
    </row>
    <row r="8678" spans="1:12" hidden="1" x14ac:dyDescent="0.25">
      <c r="A8678" s="25">
        <v>44345</v>
      </c>
      <c r="B8678" s="2" t="s">
        <v>79</v>
      </c>
      <c r="C8678" s="19" t="s">
        <v>81</v>
      </c>
      <c r="D8678" s="11">
        <v>375</v>
      </c>
      <c r="E8678" s="12">
        <v>96</v>
      </c>
      <c r="F8678" s="12">
        <v>0</v>
      </c>
      <c r="J8678" s="12">
        <v>0</v>
      </c>
      <c r="K8678" s="12">
        <v>0</v>
      </c>
      <c r="L8678" s="12">
        <v>0</v>
      </c>
    </row>
    <row r="8679" spans="1:12" hidden="1" x14ac:dyDescent="0.25">
      <c r="A8679" s="25">
        <v>44352</v>
      </c>
      <c r="B8679" s="2" t="s">
        <v>79</v>
      </c>
      <c r="C8679" s="19" t="s">
        <v>81</v>
      </c>
      <c r="D8679" s="11">
        <v>366</v>
      </c>
      <c r="E8679" s="12">
        <v>67</v>
      </c>
      <c r="F8679" s="12">
        <v>0</v>
      </c>
      <c r="J8679" s="12">
        <v>0</v>
      </c>
      <c r="K8679" s="12">
        <v>0</v>
      </c>
      <c r="L8679" s="12">
        <v>0</v>
      </c>
    </row>
    <row r="8680" spans="1:12" hidden="1" x14ac:dyDescent="0.25">
      <c r="A8680" s="25">
        <v>44359</v>
      </c>
      <c r="B8680" s="2" t="s">
        <v>79</v>
      </c>
      <c r="C8680" s="19" t="s">
        <v>81</v>
      </c>
      <c r="D8680" s="11">
        <v>366</v>
      </c>
      <c r="E8680" s="12">
        <v>82</v>
      </c>
      <c r="F8680" s="12">
        <v>0</v>
      </c>
      <c r="J8680" s="12">
        <v>0</v>
      </c>
      <c r="K8680" s="12">
        <v>0</v>
      </c>
      <c r="L8680" s="12">
        <v>0</v>
      </c>
    </row>
    <row r="8681" spans="1:12" hidden="1" x14ac:dyDescent="0.25">
      <c r="A8681" s="25">
        <v>44366</v>
      </c>
      <c r="B8681" s="2" t="s">
        <v>79</v>
      </c>
      <c r="C8681" s="19" t="s">
        <v>81</v>
      </c>
      <c r="D8681" s="11">
        <v>366</v>
      </c>
      <c r="E8681" s="12">
        <v>96</v>
      </c>
      <c r="F8681" s="12">
        <v>0</v>
      </c>
      <c r="J8681" s="12">
        <v>0</v>
      </c>
      <c r="K8681" s="12">
        <v>0</v>
      </c>
      <c r="L8681" s="12">
        <v>0</v>
      </c>
    </row>
    <row r="8682" spans="1:12" hidden="1" x14ac:dyDescent="0.25">
      <c r="A8682" s="25">
        <v>44373</v>
      </c>
      <c r="B8682" s="2" t="s">
        <v>79</v>
      </c>
      <c r="C8682" s="19" t="s">
        <v>81</v>
      </c>
      <c r="D8682" s="11">
        <v>366</v>
      </c>
      <c r="E8682" s="12">
        <v>99</v>
      </c>
      <c r="F8682" s="12">
        <v>0</v>
      </c>
      <c r="J8682" s="12">
        <v>0</v>
      </c>
      <c r="K8682" s="12">
        <v>0</v>
      </c>
      <c r="L8682" s="12">
        <v>0</v>
      </c>
    </row>
    <row r="8683" spans="1:12" hidden="1" x14ac:dyDescent="0.25">
      <c r="A8683" s="25">
        <v>44380</v>
      </c>
      <c r="B8683" s="2" t="s">
        <v>79</v>
      </c>
      <c r="C8683" s="19" t="s">
        <v>81</v>
      </c>
      <c r="D8683" s="11" t="s">
        <v>45</v>
      </c>
      <c r="E8683" s="12">
        <v>95</v>
      </c>
      <c r="F8683" s="12">
        <v>0</v>
      </c>
      <c r="J8683" s="12">
        <v>0</v>
      </c>
      <c r="K8683" s="12">
        <v>0</v>
      </c>
      <c r="L8683" s="12">
        <v>0</v>
      </c>
    </row>
    <row r="8684" spans="1:12" hidden="1" x14ac:dyDescent="0.25">
      <c r="A8684" s="25">
        <v>44387</v>
      </c>
      <c r="B8684" s="2" t="s">
        <v>79</v>
      </c>
      <c r="C8684" s="19" t="s">
        <v>81</v>
      </c>
      <c r="D8684" s="11">
        <v>377</v>
      </c>
      <c r="E8684" s="12">
        <v>80</v>
      </c>
      <c r="F8684" s="12">
        <v>0</v>
      </c>
      <c r="J8684" s="12">
        <v>0</v>
      </c>
      <c r="K8684" s="12">
        <v>0</v>
      </c>
      <c r="L8684" s="12">
        <v>0</v>
      </c>
    </row>
    <row r="8685" spans="1:12" hidden="1" x14ac:dyDescent="0.25">
      <c r="A8685" s="25">
        <v>44394</v>
      </c>
      <c r="B8685" s="2" t="s">
        <v>79</v>
      </c>
      <c r="C8685" s="19" t="s">
        <v>81</v>
      </c>
      <c r="D8685" s="11">
        <v>377</v>
      </c>
      <c r="E8685" s="12">
        <v>79</v>
      </c>
      <c r="F8685" s="12">
        <v>0</v>
      </c>
      <c r="J8685" s="12">
        <v>0</v>
      </c>
      <c r="K8685" s="12">
        <v>0</v>
      </c>
      <c r="L8685" s="12">
        <v>0</v>
      </c>
    </row>
    <row r="8686" spans="1:12" hidden="1" x14ac:dyDescent="0.25">
      <c r="A8686" s="25">
        <v>44401</v>
      </c>
      <c r="B8686" s="2" t="s">
        <v>79</v>
      </c>
      <c r="C8686" s="19" t="s">
        <v>81</v>
      </c>
      <c r="D8686" s="11">
        <v>377</v>
      </c>
      <c r="E8686" s="12">
        <v>100</v>
      </c>
      <c r="F8686" s="12">
        <v>0</v>
      </c>
      <c r="J8686" s="12">
        <v>0</v>
      </c>
      <c r="K8686" s="12">
        <v>0</v>
      </c>
      <c r="L8686" s="12">
        <v>0</v>
      </c>
    </row>
    <row r="8687" spans="1:12" hidden="1" x14ac:dyDescent="0.25">
      <c r="A8687" s="25">
        <v>44408</v>
      </c>
      <c r="B8687" s="2" t="s">
        <v>79</v>
      </c>
      <c r="C8687" s="19" t="s">
        <v>81</v>
      </c>
      <c r="D8687" s="11">
        <v>377</v>
      </c>
      <c r="E8687" s="12">
        <v>72</v>
      </c>
      <c r="F8687" s="12">
        <v>0</v>
      </c>
      <c r="J8687" s="12">
        <v>0</v>
      </c>
      <c r="K8687" s="12">
        <v>0</v>
      </c>
      <c r="L8687" s="12">
        <v>0</v>
      </c>
    </row>
    <row r="8688" spans="1:12" hidden="1" x14ac:dyDescent="0.25">
      <c r="A8688" s="25">
        <v>44415</v>
      </c>
      <c r="B8688" s="2" t="s">
        <v>79</v>
      </c>
      <c r="C8688" s="19" t="s">
        <v>81</v>
      </c>
      <c r="D8688" s="11">
        <v>380</v>
      </c>
      <c r="E8688" s="12">
        <v>104</v>
      </c>
      <c r="F8688" s="12">
        <v>0</v>
      </c>
      <c r="J8688" s="12">
        <v>0</v>
      </c>
      <c r="K8688" s="12">
        <v>0</v>
      </c>
      <c r="L8688" s="12">
        <v>0</v>
      </c>
    </row>
    <row r="8689" spans="1:14" hidden="1" x14ac:dyDescent="0.25">
      <c r="A8689" s="25">
        <v>44422</v>
      </c>
      <c r="B8689" s="2" t="s">
        <v>79</v>
      </c>
      <c r="C8689" s="19" t="s">
        <v>81</v>
      </c>
      <c r="D8689" s="11">
        <v>380</v>
      </c>
      <c r="E8689" s="12">
        <v>104</v>
      </c>
      <c r="F8689" s="12">
        <v>0</v>
      </c>
      <c r="J8689" s="12">
        <v>0</v>
      </c>
      <c r="K8689" s="12">
        <v>0</v>
      </c>
      <c r="L8689" s="12">
        <v>0</v>
      </c>
    </row>
    <row r="8690" spans="1:14" hidden="1" x14ac:dyDescent="0.25">
      <c r="A8690" s="25">
        <v>44429</v>
      </c>
      <c r="B8690" s="2" t="s">
        <v>79</v>
      </c>
      <c r="C8690" s="19" t="s">
        <v>81</v>
      </c>
      <c r="D8690" s="11">
        <v>380</v>
      </c>
      <c r="E8690" s="12">
        <v>189</v>
      </c>
      <c r="F8690" s="12" t="s">
        <v>7</v>
      </c>
      <c r="J8690" s="12">
        <v>0</v>
      </c>
      <c r="K8690" s="12">
        <v>0</v>
      </c>
      <c r="L8690" s="12">
        <v>0</v>
      </c>
    </row>
    <row r="8691" spans="1:14" hidden="1" x14ac:dyDescent="0.25">
      <c r="A8691" s="25">
        <v>44436</v>
      </c>
      <c r="B8691" s="2" t="s">
        <v>79</v>
      </c>
      <c r="C8691" s="19" t="s">
        <v>81</v>
      </c>
      <c r="D8691" s="11">
        <v>380</v>
      </c>
      <c r="E8691" s="12">
        <v>106</v>
      </c>
      <c r="F8691" s="12">
        <v>0</v>
      </c>
      <c r="J8691" s="12">
        <v>0</v>
      </c>
      <c r="K8691" s="12">
        <v>0</v>
      </c>
      <c r="L8691" s="12">
        <v>0</v>
      </c>
    </row>
    <row r="8692" spans="1:14" hidden="1" x14ac:dyDescent="0.25">
      <c r="A8692" s="25">
        <v>44443</v>
      </c>
      <c r="B8692" s="2" t="s">
        <v>79</v>
      </c>
      <c r="C8692" s="19" t="s">
        <v>81</v>
      </c>
      <c r="D8692" s="11">
        <v>380</v>
      </c>
      <c r="E8692" s="12">
        <v>143</v>
      </c>
      <c r="F8692" s="12">
        <v>0</v>
      </c>
      <c r="J8692" s="12">
        <v>0</v>
      </c>
      <c r="K8692" s="12">
        <v>0</v>
      </c>
      <c r="L8692" s="12">
        <v>0</v>
      </c>
    </row>
    <row r="8693" spans="1:14" hidden="1" x14ac:dyDescent="0.25">
      <c r="A8693" s="25">
        <v>44450</v>
      </c>
      <c r="B8693" s="2" t="s">
        <v>79</v>
      </c>
      <c r="C8693" s="19" t="s">
        <v>81</v>
      </c>
      <c r="D8693" s="11">
        <v>380</v>
      </c>
      <c r="E8693" s="12">
        <v>81</v>
      </c>
      <c r="F8693" s="12">
        <v>0</v>
      </c>
      <c r="J8693" s="12">
        <v>0</v>
      </c>
      <c r="K8693" s="12">
        <v>0</v>
      </c>
      <c r="L8693" s="12">
        <v>0</v>
      </c>
    </row>
    <row r="8694" spans="1:14" hidden="1" x14ac:dyDescent="0.25">
      <c r="A8694" s="25">
        <v>44457</v>
      </c>
      <c r="B8694" s="2" t="s">
        <v>79</v>
      </c>
      <c r="C8694" s="19" t="s">
        <v>81</v>
      </c>
      <c r="D8694" s="11">
        <v>380</v>
      </c>
      <c r="E8694" s="12">
        <v>157</v>
      </c>
      <c r="F8694" s="12">
        <v>0</v>
      </c>
      <c r="J8694" s="12">
        <v>0</v>
      </c>
      <c r="K8694" s="12">
        <v>0</v>
      </c>
      <c r="L8694" s="12">
        <v>0</v>
      </c>
    </row>
    <row r="8695" spans="1:14" hidden="1" x14ac:dyDescent="0.25">
      <c r="A8695" s="25">
        <v>44464</v>
      </c>
      <c r="B8695" s="2" t="s">
        <v>79</v>
      </c>
      <c r="C8695" s="19" t="s">
        <v>81</v>
      </c>
      <c r="D8695" s="11">
        <v>380</v>
      </c>
      <c r="E8695" s="12">
        <v>138</v>
      </c>
      <c r="F8695" s="12">
        <v>0</v>
      </c>
      <c r="J8695" s="12">
        <v>0</v>
      </c>
      <c r="K8695" s="12">
        <v>0</v>
      </c>
      <c r="L8695" s="12">
        <v>0</v>
      </c>
    </row>
    <row r="8696" spans="1:14" hidden="1" x14ac:dyDescent="0.25">
      <c r="A8696" s="25">
        <v>44471</v>
      </c>
      <c r="B8696" s="2" t="s">
        <v>79</v>
      </c>
      <c r="C8696" s="19" t="s">
        <v>81</v>
      </c>
      <c r="D8696" s="11">
        <v>379</v>
      </c>
      <c r="E8696" s="12">
        <v>86</v>
      </c>
      <c r="F8696" s="12">
        <v>0</v>
      </c>
      <c r="J8696" s="12">
        <v>0</v>
      </c>
      <c r="K8696" s="12">
        <v>0</v>
      </c>
      <c r="L8696" s="12">
        <v>0</v>
      </c>
    </row>
    <row r="8697" spans="1:14" hidden="1" x14ac:dyDescent="0.25">
      <c r="A8697" s="25">
        <v>44478</v>
      </c>
      <c r="B8697" s="2" t="s">
        <v>79</v>
      </c>
      <c r="C8697" s="19" t="s">
        <v>81</v>
      </c>
      <c r="D8697" s="11">
        <v>419</v>
      </c>
      <c r="E8697" s="12">
        <v>137</v>
      </c>
      <c r="F8697" s="12" t="s">
        <v>7</v>
      </c>
      <c r="J8697" s="12">
        <v>0</v>
      </c>
      <c r="K8697" s="12">
        <v>0</v>
      </c>
      <c r="L8697" s="12">
        <v>0</v>
      </c>
    </row>
    <row r="8698" spans="1:14" hidden="1" x14ac:dyDescent="0.25">
      <c r="A8698" s="25">
        <v>44492</v>
      </c>
      <c r="B8698" s="2" t="s">
        <v>79</v>
      </c>
      <c r="C8698" s="19" t="s">
        <v>81</v>
      </c>
      <c r="D8698" s="11">
        <v>419</v>
      </c>
      <c r="E8698" s="12">
        <v>92</v>
      </c>
      <c r="F8698" s="12" t="s">
        <v>7</v>
      </c>
      <c r="J8698" s="12">
        <v>0</v>
      </c>
      <c r="K8698" s="12">
        <v>0</v>
      </c>
      <c r="L8698" s="12">
        <v>0</v>
      </c>
    </row>
    <row r="8699" spans="1:14" hidden="1" x14ac:dyDescent="0.25">
      <c r="A8699" s="25">
        <v>44492</v>
      </c>
      <c r="B8699" s="2" t="s">
        <v>79</v>
      </c>
      <c r="C8699" s="19" t="s">
        <v>81</v>
      </c>
      <c r="D8699" s="11">
        <v>419</v>
      </c>
      <c r="E8699" s="12">
        <v>101</v>
      </c>
      <c r="F8699" s="12">
        <v>0</v>
      </c>
      <c r="J8699" s="12">
        <v>0</v>
      </c>
      <c r="K8699" s="12">
        <v>0</v>
      </c>
      <c r="L8699" s="12">
        <v>0</v>
      </c>
    </row>
    <row r="8700" spans="1:14" hidden="1" x14ac:dyDescent="0.25">
      <c r="A8700" s="25">
        <v>44499</v>
      </c>
      <c r="B8700" s="2" t="s">
        <v>79</v>
      </c>
      <c r="C8700" s="19" t="s">
        <v>81</v>
      </c>
      <c r="D8700" s="11">
        <v>419</v>
      </c>
      <c r="E8700" s="12">
        <v>80</v>
      </c>
      <c r="F8700" s="12" t="s">
        <v>7</v>
      </c>
      <c r="J8700" s="12">
        <v>0</v>
      </c>
      <c r="K8700" s="12">
        <v>0</v>
      </c>
      <c r="L8700" s="12">
        <v>0</v>
      </c>
      <c r="N8700" s="12">
        <f>COUNTA(F8697:F8707)</f>
        <v>11</v>
      </c>
    </row>
    <row r="8701" spans="1:14" hidden="1" x14ac:dyDescent="0.25">
      <c r="A8701" s="25">
        <v>44506</v>
      </c>
      <c r="B8701" s="2" t="s">
        <v>79</v>
      </c>
      <c r="C8701" s="19" t="s">
        <v>81</v>
      </c>
      <c r="D8701" s="11">
        <v>409</v>
      </c>
      <c r="E8701" s="12">
        <v>93</v>
      </c>
      <c r="F8701" s="12" t="s">
        <v>7</v>
      </c>
      <c r="J8701" s="12">
        <v>0</v>
      </c>
      <c r="K8701" s="12" t="s">
        <v>7</v>
      </c>
      <c r="L8701" s="12">
        <v>0</v>
      </c>
    </row>
    <row r="8702" spans="1:14" hidden="1" x14ac:dyDescent="0.25">
      <c r="A8702" s="25">
        <v>44513</v>
      </c>
      <c r="B8702" s="2" t="s">
        <v>79</v>
      </c>
      <c r="C8702" s="19" t="s">
        <v>81</v>
      </c>
      <c r="D8702" s="11">
        <v>418</v>
      </c>
      <c r="E8702" s="12">
        <v>84</v>
      </c>
      <c r="F8702" s="12">
        <v>0</v>
      </c>
      <c r="J8702" s="12">
        <v>0</v>
      </c>
      <c r="K8702" s="12" t="s">
        <v>7</v>
      </c>
      <c r="L8702" s="12">
        <v>0</v>
      </c>
    </row>
    <row r="8703" spans="1:14" hidden="1" x14ac:dyDescent="0.25">
      <c r="A8703" s="25">
        <v>44520</v>
      </c>
      <c r="B8703" s="2" t="s">
        <v>79</v>
      </c>
      <c r="C8703" s="19" t="s">
        <v>81</v>
      </c>
      <c r="D8703" s="11">
        <v>420</v>
      </c>
      <c r="E8703" s="12">
        <v>159</v>
      </c>
      <c r="F8703" s="12" t="s">
        <v>7</v>
      </c>
      <c r="J8703" s="12">
        <v>0</v>
      </c>
      <c r="K8703" s="12">
        <v>0</v>
      </c>
      <c r="L8703" s="12">
        <v>0</v>
      </c>
    </row>
    <row r="8704" spans="1:14" hidden="1" x14ac:dyDescent="0.25">
      <c r="A8704" s="25">
        <v>44527</v>
      </c>
      <c r="B8704" s="2" t="s">
        <v>79</v>
      </c>
      <c r="C8704" s="19" t="s">
        <v>81</v>
      </c>
      <c r="D8704" s="11">
        <v>419</v>
      </c>
      <c r="E8704" s="12">
        <v>84</v>
      </c>
      <c r="F8704" s="12" t="s">
        <v>7</v>
      </c>
      <c r="J8704" s="12">
        <v>0</v>
      </c>
      <c r="K8704" s="12">
        <v>0</v>
      </c>
      <c r="L8704" s="12">
        <v>0</v>
      </c>
    </row>
    <row r="8705" spans="1:12" hidden="1" x14ac:dyDescent="0.25">
      <c r="A8705" s="25">
        <v>44534</v>
      </c>
      <c r="B8705" s="2" t="s">
        <v>79</v>
      </c>
      <c r="C8705" s="19" t="s">
        <v>81</v>
      </c>
      <c r="D8705" s="11">
        <v>419</v>
      </c>
      <c r="E8705" s="12">
        <v>78</v>
      </c>
      <c r="F8705" s="12" t="s">
        <v>7</v>
      </c>
      <c r="J8705" s="12">
        <v>0</v>
      </c>
      <c r="K8705" s="12" t="s">
        <v>7</v>
      </c>
      <c r="L8705" s="12">
        <v>0</v>
      </c>
    </row>
    <row r="8706" spans="1:12" hidden="1" x14ac:dyDescent="0.25">
      <c r="A8706" s="25">
        <v>44541</v>
      </c>
      <c r="B8706" s="2" t="s">
        <v>79</v>
      </c>
      <c r="C8706" s="19" t="s">
        <v>81</v>
      </c>
      <c r="D8706" s="11">
        <v>419</v>
      </c>
      <c r="E8706" s="12">
        <v>96</v>
      </c>
      <c r="F8706" s="12" t="s">
        <v>7</v>
      </c>
      <c r="J8706" s="12">
        <v>0</v>
      </c>
      <c r="K8706" s="12" t="s">
        <v>7</v>
      </c>
      <c r="L8706" s="12">
        <v>0</v>
      </c>
    </row>
    <row r="8707" spans="1:12" hidden="1" x14ac:dyDescent="0.25">
      <c r="A8707" s="25">
        <v>44548</v>
      </c>
      <c r="B8707" s="2" t="s">
        <v>79</v>
      </c>
      <c r="C8707" s="19" t="s">
        <v>81</v>
      </c>
      <c r="D8707" s="11">
        <v>390</v>
      </c>
      <c r="E8707" s="12">
        <v>86</v>
      </c>
      <c r="F8707" s="12" t="s">
        <v>7</v>
      </c>
      <c r="J8707" s="12">
        <v>0</v>
      </c>
      <c r="K8707" s="12" t="s">
        <v>7</v>
      </c>
      <c r="L8707" s="12">
        <v>0</v>
      </c>
    </row>
    <row r="8708" spans="1:12" hidden="1" x14ac:dyDescent="0.25">
      <c r="A8708" s="25">
        <v>44555</v>
      </c>
      <c r="B8708" s="2" t="s">
        <v>79</v>
      </c>
      <c r="C8708" s="19" t="s">
        <v>81</v>
      </c>
      <c r="D8708" s="11">
        <v>380</v>
      </c>
      <c r="E8708" s="12">
        <v>89</v>
      </c>
      <c r="F8708" s="12">
        <v>0</v>
      </c>
      <c r="J8708" s="12">
        <v>0</v>
      </c>
      <c r="K8708" s="12" t="s">
        <v>7</v>
      </c>
      <c r="L8708" s="12">
        <v>0</v>
      </c>
    </row>
    <row r="8709" spans="1:12" hidden="1" x14ac:dyDescent="0.25">
      <c r="A8709" s="25">
        <v>44562</v>
      </c>
      <c r="B8709" s="2" t="s">
        <v>79</v>
      </c>
      <c r="C8709" s="19" t="s">
        <v>81</v>
      </c>
      <c r="D8709" s="11">
        <v>419</v>
      </c>
      <c r="E8709" s="12">
        <v>67</v>
      </c>
      <c r="F8709" s="12" t="s">
        <v>7</v>
      </c>
      <c r="J8709" s="12">
        <v>0</v>
      </c>
      <c r="K8709" s="12">
        <v>0</v>
      </c>
      <c r="L8709" s="12">
        <v>0</v>
      </c>
    </row>
    <row r="8710" spans="1:12" hidden="1" x14ac:dyDescent="0.25">
      <c r="A8710" s="25">
        <v>44569</v>
      </c>
      <c r="B8710" s="2" t="s">
        <v>79</v>
      </c>
      <c r="C8710" s="19" t="s">
        <v>81</v>
      </c>
      <c r="D8710" s="11">
        <v>420</v>
      </c>
      <c r="E8710" s="12">
        <v>81</v>
      </c>
      <c r="F8710" s="12">
        <v>26</v>
      </c>
      <c r="J8710" s="12">
        <v>0</v>
      </c>
      <c r="K8710" s="12" t="s">
        <v>7</v>
      </c>
      <c r="L8710" s="12">
        <v>0</v>
      </c>
    </row>
    <row r="8711" spans="1:12" hidden="1" x14ac:dyDescent="0.25">
      <c r="A8711" s="25">
        <v>44576</v>
      </c>
      <c r="B8711" s="2" t="s">
        <v>79</v>
      </c>
      <c r="C8711" s="19" t="s">
        <v>81</v>
      </c>
      <c r="D8711" s="11">
        <v>390</v>
      </c>
      <c r="E8711" s="12">
        <v>84</v>
      </c>
      <c r="F8711" s="12">
        <v>21</v>
      </c>
      <c r="J8711" s="12">
        <v>0</v>
      </c>
      <c r="K8711" s="12" t="s">
        <v>7</v>
      </c>
      <c r="L8711" s="12">
        <v>0</v>
      </c>
    </row>
    <row r="8712" spans="1:12" hidden="1" x14ac:dyDescent="0.25">
      <c r="A8712" s="25">
        <v>44583</v>
      </c>
      <c r="B8712" s="2" t="s">
        <v>79</v>
      </c>
      <c r="C8712" s="19" t="s">
        <v>81</v>
      </c>
      <c r="D8712" s="11">
        <v>375</v>
      </c>
      <c r="E8712" s="12">
        <v>77</v>
      </c>
      <c r="F8712" s="12" t="s">
        <v>7</v>
      </c>
      <c r="J8712" s="12" t="s">
        <v>7</v>
      </c>
      <c r="K8712" s="12">
        <v>35</v>
      </c>
      <c r="L8712" s="12">
        <v>0</v>
      </c>
    </row>
    <row r="8713" spans="1:12" hidden="1" x14ac:dyDescent="0.25">
      <c r="A8713" s="25">
        <v>44590</v>
      </c>
      <c r="B8713" s="2" t="s">
        <v>79</v>
      </c>
      <c r="C8713" s="19" t="s">
        <v>81</v>
      </c>
      <c r="D8713" s="11">
        <v>390</v>
      </c>
      <c r="E8713" s="12">
        <v>113</v>
      </c>
      <c r="F8713" s="12" t="s">
        <v>7</v>
      </c>
      <c r="J8713" s="12">
        <v>0</v>
      </c>
      <c r="K8713" s="12" t="s">
        <v>7</v>
      </c>
      <c r="L8713" s="12">
        <v>0</v>
      </c>
    </row>
    <row r="8714" spans="1:12" hidden="1" x14ac:dyDescent="0.25">
      <c r="A8714" s="25">
        <v>44597</v>
      </c>
      <c r="B8714" s="2" t="s">
        <v>79</v>
      </c>
      <c r="C8714" s="19" t="s">
        <v>81</v>
      </c>
      <c r="D8714" s="11">
        <v>350</v>
      </c>
      <c r="E8714" s="12">
        <v>114</v>
      </c>
      <c r="F8714" s="12">
        <v>0</v>
      </c>
      <c r="J8714" s="12">
        <v>0</v>
      </c>
      <c r="K8714" s="12" t="s">
        <v>7</v>
      </c>
      <c r="L8714" s="12">
        <v>0</v>
      </c>
    </row>
    <row r="8715" spans="1:12" hidden="1" x14ac:dyDescent="0.25">
      <c r="A8715" s="25">
        <v>44604</v>
      </c>
      <c r="B8715" s="2" t="s">
        <v>79</v>
      </c>
      <c r="C8715" s="19" t="s">
        <v>81</v>
      </c>
      <c r="D8715" s="11">
        <v>390</v>
      </c>
      <c r="E8715" s="12">
        <v>131</v>
      </c>
      <c r="F8715" s="12">
        <v>0</v>
      </c>
      <c r="J8715" s="12">
        <v>0</v>
      </c>
      <c r="K8715" s="12" t="s">
        <v>7</v>
      </c>
      <c r="L8715" s="12">
        <v>0</v>
      </c>
    </row>
    <row r="8716" spans="1:12" hidden="1" x14ac:dyDescent="0.25">
      <c r="A8716" s="25">
        <v>44611</v>
      </c>
      <c r="B8716" s="2" t="s">
        <v>79</v>
      </c>
      <c r="C8716" s="19" t="s">
        <v>81</v>
      </c>
      <c r="D8716" s="11">
        <v>350</v>
      </c>
      <c r="E8716" s="12">
        <v>160</v>
      </c>
      <c r="F8716" s="12" t="s">
        <v>7</v>
      </c>
      <c r="J8716" s="12">
        <v>0</v>
      </c>
      <c r="K8716" s="12">
        <v>0</v>
      </c>
      <c r="L8716" s="12">
        <v>0</v>
      </c>
    </row>
    <row r="8717" spans="1:12" hidden="1" x14ac:dyDescent="0.25">
      <c r="A8717" s="25">
        <v>44618</v>
      </c>
      <c r="B8717" s="2" t="s">
        <v>79</v>
      </c>
      <c r="C8717" s="19" t="s">
        <v>81</v>
      </c>
      <c r="D8717" s="11">
        <v>390</v>
      </c>
      <c r="E8717" s="12">
        <v>128</v>
      </c>
      <c r="F8717" s="12">
        <v>0</v>
      </c>
      <c r="J8717" s="12">
        <v>0</v>
      </c>
      <c r="K8717" s="12" t="s">
        <v>7</v>
      </c>
      <c r="L8717" s="12">
        <v>0</v>
      </c>
    </row>
    <row r="8718" spans="1:12" hidden="1" x14ac:dyDescent="0.25">
      <c r="A8718" s="25">
        <v>44625</v>
      </c>
      <c r="B8718" s="2" t="s">
        <v>79</v>
      </c>
      <c r="C8718" s="19" t="s">
        <v>81</v>
      </c>
      <c r="D8718" s="11">
        <v>390</v>
      </c>
      <c r="E8718" s="12">
        <v>149</v>
      </c>
      <c r="F8718" s="12">
        <v>0</v>
      </c>
      <c r="J8718" s="12">
        <v>0</v>
      </c>
      <c r="K8718" s="12">
        <v>0</v>
      </c>
      <c r="L8718" s="12">
        <v>0</v>
      </c>
    </row>
    <row r="8719" spans="1:12" hidden="1" x14ac:dyDescent="0.25">
      <c r="A8719" s="25">
        <v>44632</v>
      </c>
      <c r="B8719" s="2" t="s">
        <v>79</v>
      </c>
      <c r="C8719" s="19" t="s">
        <v>81</v>
      </c>
      <c r="D8719" s="11">
        <v>390</v>
      </c>
      <c r="E8719" s="12">
        <v>115</v>
      </c>
      <c r="F8719" s="12">
        <v>0</v>
      </c>
      <c r="J8719" s="12">
        <v>0</v>
      </c>
      <c r="K8719" s="12">
        <v>0</v>
      </c>
      <c r="L8719" s="12">
        <v>0</v>
      </c>
    </row>
    <row r="8720" spans="1:12" hidden="1" x14ac:dyDescent="0.25">
      <c r="A8720" s="25">
        <v>44639</v>
      </c>
      <c r="B8720" s="2" t="s">
        <v>79</v>
      </c>
      <c r="C8720" s="19" t="s">
        <v>81</v>
      </c>
      <c r="D8720" s="11">
        <v>390</v>
      </c>
      <c r="E8720" s="12">
        <v>100</v>
      </c>
      <c r="F8720" s="12">
        <v>0</v>
      </c>
      <c r="J8720" s="12">
        <v>0</v>
      </c>
      <c r="K8720" s="12">
        <v>0</v>
      </c>
      <c r="L8720" s="12">
        <v>0</v>
      </c>
    </row>
    <row r="8721" spans="1:12" hidden="1" x14ac:dyDescent="0.25">
      <c r="A8721" s="25">
        <v>44646</v>
      </c>
      <c r="B8721" s="2" t="s">
        <v>79</v>
      </c>
      <c r="C8721" s="19" t="s">
        <v>81</v>
      </c>
      <c r="D8721" s="11">
        <v>390</v>
      </c>
      <c r="E8721" s="12">
        <v>99</v>
      </c>
      <c r="F8721" s="12">
        <v>0</v>
      </c>
      <c r="J8721" s="12">
        <v>0</v>
      </c>
      <c r="K8721" s="12">
        <v>0</v>
      </c>
      <c r="L8721" s="12">
        <v>0</v>
      </c>
    </row>
    <row r="8722" spans="1:12" hidden="1" x14ac:dyDescent="0.25">
      <c r="A8722" s="25">
        <v>44653</v>
      </c>
      <c r="B8722" s="2" t="s">
        <v>79</v>
      </c>
      <c r="C8722" s="19" t="s">
        <v>81</v>
      </c>
      <c r="D8722" s="11">
        <v>390</v>
      </c>
      <c r="E8722" s="12">
        <v>115</v>
      </c>
      <c r="F8722" s="12">
        <v>0</v>
      </c>
      <c r="J8722" s="12">
        <v>0</v>
      </c>
      <c r="K8722" s="12">
        <v>0</v>
      </c>
      <c r="L8722" s="12">
        <v>0</v>
      </c>
    </row>
    <row r="8723" spans="1:12" hidden="1" x14ac:dyDescent="0.25">
      <c r="A8723" s="25">
        <v>44660</v>
      </c>
      <c r="B8723" s="2" t="s">
        <v>79</v>
      </c>
      <c r="C8723" s="19" t="s">
        <v>81</v>
      </c>
      <c r="D8723" s="11">
        <v>390</v>
      </c>
      <c r="E8723" s="12">
        <v>98</v>
      </c>
      <c r="F8723" s="12">
        <v>0</v>
      </c>
      <c r="J8723" s="12">
        <v>0</v>
      </c>
      <c r="K8723" s="12">
        <v>0</v>
      </c>
      <c r="L8723" s="12">
        <v>0</v>
      </c>
    </row>
    <row r="8724" spans="1:12" hidden="1" x14ac:dyDescent="0.25">
      <c r="A8724" s="25">
        <v>44667</v>
      </c>
      <c r="B8724" s="2" t="s">
        <v>79</v>
      </c>
      <c r="C8724" s="19" t="s">
        <v>81</v>
      </c>
      <c r="D8724" s="11">
        <v>390</v>
      </c>
      <c r="E8724" s="12">
        <v>120</v>
      </c>
      <c r="F8724" s="12">
        <v>0</v>
      </c>
      <c r="J8724" s="12">
        <v>0</v>
      </c>
      <c r="K8724" s="12">
        <v>0</v>
      </c>
      <c r="L8724" s="12">
        <v>0</v>
      </c>
    </row>
    <row r="8725" spans="1:12" hidden="1" x14ac:dyDescent="0.25">
      <c r="A8725" s="25">
        <v>44674</v>
      </c>
      <c r="B8725" s="2" t="s">
        <v>79</v>
      </c>
      <c r="C8725" s="19" t="s">
        <v>81</v>
      </c>
      <c r="D8725" s="11">
        <v>390</v>
      </c>
      <c r="E8725" s="12">
        <v>109</v>
      </c>
      <c r="F8725" s="12">
        <v>0</v>
      </c>
      <c r="J8725" s="12">
        <v>0</v>
      </c>
      <c r="K8725" s="12">
        <v>0</v>
      </c>
      <c r="L8725" s="12">
        <v>0</v>
      </c>
    </row>
    <row r="8726" spans="1:12" hidden="1" x14ac:dyDescent="0.25">
      <c r="A8726" s="25">
        <v>44681</v>
      </c>
      <c r="B8726" s="2" t="s">
        <v>79</v>
      </c>
      <c r="C8726" s="19" t="s">
        <v>81</v>
      </c>
      <c r="D8726" s="11">
        <v>390</v>
      </c>
      <c r="E8726" s="12">
        <v>93</v>
      </c>
      <c r="F8726" s="12" t="s">
        <v>7</v>
      </c>
      <c r="J8726" s="12">
        <v>0</v>
      </c>
      <c r="K8726" s="12">
        <v>0</v>
      </c>
      <c r="L8726" s="12">
        <v>0</v>
      </c>
    </row>
    <row r="8727" spans="1:12" hidden="1" x14ac:dyDescent="0.25">
      <c r="A8727" s="25">
        <v>44688</v>
      </c>
      <c r="B8727" s="2" t="s">
        <v>79</v>
      </c>
      <c r="C8727" s="19" t="s">
        <v>81</v>
      </c>
      <c r="D8727" s="11">
        <v>390</v>
      </c>
      <c r="E8727" s="12">
        <v>89</v>
      </c>
      <c r="F8727" s="12" t="s">
        <v>7</v>
      </c>
      <c r="J8727" s="12">
        <v>0</v>
      </c>
      <c r="K8727" s="12" t="s">
        <v>7</v>
      </c>
      <c r="L8727" s="12">
        <v>0</v>
      </c>
    </row>
    <row r="8728" spans="1:12" hidden="1" x14ac:dyDescent="0.25">
      <c r="A8728" s="25">
        <v>44695</v>
      </c>
      <c r="B8728" s="2" t="s">
        <v>79</v>
      </c>
      <c r="C8728" s="19" t="s">
        <v>81</v>
      </c>
      <c r="D8728" s="11">
        <v>390</v>
      </c>
      <c r="E8728" s="12">
        <v>106</v>
      </c>
      <c r="F8728" s="12" t="s">
        <v>7</v>
      </c>
      <c r="J8728" s="12">
        <v>0</v>
      </c>
      <c r="K8728" s="12" t="s">
        <v>7</v>
      </c>
      <c r="L8728" s="12">
        <v>0</v>
      </c>
    </row>
    <row r="8729" spans="1:12" hidden="1" x14ac:dyDescent="0.25">
      <c r="A8729" s="25">
        <v>44702</v>
      </c>
      <c r="B8729" s="2" t="s">
        <v>79</v>
      </c>
      <c r="C8729" s="19" t="s">
        <v>81</v>
      </c>
      <c r="D8729" s="11">
        <v>390</v>
      </c>
      <c r="E8729" s="12">
        <v>117</v>
      </c>
      <c r="F8729" s="12" t="s">
        <v>7</v>
      </c>
      <c r="J8729" s="12">
        <v>0</v>
      </c>
      <c r="K8729" s="12" t="s">
        <v>7</v>
      </c>
      <c r="L8729" s="12">
        <v>0</v>
      </c>
    </row>
    <row r="8730" spans="1:12" hidden="1" x14ac:dyDescent="0.25">
      <c r="A8730" s="25">
        <v>44709</v>
      </c>
      <c r="B8730" s="2" t="s">
        <v>79</v>
      </c>
      <c r="C8730" s="19" t="s">
        <v>81</v>
      </c>
      <c r="D8730" s="11">
        <v>380</v>
      </c>
      <c r="E8730" s="12">
        <v>103</v>
      </c>
      <c r="F8730" s="12" t="s">
        <v>7</v>
      </c>
      <c r="J8730" s="12">
        <v>0</v>
      </c>
      <c r="K8730" s="12" t="s">
        <v>7</v>
      </c>
      <c r="L8730" s="12">
        <v>0</v>
      </c>
    </row>
    <row r="8731" spans="1:12" hidden="1" x14ac:dyDescent="0.25">
      <c r="A8731" s="25">
        <v>44716</v>
      </c>
      <c r="B8731" s="2" t="s">
        <v>79</v>
      </c>
      <c r="C8731" s="19" t="s">
        <v>81</v>
      </c>
      <c r="D8731" s="11">
        <v>390</v>
      </c>
      <c r="E8731" s="12">
        <v>97</v>
      </c>
      <c r="F8731" s="12" t="s">
        <v>7</v>
      </c>
      <c r="J8731" s="12">
        <v>0</v>
      </c>
      <c r="K8731" s="12" t="s">
        <v>7</v>
      </c>
      <c r="L8731" s="12">
        <v>0</v>
      </c>
    </row>
    <row r="8732" spans="1:12" hidden="1" x14ac:dyDescent="0.25">
      <c r="A8732" s="25">
        <v>44723</v>
      </c>
      <c r="B8732" s="2" t="s">
        <v>79</v>
      </c>
      <c r="C8732" s="19" t="s">
        <v>81</v>
      </c>
      <c r="D8732" s="11">
        <v>390</v>
      </c>
      <c r="E8732" s="12">
        <v>99</v>
      </c>
      <c r="F8732" s="12" t="s">
        <v>7</v>
      </c>
      <c r="J8732" s="12">
        <v>0</v>
      </c>
      <c r="K8732" s="12" t="s">
        <v>7</v>
      </c>
      <c r="L8732" s="12">
        <v>0</v>
      </c>
    </row>
    <row r="8733" spans="1:12" hidden="1" x14ac:dyDescent="0.25">
      <c r="A8733" s="25">
        <v>44730</v>
      </c>
      <c r="B8733" s="2" t="s">
        <v>79</v>
      </c>
      <c r="C8733" s="19" t="s">
        <v>81</v>
      </c>
      <c r="D8733" s="11">
        <v>390</v>
      </c>
      <c r="E8733" s="12">
        <v>98</v>
      </c>
      <c r="F8733" s="12">
        <v>0</v>
      </c>
      <c r="J8733" s="12">
        <v>0</v>
      </c>
      <c r="K8733" s="12" t="s">
        <v>7</v>
      </c>
      <c r="L8733" s="12">
        <v>0</v>
      </c>
    </row>
    <row r="8734" spans="1:12" hidden="1" x14ac:dyDescent="0.25">
      <c r="A8734" s="25">
        <v>44737</v>
      </c>
      <c r="B8734" s="2" t="s">
        <v>79</v>
      </c>
      <c r="C8734" s="19" t="s">
        <v>81</v>
      </c>
      <c r="D8734" s="11">
        <v>390</v>
      </c>
      <c r="E8734" s="12">
        <v>104</v>
      </c>
      <c r="F8734" s="12">
        <v>0</v>
      </c>
      <c r="J8734" s="12">
        <v>0</v>
      </c>
      <c r="K8734" s="12" t="s">
        <v>7</v>
      </c>
      <c r="L8734" s="12">
        <v>0</v>
      </c>
    </row>
    <row r="8735" spans="1:12" hidden="1" x14ac:dyDescent="0.25">
      <c r="A8735" s="25">
        <v>44744</v>
      </c>
      <c r="B8735" s="2" t="s">
        <v>79</v>
      </c>
      <c r="C8735" s="19" t="s">
        <v>81</v>
      </c>
      <c r="D8735" s="11">
        <v>390</v>
      </c>
      <c r="E8735" s="12">
        <v>99</v>
      </c>
      <c r="F8735" s="12" t="s">
        <v>7</v>
      </c>
      <c r="J8735" s="12">
        <v>0</v>
      </c>
      <c r="K8735" s="12">
        <v>0</v>
      </c>
      <c r="L8735" s="12">
        <v>0</v>
      </c>
    </row>
    <row r="8736" spans="1:12" hidden="1" x14ac:dyDescent="0.25">
      <c r="A8736" s="25">
        <v>44751</v>
      </c>
      <c r="B8736" s="2" t="s">
        <v>79</v>
      </c>
      <c r="C8736" s="19" t="s">
        <v>81</v>
      </c>
      <c r="D8736" s="11">
        <v>390</v>
      </c>
      <c r="E8736" s="12">
        <v>101</v>
      </c>
      <c r="F8736" s="12" t="s">
        <v>7</v>
      </c>
      <c r="J8736" s="12">
        <v>0</v>
      </c>
      <c r="K8736" s="12" t="s">
        <v>7</v>
      </c>
      <c r="L8736" s="12">
        <v>0</v>
      </c>
    </row>
    <row r="8737" spans="1:17" hidden="1" x14ac:dyDescent="0.25">
      <c r="A8737" s="25">
        <v>44758</v>
      </c>
      <c r="B8737" s="2" t="s">
        <v>79</v>
      </c>
      <c r="C8737" s="19" t="s">
        <v>81</v>
      </c>
      <c r="D8737" s="11">
        <v>390</v>
      </c>
      <c r="E8737" s="12">
        <v>111</v>
      </c>
      <c r="F8737" s="12" t="s">
        <v>7</v>
      </c>
      <c r="J8737" s="12">
        <v>0</v>
      </c>
      <c r="K8737" s="12" t="s">
        <v>7</v>
      </c>
      <c r="L8737" s="12">
        <v>0</v>
      </c>
    </row>
    <row r="8738" spans="1:17" hidden="1" x14ac:dyDescent="0.25">
      <c r="A8738" s="25">
        <v>44765</v>
      </c>
      <c r="B8738" s="2" t="s">
        <v>79</v>
      </c>
      <c r="C8738" s="19" t="s">
        <v>81</v>
      </c>
      <c r="D8738" s="11">
        <v>390</v>
      </c>
      <c r="E8738" s="12">
        <v>102</v>
      </c>
      <c r="F8738" s="12" t="s">
        <v>7</v>
      </c>
      <c r="J8738" s="12">
        <v>0</v>
      </c>
      <c r="K8738" s="12" t="s">
        <v>7</v>
      </c>
      <c r="L8738" s="12">
        <v>0</v>
      </c>
    </row>
    <row r="8739" spans="1:17" hidden="1" x14ac:dyDescent="0.25">
      <c r="A8739" s="25">
        <v>44772</v>
      </c>
      <c r="B8739" s="2" t="s">
        <v>79</v>
      </c>
      <c r="C8739" s="19" t="s">
        <v>81</v>
      </c>
      <c r="D8739" s="15">
        <v>390</v>
      </c>
      <c r="E8739" s="12">
        <v>104</v>
      </c>
      <c r="F8739" s="12" t="s">
        <v>7</v>
      </c>
      <c r="J8739" s="12">
        <v>0</v>
      </c>
      <c r="K8739" s="12" t="s">
        <v>7</v>
      </c>
      <c r="L8739" s="12">
        <v>0</v>
      </c>
    </row>
    <row r="8740" spans="1:17" hidden="1" x14ac:dyDescent="0.25">
      <c r="A8740" s="25">
        <v>44779</v>
      </c>
      <c r="B8740" s="2" t="s">
        <v>79</v>
      </c>
      <c r="C8740" s="19" t="s">
        <v>81</v>
      </c>
      <c r="D8740" s="15">
        <v>390</v>
      </c>
      <c r="E8740" s="12">
        <v>91</v>
      </c>
      <c r="F8740" s="12" t="s">
        <v>7</v>
      </c>
      <c r="J8740" s="12">
        <v>0</v>
      </c>
      <c r="K8740" s="12" t="s">
        <v>7</v>
      </c>
      <c r="L8740" s="12">
        <v>0</v>
      </c>
    </row>
    <row r="8741" spans="1:17" hidden="1" x14ac:dyDescent="0.25">
      <c r="A8741" s="25">
        <v>44786</v>
      </c>
      <c r="B8741" s="2" t="s">
        <v>79</v>
      </c>
      <c r="C8741" s="19" t="s">
        <v>81</v>
      </c>
      <c r="D8741" s="15">
        <v>390</v>
      </c>
      <c r="E8741" s="12">
        <v>96</v>
      </c>
      <c r="F8741" s="12">
        <v>0</v>
      </c>
      <c r="J8741" s="12">
        <v>0</v>
      </c>
      <c r="K8741" s="12" t="s">
        <v>7</v>
      </c>
      <c r="L8741" s="12">
        <v>0</v>
      </c>
    </row>
    <row r="8742" spans="1:17" hidden="1" x14ac:dyDescent="0.25">
      <c r="A8742" s="25">
        <v>44793</v>
      </c>
      <c r="B8742" s="2" t="s">
        <v>79</v>
      </c>
      <c r="C8742" s="19" t="s">
        <v>81</v>
      </c>
      <c r="D8742" s="15">
        <v>390</v>
      </c>
      <c r="E8742" s="12">
        <v>98</v>
      </c>
      <c r="F8742" s="12">
        <v>0</v>
      </c>
      <c r="J8742" s="12">
        <v>0</v>
      </c>
      <c r="K8742" s="12">
        <v>0</v>
      </c>
      <c r="L8742" s="12">
        <v>0</v>
      </c>
    </row>
    <row r="8743" spans="1:17" hidden="1" x14ac:dyDescent="0.25">
      <c r="A8743" s="23">
        <v>44037</v>
      </c>
      <c r="B8743" s="1" t="s">
        <v>79</v>
      </c>
      <c r="C8743" s="5" t="s">
        <v>82</v>
      </c>
      <c r="D8743" s="8">
        <v>1187</v>
      </c>
      <c r="E8743" s="9">
        <v>28</v>
      </c>
      <c r="F8743" s="9" t="s">
        <v>7</v>
      </c>
      <c r="G8743" s="9"/>
      <c r="H8743" s="9"/>
      <c r="I8743" s="9"/>
      <c r="J8743" s="9">
        <v>0</v>
      </c>
      <c r="K8743" s="9" t="s">
        <v>7</v>
      </c>
      <c r="L8743" s="9">
        <v>0</v>
      </c>
      <c r="M8743" s="10"/>
      <c r="N8743" s="10"/>
      <c r="O8743" s="10"/>
      <c r="P8743" s="10"/>
      <c r="Q8743" s="10"/>
    </row>
    <row r="8744" spans="1:17" hidden="1" x14ac:dyDescent="0.25">
      <c r="A8744" s="23">
        <v>44044</v>
      </c>
      <c r="B8744" s="1" t="s">
        <v>79</v>
      </c>
      <c r="C8744" s="5" t="s">
        <v>82</v>
      </c>
      <c r="D8744" s="8">
        <v>1187</v>
      </c>
      <c r="E8744" s="9">
        <v>12</v>
      </c>
      <c r="F8744" s="9">
        <v>12</v>
      </c>
      <c r="G8744" s="9"/>
      <c r="H8744" s="9"/>
      <c r="I8744" s="9"/>
      <c r="J8744" s="9">
        <v>0</v>
      </c>
      <c r="K8744" s="9" t="s">
        <v>7</v>
      </c>
      <c r="L8744" s="9">
        <v>0</v>
      </c>
      <c r="M8744" s="10"/>
      <c r="N8744" s="10"/>
      <c r="O8744" s="10"/>
      <c r="P8744" s="10"/>
      <c r="Q8744" s="10"/>
    </row>
    <row r="8745" spans="1:17" hidden="1" x14ac:dyDescent="0.25">
      <c r="A8745" s="23">
        <v>44051</v>
      </c>
      <c r="B8745" s="1" t="s">
        <v>79</v>
      </c>
      <c r="C8745" s="5" t="s">
        <v>82</v>
      </c>
      <c r="D8745" s="8">
        <v>1240</v>
      </c>
      <c r="E8745" s="9">
        <v>20</v>
      </c>
      <c r="F8745" s="9">
        <v>38</v>
      </c>
      <c r="G8745" s="9"/>
      <c r="H8745" s="9"/>
      <c r="I8745" s="9"/>
      <c r="J8745" s="9">
        <v>0</v>
      </c>
      <c r="K8745" s="9">
        <v>11</v>
      </c>
      <c r="L8745" s="9">
        <v>0</v>
      </c>
      <c r="M8745" s="10"/>
      <c r="N8745" s="10"/>
      <c r="O8745" s="10"/>
      <c r="P8745" s="10"/>
      <c r="Q8745" s="10"/>
    </row>
    <row r="8746" spans="1:17" hidden="1" x14ac:dyDescent="0.25">
      <c r="A8746" s="23">
        <v>44058</v>
      </c>
      <c r="B8746" s="1" t="s">
        <v>79</v>
      </c>
      <c r="C8746" s="5" t="s">
        <v>82</v>
      </c>
      <c r="D8746" s="8">
        <v>1188</v>
      </c>
      <c r="E8746" s="9" t="s">
        <v>7</v>
      </c>
      <c r="F8746" s="9">
        <v>38</v>
      </c>
      <c r="G8746" s="9"/>
      <c r="H8746" s="9"/>
      <c r="I8746" s="9"/>
      <c r="J8746" s="9">
        <v>0</v>
      </c>
      <c r="K8746" s="9">
        <v>19</v>
      </c>
      <c r="L8746" s="9">
        <v>0</v>
      </c>
      <c r="M8746" s="10"/>
      <c r="N8746" s="10"/>
      <c r="O8746" s="10"/>
      <c r="P8746" s="10"/>
      <c r="Q8746" s="10"/>
    </row>
    <row r="8747" spans="1:17" hidden="1" x14ac:dyDescent="0.25">
      <c r="A8747" s="25">
        <v>44065</v>
      </c>
      <c r="B8747" s="2" t="s">
        <v>79</v>
      </c>
      <c r="C8747" s="19" t="s">
        <v>82</v>
      </c>
      <c r="D8747" s="11">
        <v>1188</v>
      </c>
      <c r="E8747" s="12">
        <v>458</v>
      </c>
      <c r="F8747" s="12">
        <v>40</v>
      </c>
      <c r="J8747" s="12">
        <v>0</v>
      </c>
      <c r="K8747" s="12">
        <v>14</v>
      </c>
      <c r="L8747" s="12">
        <v>0</v>
      </c>
    </row>
    <row r="8748" spans="1:17" hidden="1" x14ac:dyDescent="0.25">
      <c r="A8748" s="25">
        <v>44072</v>
      </c>
      <c r="B8748" s="2" t="s">
        <v>79</v>
      </c>
      <c r="C8748" s="19" t="s">
        <v>82</v>
      </c>
      <c r="D8748" s="11">
        <v>1188</v>
      </c>
      <c r="E8748" s="12">
        <v>364</v>
      </c>
      <c r="F8748" s="12">
        <v>32</v>
      </c>
      <c r="J8748" s="12">
        <v>0</v>
      </c>
      <c r="K8748" s="12">
        <v>28</v>
      </c>
      <c r="L8748" s="12">
        <v>0</v>
      </c>
    </row>
    <row r="8749" spans="1:17" hidden="1" x14ac:dyDescent="0.25">
      <c r="A8749" s="25">
        <v>44079</v>
      </c>
      <c r="B8749" s="2" t="s">
        <v>79</v>
      </c>
      <c r="C8749" s="19" t="s">
        <v>82</v>
      </c>
      <c r="D8749" s="11">
        <v>1286</v>
      </c>
      <c r="E8749" s="12">
        <v>321</v>
      </c>
      <c r="F8749" s="12">
        <v>12</v>
      </c>
      <c r="J8749" s="12">
        <v>0</v>
      </c>
      <c r="K8749" s="12">
        <v>25</v>
      </c>
      <c r="L8749" s="12">
        <v>0</v>
      </c>
    </row>
    <row r="8750" spans="1:17" hidden="1" x14ac:dyDescent="0.25">
      <c r="A8750" s="23">
        <v>44086</v>
      </c>
      <c r="B8750" s="1" t="s">
        <v>79</v>
      </c>
      <c r="C8750" s="5" t="s">
        <v>82</v>
      </c>
      <c r="D8750" s="8">
        <v>1286</v>
      </c>
      <c r="E8750" s="9">
        <v>272</v>
      </c>
      <c r="F8750" s="9">
        <v>16</v>
      </c>
      <c r="G8750" s="9"/>
      <c r="H8750" s="9"/>
      <c r="I8750" s="9"/>
      <c r="J8750" s="9">
        <v>0</v>
      </c>
      <c r="K8750" s="9">
        <v>32</v>
      </c>
      <c r="L8750" s="9">
        <v>0</v>
      </c>
      <c r="M8750" s="10"/>
      <c r="N8750" s="10"/>
      <c r="O8750" s="10"/>
      <c r="P8750" s="10"/>
      <c r="Q8750" s="10"/>
    </row>
    <row r="8751" spans="1:17" hidden="1" x14ac:dyDescent="0.25">
      <c r="A8751" s="25">
        <v>44093</v>
      </c>
      <c r="B8751" s="2" t="s">
        <v>79</v>
      </c>
      <c r="C8751" s="19" t="s">
        <v>82</v>
      </c>
      <c r="D8751" s="11">
        <v>1286</v>
      </c>
      <c r="E8751" s="12">
        <v>417</v>
      </c>
      <c r="F8751" s="12">
        <v>22</v>
      </c>
      <c r="J8751" s="12" t="s">
        <v>7</v>
      </c>
      <c r="K8751" s="12" t="s">
        <v>7</v>
      </c>
      <c r="L8751" s="12">
        <v>0</v>
      </c>
    </row>
    <row r="8752" spans="1:17" hidden="1" x14ac:dyDescent="0.25">
      <c r="A8752" s="23">
        <v>44100</v>
      </c>
      <c r="B8752" s="1" t="s">
        <v>79</v>
      </c>
      <c r="C8752" s="5" t="s">
        <v>82</v>
      </c>
      <c r="D8752" s="8">
        <v>1286</v>
      </c>
      <c r="E8752" s="9">
        <v>254</v>
      </c>
      <c r="F8752" s="9" t="s">
        <v>7</v>
      </c>
      <c r="G8752" s="9"/>
      <c r="H8752" s="9"/>
      <c r="I8752" s="9"/>
      <c r="J8752" s="9" t="s">
        <v>7</v>
      </c>
      <c r="K8752" s="9">
        <v>12</v>
      </c>
      <c r="L8752" s="9">
        <v>0</v>
      </c>
      <c r="M8752" s="10"/>
      <c r="N8752" s="10"/>
      <c r="O8752" s="10"/>
      <c r="P8752" s="10"/>
      <c r="Q8752" s="10"/>
    </row>
    <row r="8753" spans="1:12" hidden="1" x14ac:dyDescent="0.25">
      <c r="A8753" s="25">
        <v>44107</v>
      </c>
      <c r="B8753" s="2" t="s">
        <v>79</v>
      </c>
      <c r="C8753" s="19" t="s">
        <v>82</v>
      </c>
      <c r="D8753" s="11">
        <v>1286</v>
      </c>
      <c r="E8753" s="12">
        <v>245</v>
      </c>
      <c r="F8753" s="12" t="s">
        <v>7</v>
      </c>
      <c r="J8753" s="12">
        <v>0</v>
      </c>
      <c r="K8753" s="12">
        <v>11</v>
      </c>
      <c r="L8753" s="12">
        <v>0</v>
      </c>
    </row>
    <row r="8754" spans="1:12" hidden="1" x14ac:dyDescent="0.25">
      <c r="A8754" s="25">
        <v>44114</v>
      </c>
      <c r="B8754" s="2" t="s">
        <v>79</v>
      </c>
      <c r="C8754" s="19" t="s">
        <v>82</v>
      </c>
      <c r="D8754" s="11">
        <v>1286</v>
      </c>
      <c r="E8754" s="12">
        <v>12</v>
      </c>
      <c r="F8754" s="12" t="s">
        <v>7</v>
      </c>
      <c r="J8754" s="12">
        <v>0</v>
      </c>
      <c r="K8754" s="12">
        <v>0</v>
      </c>
      <c r="L8754" s="12">
        <v>0</v>
      </c>
    </row>
    <row r="8755" spans="1:12" hidden="1" x14ac:dyDescent="0.25">
      <c r="A8755" s="25">
        <v>44121</v>
      </c>
      <c r="B8755" s="2" t="s">
        <v>79</v>
      </c>
      <c r="C8755" s="19" t="s">
        <v>82</v>
      </c>
      <c r="D8755" s="11">
        <v>1286</v>
      </c>
      <c r="E8755" s="12">
        <v>15</v>
      </c>
      <c r="F8755" s="12" t="s">
        <v>7</v>
      </c>
      <c r="J8755" s="12">
        <v>0</v>
      </c>
      <c r="K8755" s="12">
        <v>0</v>
      </c>
      <c r="L8755" s="12">
        <v>0</v>
      </c>
    </row>
    <row r="8756" spans="1:12" hidden="1" x14ac:dyDescent="0.25">
      <c r="A8756" s="25">
        <v>44128</v>
      </c>
      <c r="B8756" s="2" t="s">
        <v>79</v>
      </c>
      <c r="C8756" s="19" t="s">
        <v>82</v>
      </c>
      <c r="D8756" s="11">
        <v>1289</v>
      </c>
      <c r="E8756" s="12">
        <v>300</v>
      </c>
      <c r="F8756" s="12">
        <v>0</v>
      </c>
      <c r="J8756" s="12">
        <v>0</v>
      </c>
      <c r="K8756" s="12">
        <v>12</v>
      </c>
      <c r="L8756" s="12">
        <v>0</v>
      </c>
    </row>
    <row r="8757" spans="1:12" hidden="1" x14ac:dyDescent="0.25">
      <c r="A8757" s="25">
        <v>44135</v>
      </c>
      <c r="B8757" s="2" t="s">
        <v>79</v>
      </c>
      <c r="C8757" s="19" t="s">
        <v>82</v>
      </c>
      <c r="D8757" s="11">
        <v>1286</v>
      </c>
      <c r="E8757" s="12">
        <v>953</v>
      </c>
      <c r="F8757" s="12" t="s">
        <v>7</v>
      </c>
      <c r="J8757" s="12">
        <v>0</v>
      </c>
      <c r="K8757" s="12">
        <v>11</v>
      </c>
      <c r="L8757" s="12">
        <v>0</v>
      </c>
    </row>
    <row r="8758" spans="1:12" hidden="1" x14ac:dyDescent="0.25">
      <c r="A8758" s="25">
        <v>44142</v>
      </c>
      <c r="B8758" s="2" t="s">
        <v>79</v>
      </c>
      <c r="C8758" s="19" t="s">
        <v>82</v>
      </c>
      <c r="D8758" s="11">
        <v>1286</v>
      </c>
      <c r="E8758" s="12">
        <v>896</v>
      </c>
      <c r="F8758" s="12" t="s">
        <v>7</v>
      </c>
      <c r="J8758" s="12" t="s">
        <v>7</v>
      </c>
      <c r="K8758" s="12">
        <v>18</v>
      </c>
      <c r="L8758" s="12">
        <v>0</v>
      </c>
    </row>
    <row r="8759" spans="1:12" hidden="1" x14ac:dyDescent="0.25">
      <c r="A8759" s="25">
        <v>44149</v>
      </c>
      <c r="B8759" s="2" t="s">
        <v>79</v>
      </c>
      <c r="C8759" s="19" t="s">
        <v>82</v>
      </c>
      <c r="D8759" s="11">
        <v>1286</v>
      </c>
      <c r="E8759" s="12">
        <v>834</v>
      </c>
      <c r="F8759" s="12" t="s">
        <v>7</v>
      </c>
      <c r="J8759" s="12">
        <v>0</v>
      </c>
      <c r="K8759" s="12">
        <v>0</v>
      </c>
      <c r="L8759" s="12">
        <v>0</v>
      </c>
    </row>
    <row r="8760" spans="1:12" hidden="1" x14ac:dyDescent="0.25">
      <c r="A8760" s="25">
        <v>44156</v>
      </c>
      <c r="B8760" s="2" t="s">
        <v>79</v>
      </c>
      <c r="C8760" s="19" t="s">
        <v>82</v>
      </c>
      <c r="D8760" s="11">
        <v>1286</v>
      </c>
      <c r="E8760" s="12">
        <v>820</v>
      </c>
      <c r="F8760" s="12">
        <v>23</v>
      </c>
      <c r="J8760" s="12">
        <v>0</v>
      </c>
      <c r="K8760" s="12" t="s">
        <v>7</v>
      </c>
      <c r="L8760" s="12">
        <v>0</v>
      </c>
    </row>
    <row r="8761" spans="1:12" hidden="1" x14ac:dyDescent="0.25">
      <c r="A8761" s="25">
        <v>44163</v>
      </c>
      <c r="B8761" s="2" t="s">
        <v>79</v>
      </c>
      <c r="C8761" s="19" t="s">
        <v>82</v>
      </c>
      <c r="D8761" s="11">
        <v>1286</v>
      </c>
      <c r="E8761" s="12">
        <v>845</v>
      </c>
      <c r="F8761" s="12">
        <v>87</v>
      </c>
      <c r="J8761" s="12">
        <v>0</v>
      </c>
      <c r="K8761" s="12">
        <v>15</v>
      </c>
      <c r="L8761" s="12">
        <v>0</v>
      </c>
    </row>
    <row r="8762" spans="1:12" hidden="1" x14ac:dyDescent="0.25">
      <c r="A8762" s="25">
        <v>44170</v>
      </c>
      <c r="B8762" s="2" t="s">
        <v>79</v>
      </c>
      <c r="C8762" s="19" t="s">
        <v>82</v>
      </c>
      <c r="D8762" s="11">
        <v>1212</v>
      </c>
      <c r="E8762" s="12">
        <v>810</v>
      </c>
      <c r="F8762" s="12" t="s">
        <v>7</v>
      </c>
      <c r="J8762" s="12">
        <v>0</v>
      </c>
      <c r="K8762" s="12">
        <v>69</v>
      </c>
      <c r="L8762" s="12">
        <v>0</v>
      </c>
    </row>
    <row r="8763" spans="1:12" hidden="1" x14ac:dyDescent="0.25">
      <c r="A8763" s="25">
        <v>44177</v>
      </c>
      <c r="B8763" s="2" t="s">
        <v>79</v>
      </c>
      <c r="C8763" s="19" t="s">
        <v>82</v>
      </c>
      <c r="D8763" s="11">
        <v>1212</v>
      </c>
      <c r="E8763" s="12">
        <v>647</v>
      </c>
      <c r="F8763" s="12">
        <v>38</v>
      </c>
      <c r="J8763" s="12">
        <v>0</v>
      </c>
      <c r="K8763" s="12">
        <v>102</v>
      </c>
      <c r="L8763" s="12">
        <v>0</v>
      </c>
    </row>
    <row r="8764" spans="1:12" hidden="1" x14ac:dyDescent="0.25">
      <c r="A8764" s="25">
        <v>44184</v>
      </c>
      <c r="B8764" s="2" t="s">
        <v>79</v>
      </c>
      <c r="C8764" s="19" t="s">
        <v>82</v>
      </c>
      <c r="D8764" s="11">
        <v>1212</v>
      </c>
      <c r="E8764" s="12">
        <v>820</v>
      </c>
      <c r="F8764" s="12">
        <v>36</v>
      </c>
      <c r="J8764" s="12" t="s">
        <v>7</v>
      </c>
      <c r="K8764" s="12">
        <v>39</v>
      </c>
      <c r="L8764" s="12">
        <v>0</v>
      </c>
    </row>
    <row r="8765" spans="1:12" hidden="1" x14ac:dyDescent="0.25">
      <c r="A8765" s="25">
        <v>44191</v>
      </c>
      <c r="B8765" s="2" t="s">
        <v>79</v>
      </c>
      <c r="C8765" s="19" t="s">
        <v>82</v>
      </c>
      <c r="D8765" s="11">
        <v>1212</v>
      </c>
      <c r="E8765" s="12">
        <v>48</v>
      </c>
      <c r="F8765" s="12">
        <v>91</v>
      </c>
      <c r="J8765" s="12">
        <v>0</v>
      </c>
      <c r="K8765" s="12">
        <v>26</v>
      </c>
      <c r="L8765" s="12">
        <v>0</v>
      </c>
    </row>
    <row r="8766" spans="1:12" hidden="1" x14ac:dyDescent="0.25">
      <c r="A8766" s="25">
        <v>44198</v>
      </c>
      <c r="B8766" s="2" t="s">
        <v>79</v>
      </c>
      <c r="C8766" s="19" t="s">
        <v>82</v>
      </c>
      <c r="D8766" s="11">
        <v>1212</v>
      </c>
      <c r="E8766" s="12">
        <v>62</v>
      </c>
      <c r="F8766" s="12">
        <v>43</v>
      </c>
      <c r="J8766" s="12" t="s">
        <v>7</v>
      </c>
      <c r="K8766" s="12">
        <v>85</v>
      </c>
      <c r="L8766" s="12">
        <v>0</v>
      </c>
    </row>
    <row r="8767" spans="1:12" hidden="1" x14ac:dyDescent="0.25">
      <c r="A8767" s="25">
        <v>44205</v>
      </c>
      <c r="B8767" s="2" t="s">
        <v>79</v>
      </c>
      <c r="C8767" s="19" t="s">
        <v>82</v>
      </c>
      <c r="D8767" s="11">
        <v>1229</v>
      </c>
      <c r="E8767" s="12">
        <v>225</v>
      </c>
      <c r="F8767" s="12">
        <v>26</v>
      </c>
      <c r="J8767" s="12">
        <v>0</v>
      </c>
      <c r="K8767" s="12">
        <v>88</v>
      </c>
      <c r="L8767" s="12">
        <v>0</v>
      </c>
    </row>
    <row r="8768" spans="1:12" hidden="1" x14ac:dyDescent="0.25">
      <c r="A8768" s="25">
        <v>44212</v>
      </c>
      <c r="B8768" s="2" t="s">
        <v>79</v>
      </c>
      <c r="C8768" s="19" t="s">
        <v>82</v>
      </c>
      <c r="D8768" s="11">
        <v>1229</v>
      </c>
      <c r="E8768" s="12">
        <v>100</v>
      </c>
      <c r="F8768" s="12">
        <v>28</v>
      </c>
      <c r="J8768" s="12">
        <v>0</v>
      </c>
      <c r="K8768" s="12">
        <v>27</v>
      </c>
      <c r="L8768" s="12">
        <v>0</v>
      </c>
    </row>
    <row r="8769" spans="1:17" hidden="1" x14ac:dyDescent="0.25">
      <c r="A8769" s="25">
        <v>44219</v>
      </c>
      <c r="B8769" s="2" t="s">
        <v>79</v>
      </c>
      <c r="C8769" s="19" t="s">
        <v>82</v>
      </c>
      <c r="D8769" s="11">
        <v>1229</v>
      </c>
      <c r="E8769" s="12">
        <v>893</v>
      </c>
      <c r="F8769" s="12">
        <v>12</v>
      </c>
      <c r="J8769" s="12">
        <v>0</v>
      </c>
      <c r="K8769" s="12">
        <v>0</v>
      </c>
      <c r="L8769" s="12">
        <v>0</v>
      </c>
    </row>
    <row r="8770" spans="1:17" hidden="1" x14ac:dyDescent="0.25">
      <c r="A8770" s="25">
        <v>44226</v>
      </c>
      <c r="B8770" s="2" t="s">
        <v>79</v>
      </c>
      <c r="C8770" s="19" t="s">
        <v>82</v>
      </c>
      <c r="D8770" s="11">
        <v>1229</v>
      </c>
      <c r="E8770" s="12">
        <v>88</v>
      </c>
      <c r="F8770" s="12">
        <v>21</v>
      </c>
      <c r="J8770" s="12">
        <v>0</v>
      </c>
      <c r="K8770" s="12">
        <v>0</v>
      </c>
      <c r="L8770" s="12">
        <v>0</v>
      </c>
    </row>
    <row r="8771" spans="1:17" hidden="1" x14ac:dyDescent="0.25">
      <c r="A8771" s="25">
        <v>44233</v>
      </c>
      <c r="B8771" s="2" t="s">
        <v>79</v>
      </c>
      <c r="C8771" s="19" t="s">
        <v>82</v>
      </c>
      <c r="D8771" s="11">
        <v>1249</v>
      </c>
      <c r="E8771" s="12">
        <v>236</v>
      </c>
      <c r="F8771" s="12">
        <v>19</v>
      </c>
      <c r="J8771" s="12">
        <v>0</v>
      </c>
      <c r="K8771" s="12">
        <v>22</v>
      </c>
      <c r="L8771" s="12">
        <v>0</v>
      </c>
    </row>
    <row r="8772" spans="1:17" hidden="1" x14ac:dyDescent="0.25">
      <c r="A8772" s="25">
        <v>44240</v>
      </c>
      <c r="B8772" s="2" t="s">
        <v>79</v>
      </c>
      <c r="C8772" s="19" t="s">
        <v>82</v>
      </c>
      <c r="D8772" s="11">
        <v>1249</v>
      </c>
      <c r="E8772" s="12">
        <v>84</v>
      </c>
      <c r="F8772" s="12" t="s">
        <v>7</v>
      </c>
      <c r="J8772" s="12">
        <v>0</v>
      </c>
      <c r="K8772" s="12">
        <v>0</v>
      </c>
      <c r="L8772" s="12">
        <v>0</v>
      </c>
    </row>
    <row r="8773" spans="1:17" hidden="1" x14ac:dyDescent="0.25">
      <c r="A8773" s="25">
        <v>44247</v>
      </c>
      <c r="B8773" s="2" t="s">
        <v>79</v>
      </c>
      <c r="C8773" s="19" t="s">
        <v>82</v>
      </c>
      <c r="D8773" s="11">
        <v>1229</v>
      </c>
      <c r="E8773" s="12">
        <v>813</v>
      </c>
      <c r="F8773" s="12" t="s">
        <v>7</v>
      </c>
      <c r="J8773" s="12">
        <v>0</v>
      </c>
      <c r="K8773" s="12" t="s">
        <v>7</v>
      </c>
      <c r="L8773" s="12">
        <v>0</v>
      </c>
    </row>
    <row r="8774" spans="1:17" hidden="1" x14ac:dyDescent="0.25">
      <c r="A8774" s="25">
        <v>44254</v>
      </c>
      <c r="B8774" s="2" t="s">
        <v>79</v>
      </c>
      <c r="C8774" s="19" t="s">
        <v>82</v>
      </c>
      <c r="D8774" s="11">
        <v>1249</v>
      </c>
      <c r="E8774" s="12">
        <v>161</v>
      </c>
      <c r="F8774" s="12" t="s">
        <v>7</v>
      </c>
      <c r="J8774" s="12">
        <v>0</v>
      </c>
      <c r="K8774" s="12" t="s">
        <v>7</v>
      </c>
      <c r="L8774" s="12">
        <v>0</v>
      </c>
    </row>
    <row r="8775" spans="1:17" hidden="1" x14ac:dyDescent="0.25">
      <c r="A8775" s="25">
        <v>44261</v>
      </c>
      <c r="B8775" s="2" t="s">
        <v>79</v>
      </c>
      <c r="C8775" s="19" t="s">
        <v>82</v>
      </c>
      <c r="D8775" s="11">
        <v>1211</v>
      </c>
      <c r="E8775" s="12">
        <v>134</v>
      </c>
      <c r="F8775" s="12">
        <v>0</v>
      </c>
      <c r="J8775" s="12">
        <v>0</v>
      </c>
      <c r="K8775" s="12" t="s">
        <v>7</v>
      </c>
      <c r="L8775" s="12">
        <v>0</v>
      </c>
    </row>
    <row r="8776" spans="1:17" hidden="1" x14ac:dyDescent="0.25">
      <c r="A8776" s="25">
        <v>44268</v>
      </c>
      <c r="B8776" s="2" t="s">
        <v>79</v>
      </c>
      <c r="C8776" s="19" t="s">
        <v>82</v>
      </c>
      <c r="D8776" s="11">
        <v>1211</v>
      </c>
      <c r="E8776" s="12">
        <v>115</v>
      </c>
      <c r="F8776" s="12">
        <v>0</v>
      </c>
      <c r="J8776" s="12">
        <v>0</v>
      </c>
      <c r="K8776" s="12">
        <v>0</v>
      </c>
      <c r="L8776" s="12">
        <v>0</v>
      </c>
    </row>
    <row r="8777" spans="1:17" hidden="1" x14ac:dyDescent="0.25">
      <c r="A8777" s="25">
        <v>44275</v>
      </c>
      <c r="B8777" s="2" t="s">
        <v>79</v>
      </c>
      <c r="C8777" s="19" t="s">
        <v>82</v>
      </c>
      <c r="D8777" s="11">
        <v>1212</v>
      </c>
      <c r="E8777" s="12">
        <v>668</v>
      </c>
      <c r="F8777" s="12" t="s">
        <v>7</v>
      </c>
      <c r="J8777" s="12">
        <v>0</v>
      </c>
      <c r="K8777" s="12">
        <v>0</v>
      </c>
      <c r="L8777" s="12">
        <v>0</v>
      </c>
    </row>
    <row r="8778" spans="1:17" hidden="1" x14ac:dyDescent="0.25">
      <c r="A8778" s="25">
        <v>44282</v>
      </c>
      <c r="B8778" s="2" t="s">
        <v>79</v>
      </c>
      <c r="C8778" s="19" t="s">
        <v>82</v>
      </c>
      <c r="D8778" s="11">
        <v>1211</v>
      </c>
      <c r="E8778" s="12">
        <v>97</v>
      </c>
      <c r="F8778" s="12" t="s">
        <v>7</v>
      </c>
      <c r="J8778" s="12">
        <v>0</v>
      </c>
      <c r="K8778" s="12" t="s">
        <v>7</v>
      </c>
      <c r="L8778" s="12">
        <v>0</v>
      </c>
    </row>
    <row r="8779" spans="1:17" hidden="1" x14ac:dyDescent="0.25">
      <c r="A8779" s="26">
        <v>44289</v>
      </c>
      <c r="B8779" s="4" t="s">
        <v>79</v>
      </c>
      <c r="C8779" s="20" t="s">
        <v>82</v>
      </c>
      <c r="D8779" s="13">
        <v>1212</v>
      </c>
      <c r="E8779" s="14">
        <v>273</v>
      </c>
      <c r="F8779" s="14" t="s">
        <v>7</v>
      </c>
      <c r="G8779" s="14"/>
      <c r="H8779" s="14"/>
      <c r="I8779" s="14"/>
      <c r="J8779" s="14">
        <v>0</v>
      </c>
      <c r="K8779" s="14" t="s">
        <v>7</v>
      </c>
      <c r="L8779" s="14">
        <v>0</v>
      </c>
      <c r="M8779" s="14"/>
      <c r="N8779" s="14"/>
      <c r="O8779" s="14"/>
      <c r="P8779" s="14"/>
      <c r="Q8779" s="14"/>
    </row>
    <row r="8780" spans="1:17" hidden="1" x14ac:dyDescent="0.25">
      <c r="A8780" s="25">
        <v>44296</v>
      </c>
      <c r="B8780" s="2" t="s">
        <v>79</v>
      </c>
      <c r="C8780" s="19" t="s">
        <v>82</v>
      </c>
      <c r="D8780" s="11">
        <v>1212</v>
      </c>
      <c r="E8780" s="12">
        <v>116</v>
      </c>
      <c r="F8780" s="12">
        <v>0</v>
      </c>
      <c r="J8780" s="12">
        <v>0</v>
      </c>
      <c r="K8780" s="12" t="s">
        <v>7</v>
      </c>
      <c r="L8780" s="12">
        <v>0</v>
      </c>
    </row>
    <row r="8781" spans="1:17" hidden="1" x14ac:dyDescent="0.25">
      <c r="A8781" s="25">
        <v>44303</v>
      </c>
      <c r="B8781" s="2" t="s">
        <v>79</v>
      </c>
      <c r="C8781" s="19" t="s">
        <v>82</v>
      </c>
      <c r="D8781" s="11">
        <v>1212</v>
      </c>
      <c r="E8781" s="12">
        <v>107</v>
      </c>
      <c r="F8781" s="12" t="s">
        <v>7</v>
      </c>
      <c r="J8781" s="12">
        <v>0</v>
      </c>
      <c r="K8781" s="12">
        <v>0</v>
      </c>
      <c r="L8781" s="12">
        <v>0</v>
      </c>
    </row>
    <row r="8782" spans="1:17" hidden="1" x14ac:dyDescent="0.25">
      <c r="A8782" s="25">
        <v>44310</v>
      </c>
      <c r="B8782" s="2" t="s">
        <v>79</v>
      </c>
      <c r="C8782" s="19" t="s">
        <v>82</v>
      </c>
      <c r="D8782" s="11">
        <v>1212</v>
      </c>
      <c r="E8782" s="12">
        <v>103</v>
      </c>
      <c r="F8782" s="12">
        <v>0</v>
      </c>
      <c r="J8782" s="12">
        <v>0</v>
      </c>
      <c r="K8782" s="12">
        <v>0</v>
      </c>
      <c r="L8782" s="12">
        <v>0</v>
      </c>
    </row>
    <row r="8783" spans="1:17" hidden="1" x14ac:dyDescent="0.25">
      <c r="A8783" s="25">
        <v>44317</v>
      </c>
      <c r="B8783" s="2" t="s">
        <v>79</v>
      </c>
      <c r="C8783" s="19" t="s">
        <v>82</v>
      </c>
      <c r="D8783" s="11">
        <v>1212</v>
      </c>
      <c r="E8783" s="12">
        <v>88</v>
      </c>
      <c r="F8783" s="12">
        <v>0</v>
      </c>
      <c r="J8783" s="12">
        <v>0</v>
      </c>
      <c r="K8783" s="12" t="s">
        <v>7</v>
      </c>
      <c r="L8783" s="12">
        <v>0</v>
      </c>
    </row>
    <row r="8784" spans="1:17" hidden="1" x14ac:dyDescent="0.25">
      <c r="A8784" s="25">
        <v>44324</v>
      </c>
      <c r="B8784" s="2" t="s">
        <v>79</v>
      </c>
      <c r="C8784" s="19" t="s">
        <v>82</v>
      </c>
      <c r="D8784" s="11">
        <v>1221</v>
      </c>
      <c r="E8784" s="12">
        <v>141</v>
      </c>
      <c r="F8784" s="12">
        <v>0</v>
      </c>
      <c r="J8784" s="12">
        <v>0</v>
      </c>
      <c r="K8784" s="12">
        <v>0</v>
      </c>
      <c r="L8784" s="12">
        <v>0</v>
      </c>
    </row>
    <row r="8785" spans="1:12" hidden="1" x14ac:dyDescent="0.25">
      <c r="A8785" s="25">
        <v>44331</v>
      </c>
      <c r="B8785" s="2" t="s">
        <v>79</v>
      </c>
      <c r="C8785" s="19" t="s">
        <v>82</v>
      </c>
      <c r="D8785" s="11">
        <v>1221</v>
      </c>
      <c r="E8785" s="12">
        <v>128</v>
      </c>
      <c r="F8785" s="12" t="s">
        <v>7</v>
      </c>
      <c r="J8785" s="12">
        <v>0</v>
      </c>
      <c r="K8785" s="12">
        <v>0</v>
      </c>
      <c r="L8785" s="12">
        <v>0</v>
      </c>
    </row>
    <row r="8786" spans="1:12" hidden="1" x14ac:dyDescent="0.25">
      <c r="A8786" s="25">
        <v>44338</v>
      </c>
      <c r="B8786" s="2" t="s">
        <v>79</v>
      </c>
      <c r="C8786" s="19" t="s">
        <v>82</v>
      </c>
      <c r="D8786" s="11">
        <v>1221</v>
      </c>
      <c r="E8786" s="12">
        <v>626</v>
      </c>
      <c r="F8786" s="12">
        <v>0</v>
      </c>
      <c r="J8786" s="12">
        <v>0</v>
      </c>
      <c r="K8786" s="12" t="s">
        <v>7</v>
      </c>
      <c r="L8786" s="12">
        <v>0</v>
      </c>
    </row>
    <row r="8787" spans="1:12" hidden="1" x14ac:dyDescent="0.25">
      <c r="A8787" s="25">
        <v>44345</v>
      </c>
      <c r="B8787" s="2" t="s">
        <v>79</v>
      </c>
      <c r="C8787" s="19" t="s">
        <v>82</v>
      </c>
      <c r="D8787" s="11">
        <v>1221</v>
      </c>
      <c r="E8787" s="12">
        <v>160</v>
      </c>
      <c r="F8787" s="12">
        <v>0</v>
      </c>
      <c r="J8787" s="12">
        <v>0</v>
      </c>
      <c r="K8787" s="12">
        <v>0</v>
      </c>
      <c r="L8787" s="12">
        <v>0</v>
      </c>
    </row>
    <row r="8788" spans="1:12" hidden="1" x14ac:dyDescent="0.25">
      <c r="A8788" s="25">
        <v>44352</v>
      </c>
      <c r="B8788" s="2" t="s">
        <v>79</v>
      </c>
      <c r="C8788" s="19" t="s">
        <v>82</v>
      </c>
      <c r="D8788" s="11">
        <v>1210</v>
      </c>
      <c r="E8788" s="12">
        <v>229</v>
      </c>
      <c r="F8788" s="12">
        <v>0</v>
      </c>
      <c r="J8788" s="12">
        <v>0</v>
      </c>
      <c r="K8788" s="12">
        <v>0</v>
      </c>
      <c r="L8788" s="12">
        <v>0</v>
      </c>
    </row>
    <row r="8789" spans="1:12" hidden="1" x14ac:dyDescent="0.25">
      <c r="A8789" s="25">
        <v>44359</v>
      </c>
      <c r="B8789" s="2" t="s">
        <v>79</v>
      </c>
      <c r="C8789" s="19" t="s">
        <v>82</v>
      </c>
      <c r="D8789" s="11">
        <v>1210</v>
      </c>
      <c r="E8789" s="12">
        <v>138</v>
      </c>
      <c r="F8789" s="12">
        <v>0</v>
      </c>
      <c r="J8789" s="12">
        <v>0</v>
      </c>
      <c r="K8789" s="12">
        <v>0</v>
      </c>
      <c r="L8789" s="12">
        <v>0</v>
      </c>
    </row>
    <row r="8790" spans="1:12" hidden="1" x14ac:dyDescent="0.25">
      <c r="A8790" s="25">
        <v>44366</v>
      </c>
      <c r="B8790" s="2" t="s">
        <v>79</v>
      </c>
      <c r="C8790" s="19" t="s">
        <v>82</v>
      </c>
      <c r="D8790" s="11">
        <v>1210</v>
      </c>
      <c r="E8790" s="12">
        <v>149</v>
      </c>
      <c r="F8790" s="12">
        <v>0</v>
      </c>
      <c r="J8790" s="12">
        <v>0</v>
      </c>
      <c r="K8790" s="12">
        <v>0</v>
      </c>
      <c r="L8790" s="12">
        <v>0</v>
      </c>
    </row>
    <row r="8791" spans="1:12" hidden="1" x14ac:dyDescent="0.25">
      <c r="A8791" s="25">
        <v>44373</v>
      </c>
      <c r="B8791" s="2" t="s">
        <v>79</v>
      </c>
      <c r="C8791" s="19" t="s">
        <v>82</v>
      </c>
      <c r="D8791" s="11">
        <v>1210</v>
      </c>
      <c r="E8791" s="12">
        <v>170</v>
      </c>
      <c r="F8791" s="12" t="s">
        <v>7</v>
      </c>
      <c r="J8791" s="12">
        <v>0</v>
      </c>
      <c r="K8791" s="12">
        <v>0</v>
      </c>
      <c r="L8791" s="12">
        <v>0</v>
      </c>
    </row>
    <row r="8792" spans="1:12" hidden="1" x14ac:dyDescent="0.25">
      <c r="A8792" s="25">
        <v>44380</v>
      </c>
      <c r="B8792" s="2" t="s">
        <v>79</v>
      </c>
      <c r="C8792" s="19" t="s">
        <v>82</v>
      </c>
      <c r="D8792" s="11">
        <v>1210</v>
      </c>
      <c r="E8792" s="12">
        <v>283</v>
      </c>
      <c r="F8792" s="12">
        <v>0</v>
      </c>
      <c r="J8792" s="12">
        <v>0</v>
      </c>
      <c r="K8792" s="12">
        <v>0</v>
      </c>
      <c r="L8792" s="12">
        <v>0</v>
      </c>
    </row>
    <row r="8793" spans="1:12" hidden="1" x14ac:dyDescent="0.25">
      <c r="A8793" s="25">
        <v>44387</v>
      </c>
      <c r="B8793" s="2" t="s">
        <v>79</v>
      </c>
      <c r="C8793" s="19" t="s">
        <v>82</v>
      </c>
      <c r="D8793" s="11">
        <v>1214</v>
      </c>
      <c r="E8793" s="12">
        <v>110</v>
      </c>
      <c r="F8793" s="12" t="s">
        <v>7</v>
      </c>
      <c r="J8793" s="12">
        <v>0</v>
      </c>
      <c r="K8793" s="12" t="s">
        <v>7</v>
      </c>
      <c r="L8793" s="12">
        <v>0</v>
      </c>
    </row>
    <row r="8794" spans="1:12" hidden="1" x14ac:dyDescent="0.25">
      <c r="A8794" s="25">
        <v>44394</v>
      </c>
      <c r="B8794" s="2" t="s">
        <v>79</v>
      </c>
      <c r="C8794" s="19" t="s">
        <v>82</v>
      </c>
      <c r="D8794" s="11">
        <v>1214</v>
      </c>
      <c r="E8794" s="12">
        <v>164</v>
      </c>
      <c r="F8794" s="12">
        <v>0</v>
      </c>
      <c r="J8794" s="12">
        <v>0</v>
      </c>
      <c r="K8794" s="12">
        <v>0</v>
      </c>
      <c r="L8794" s="12">
        <v>0</v>
      </c>
    </row>
    <row r="8795" spans="1:12" hidden="1" x14ac:dyDescent="0.25">
      <c r="A8795" s="25">
        <v>44401</v>
      </c>
      <c r="B8795" s="2" t="s">
        <v>79</v>
      </c>
      <c r="C8795" s="19" t="s">
        <v>82</v>
      </c>
      <c r="D8795" s="11">
        <v>1244</v>
      </c>
      <c r="E8795" s="12">
        <v>204</v>
      </c>
      <c r="F8795" s="12" t="s">
        <v>7</v>
      </c>
      <c r="J8795" s="12">
        <v>0</v>
      </c>
      <c r="K8795" s="12">
        <v>0</v>
      </c>
      <c r="L8795" s="12">
        <v>0</v>
      </c>
    </row>
    <row r="8796" spans="1:12" hidden="1" x14ac:dyDescent="0.25">
      <c r="A8796" s="25">
        <v>44408</v>
      </c>
      <c r="B8796" s="2" t="s">
        <v>79</v>
      </c>
      <c r="C8796" s="19" t="s">
        <v>82</v>
      </c>
      <c r="D8796" s="11">
        <v>1214</v>
      </c>
      <c r="E8796" s="12">
        <v>155</v>
      </c>
      <c r="F8796" s="12" t="s">
        <v>7</v>
      </c>
      <c r="J8796" s="12">
        <v>0</v>
      </c>
      <c r="K8796" s="12">
        <v>0</v>
      </c>
      <c r="L8796" s="12">
        <v>0</v>
      </c>
    </row>
    <row r="8797" spans="1:12" hidden="1" x14ac:dyDescent="0.25">
      <c r="A8797" s="25">
        <v>44415</v>
      </c>
      <c r="B8797" s="2" t="s">
        <v>79</v>
      </c>
      <c r="C8797" s="19" t="s">
        <v>82</v>
      </c>
      <c r="D8797" s="11">
        <v>1206</v>
      </c>
      <c r="E8797" s="12">
        <v>164</v>
      </c>
      <c r="F8797" s="12" t="s">
        <v>7</v>
      </c>
      <c r="J8797" s="12">
        <v>0</v>
      </c>
      <c r="K8797" s="12">
        <v>0</v>
      </c>
      <c r="L8797" s="12">
        <v>0</v>
      </c>
    </row>
    <row r="8798" spans="1:12" hidden="1" x14ac:dyDescent="0.25">
      <c r="A8798" s="25">
        <v>44422</v>
      </c>
      <c r="B8798" s="2" t="s">
        <v>79</v>
      </c>
      <c r="C8798" s="19" t="s">
        <v>82</v>
      </c>
      <c r="D8798" s="11">
        <v>1206</v>
      </c>
      <c r="E8798" s="12">
        <v>153</v>
      </c>
      <c r="F8798" s="12">
        <v>12</v>
      </c>
      <c r="J8798" s="12">
        <v>0</v>
      </c>
      <c r="K8798" s="12">
        <v>0</v>
      </c>
      <c r="L8798" s="12">
        <v>0</v>
      </c>
    </row>
    <row r="8799" spans="1:12" hidden="1" x14ac:dyDescent="0.25">
      <c r="A8799" s="25">
        <v>44429</v>
      </c>
      <c r="B8799" s="2" t="s">
        <v>79</v>
      </c>
      <c r="C8799" s="19" t="s">
        <v>82</v>
      </c>
      <c r="D8799" s="11">
        <v>1206</v>
      </c>
      <c r="E8799" s="12">
        <v>317</v>
      </c>
      <c r="F8799" s="12">
        <v>14</v>
      </c>
      <c r="J8799" s="12">
        <v>0</v>
      </c>
      <c r="K8799" s="12">
        <v>12</v>
      </c>
      <c r="L8799" s="12">
        <v>0</v>
      </c>
    </row>
    <row r="8800" spans="1:12" hidden="1" x14ac:dyDescent="0.25">
      <c r="A8800" s="25">
        <v>44436</v>
      </c>
      <c r="B8800" s="2" t="s">
        <v>79</v>
      </c>
      <c r="C8800" s="19" t="s">
        <v>82</v>
      </c>
      <c r="D8800" s="11">
        <v>1206</v>
      </c>
      <c r="E8800" s="12">
        <v>157</v>
      </c>
      <c r="F8800" s="12">
        <v>15</v>
      </c>
      <c r="J8800" s="12">
        <v>0</v>
      </c>
      <c r="K8800" s="12">
        <v>18</v>
      </c>
      <c r="L8800" s="12">
        <v>0</v>
      </c>
    </row>
    <row r="8801" spans="1:12" hidden="1" x14ac:dyDescent="0.25">
      <c r="A8801" s="25">
        <v>44443</v>
      </c>
      <c r="B8801" s="2" t="s">
        <v>79</v>
      </c>
      <c r="C8801" s="19" t="s">
        <v>82</v>
      </c>
      <c r="D8801" s="11">
        <v>1206</v>
      </c>
      <c r="E8801" s="12">
        <v>154</v>
      </c>
      <c r="F8801" s="12">
        <v>17</v>
      </c>
      <c r="J8801" s="12">
        <v>0</v>
      </c>
      <c r="K8801" s="12">
        <v>0</v>
      </c>
      <c r="L8801" s="12">
        <v>0</v>
      </c>
    </row>
    <row r="8802" spans="1:12" hidden="1" x14ac:dyDescent="0.25">
      <c r="A8802" s="25">
        <v>44450</v>
      </c>
      <c r="B8802" s="2" t="s">
        <v>79</v>
      </c>
      <c r="C8802" s="19" t="s">
        <v>82</v>
      </c>
      <c r="D8802" s="11">
        <v>1224</v>
      </c>
      <c r="E8802" s="12">
        <v>130</v>
      </c>
      <c r="F8802" s="12">
        <v>20</v>
      </c>
      <c r="J8802" s="12">
        <v>0</v>
      </c>
      <c r="K8802" s="12" t="s">
        <v>7</v>
      </c>
      <c r="L8802" s="12">
        <v>0</v>
      </c>
    </row>
    <row r="8803" spans="1:12" hidden="1" x14ac:dyDescent="0.25">
      <c r="A8803" s="25">
        <v>44457</v>
      </c>
      <c r="B8803" s="2" t="s">
        <v>79</v>
      </c>
      <c r="C8803" s="19" t="s">
        <v>82</v>
      </c>
      <c r="D8803" s="11">
        <v>1224</v>
      </c>
      <c r="E8803" s="12">
        <v>137</v>
      </c>
      <c r="F8803" s="12">
        <v>21</v>
      </c>
      <c r="J8803" s="12">
        <v>0</v>
      </c>
      <c r="K8803" s="12">
        <v>20</v>
      </c>
      <c r="L8803" s="12">
        <v>0</v>
      </c>
    </row>
    <row r="8804" spans="1:12" hidden="1" x14ac:dyDescent="0.25">
      <c r="A8804" s="25">
        <v>44464</v>
      </c>
      <c r="B8804" s="2" t="s">
        <v>79</v>
      </c>
      <c r="C8804" s="19" t="s">
        <v>82</v>
      </c>
      <c r="D8804" s="11">
        <v>1210</v>
      </c>
      <c r="E8804" s="12">
        <v>164</v>
      </c>
      <c r="F8804" s="12">
        <v>23</v>
      </c>
      <c r="J8804" s="12">
        <v>0</v>
      </c>
      <c r="K8804" s="12">
        <v>0</v>
      </c>
      <c r="L8804" s="12">
        <v>0</v>
      </c>
    </row>
    <row r="8805" spans="1:12" hidden="1" x14ac:dyDescent="0.25">
      <c r="A8805" s="25">
        <v>44471</v>
      </c>
      <c r="B8805" s="2" t="s">
        <v>79</v>
      </c>
      <c r="C8805" s="19" t="s">
        <v>82</v>
      </c>
      <c r="D8805" s="11">
        <v>1223</v>
      </c>
      <c r="E8805" s="12">
        <v>160</v>
      </c>
      <c r="F8805" s="12">
        <v>12</v>
      </c>
      <c r="J8805" s="12">
        <v>0</v>
      </c>
      <c r="K8805" s="12">
        <v>0</v>
      </c>
      <c r="L8805" s="12">
        <v>0</v>
      </c>
    </row>
    <row r="8806" spans="1:12" hidden="1" x14ac:dyDescent="0.25">
      <c r="A8806" s="25">
        <v>44478</v>
      </c>
      <c r="B8806" s="2" t="s">
        <v>79</v>
      </c>
      <c r="C8806" s="19" t="s">
        <v>82</v>
      </c>
      <c r="D8806" s="11">
        <v>1241</v>
      </c>
      <c r="E8806" s="12">
        <v>223</v>
      </c>
      <c r="F8806" s="12" t="s">
        <v>7</v>
      </c>
      <c r="J8806" s="12">
        <v>0</v>
      </c>
      <c r="K8806" s="12">
        <v>11</v>
      </c>
      <c r="L8806" s="12">
        <v>0</v>
      </c>
    </row>
    <row r="8807" spans="1:12" hidden="1" x14ac:dyDescent="0.25">
      <c r="A8807" s="25">
        <v>44492</v>
      </c>
      <c r="B8807" s="2" t="s">
        <v>79</v>
      </c>
      <c r="C8807" s="19" t="s">
        <v>82</v>
      </c>
      <c r="D8807" s="11">
        <v>1241</v>
      </c>
      <c r="E8807" s="12">
        <v>204</v>
      </c>
      <c r="F8807" s="12">
        <v>15</v>
      </c>
      <c r="J8807" s="12">
        <v>0</v>
      </c>
      <c r="K8807" s="12">
        <v>13</v>
      </c>
      <c r="L8807" s="12">
        <v>0</v>
      </c>
    </row>
    <row r="8808" spans="1:12" hidden="1" x14ac:dyDescent="0.25">
      <c r="A8808" s="25">
        <v>44492</v>
      </c>
      <c r="B8808" s="2" t="s">
        <v>79</v>
      </c>
      <c r="C8808" s="19" t="s">
        <v>82</v>
      </c>
      <c r="D8808" s="11">
        <v>1241</v>
      </c>
      <c r="E8808" s="12">
        <v>134</v>
      </c>
      <c r="F8808" s="12" t="s">
        <v>7</v>
      </c>
      <c r="J8808" s="12">
        <v>0</v>
      </c>
      <c r="K8808" s="12" t="s">
        <v>7</v>
      </c>
      <c r="L8808" s="12">
        <v>0</v>
      </c>
    </row>
    <row r="8809" spans="1:12" hidden="1" x14ac:dyDescent="0.25">
      <c r="A8809" s="25">
        <v>44499</v>
      </c>
      <c r="B8809" s="2" t="s">
        <v>79</v>
      </c>
      <c r="C8809" s="19" t="s">
        <v>82</v>
      </c>
      <c r="D8809" s="11">
        <v>1241</v>
      </c>
      <c r="E8809" s="12">
        <v>140</v>
      </c>
      <c r="F8809" s="12" t="s">
        <v>7</v>
      </c>
      <c r="J8809" s="12">
        <v>0</v>
      </c>
      <c r="K8809" s="12">
        <v>16</v>
      </c>
      <c r="L8809" s="12">
        <v>0</v>
      </c>
    </row>
    <row r="8810" spans="1:12" hidden="1" x14ac:dyDescent="0.25">
      <c r="A8810" s="25">
        <v>44506</v>
      </c>
      <c r="B8810" s="2" t="s">
        <v>79</v>
      </c>
      <c r="C8810" s="19" t="s">
        <v>82</v>
      </c>
      <c r="D8810" s="11">
        <v>1252</v>
      </c>
      <c r="E8810" s="12">
        <v>180</v>
      </c>
      <c r="F8810" s="12">
        <v>11</v>
      </c>
      <c r="J8810" s="12">
        <v>0</v>
      </c>
      <c r="K8810" s="12" t="s">
        <v>7</v>
      </c>
      <c r="L8810" s="12">
        <v>0</v>
      </c>
    </row>
    <row r="8811" spans="1:12" hidden="1" x14ac:dyDescent="0.25">
      <c r="A8811" s="25">
        <v>44513</v>
      </c>
      <c r="B8811" s="2" t="s">
        <v>79</v>
      </c>
      <c r="C8811" s="19" t="s">
        <v>82</v>
      </c>
      <c r="D8811" s="11">
        <v>1306</v>
      </c>
      <c r="E8811" s="12">
        <v>151</v>
      </c>
      <c r="F8811" s="12" t="s">
        <v>7</v>
      </c>
      <c r="J8811" s="12">
        <v>0</v>
      </c>
      <c r="K8811" s="12" t="s">
        <v>7</v>
      </c>
      <c r="L8811" s="12">
        <v>0</v>
      </c>
    </row>
    <row r="8812" spans="1:12" hidden="1" x14ac:dyDescent="0.25">
      <c r="A8812" s="25">
        <v>44520</v>
      </c>
      <c r="B8812" s="2" t="s">
        <v>79</v>
      </c>
      <c r="C8812" s="19" t="s">
        <v>82</v>
      </c>
      <c r="D8812" s="11">
        <v>1250</v>
      </c>
      <c r="E8812" s="12">
        <v>143</v>
      </c>
      <c r="F8812" s="12" t="s">
        <v>7</v>
      </c>
      <c r="J8812" s="12">
        <v>0</v>
      </c>
      <c r="K8812" s="12" t="s">
        <v>7</v>
      </c>
      <c r="L8812" s="12">
        <v>0</v>
      </c>
    </row>
    <row r="8813" spans="1:12" hidden="1" x14ac:dyDescent="0.25">
      <c r="A8813" s="25">
        <v>44527</v>
      </c>
      <c r="B8813" s="2" t="s">
        <v>79</v>
      </c>
      <c r="C8813" s="19" t="s">
        <v>82</v>
      </c>
      <c r="D8813" s="11">
        <v>1240</v>
      </c>
      <c r="E8813" s="12">
        <v>128</v>
      </c>
      <c r="F8813" s="12" t="s">
        <v>7</v>
      </c>
      <c r="J8813" s="12" t="s">
        <v>7</v>
      </c>
      <c r="K8813" s="12" t="s">
        <v>7</v>
      </c>
      <c r="L8813" s="12">
        <v>0</v>
      </c>
    </row>
    <row r="8814" spans="1:12" hidden="1" x14ac:dyDescent="0.25">
      <c r="A8814" s="25">
        <v>44534</v>
      </c>
      <c r="B8814" s="2" t="s">
        <v>79</v>
      </c>
      <c r="C8814" s="19" t="s">
        <v>82</v>
      </c>
      <c r="D8814" s="11">
        <v>1241</v>
      </c>
      <c r="E8814" s="12">
        <v>219</v>
      </c>
      <c r="F8814" s="12">
        <v>13</v>
      </c>
      <c r="J8814" s="12">
        <v>0</v>
      </c>
      <c r="K8814" s="12" t="s">
        <v>7</v>
      </c>
      <c r="L8814" s="12">
        <v>0</v>
      </c>
    </row>
    <row r="8815" spans="1:12" hidden="1" x14ac:dyDescent="0.25">
      <c r="A8815" s="25">
        <v>44541</v>
      </c>
      <c r="B8815" s="2" t="s">
        <v>79</v>
      </c>
      <c r="C8815" s="19" t="s">
        <v>82</v>
      </c>
      <c r="D8815" s="11">
        <v>1241</v>
      </c>
      <c r="E8815" s="12">
        <v>147</v>
      </c>
      <c r="F8815" s="12" t="s">
        <v>7</v>
      </c>
      <c r="J8815" s="12">
        <v>0</v>
      </c>
      <c r="K8815" s="12" t="s">
        <v>7</v>
      </c>
      <c r="L8815" s="12">
        <v>0</v>
      </c>
    </row>
    <row r="8816" spans="1:12" hidden="1" x14ac:dyDescent="0.25">
      <c r="A8816" s="25">
        <v>44548</v>
      </c>
      <c r="B8816" s="2" t="s">
        <v>79</v>
      </c>
      <c r="C8816" s="19" t="s">
        <v>82</v>
      </c>
      <c r="D8816" s="11">
        <v>1190</v>
      </c>
      <c r="E8816" s="12">
        <v>177</v>
      </c>
      <c r="F8816" s="12" t="s">
        <v>7</v>
      </c>
      <c r="J8816" s="12" t="s">
        <v>7</v>
      </c>
      <c r="K8816" s="12">
        <v>24</v>
      </c>
      <c r="L8816" s="12">
        <v>0</v>
      </c>
    </row>
    <row r="8817" spans="1:12" hidden="1" x14ac:dyDescent="0.25">
      <c r="A8817" s="25">
        <v>44555</v>
      </c>
      <c r="B8817" s="2" t="s">
        <v>79</v>
      </c>
      <c r="C8817" s="19" t="s">
        <v>82</v>
      </c>
      <c r="D8817" s="11">
        <v>1240</v>
      </c>
      <c r="E8817" s="12">
        <v>156</v>
      </c>
      <c r="F8817" s="12" t="s">
        <v>7</v>
      </c>
      <c r="J8817" s="12" t="s">
        <v>7</v>
      </c>
      <c r="K8817" s="12" t="s">
        <v>7</v>
      </c>
      <c r="L8817" s="12">
        <v>0</v>
      </c>
    </row>
    <row r="8818" spans="1:12" hidden="1" x14ac:dyDescent="0.25">
      <c r="A8818" s="25">
        <v>44562</v>
      </c>
      <c r="B8818" s="2" t="s">
        <v>79</v>
      </c>
      <c r="C8818" s="19" t="s">
        <v>82</v>
      </c>
      <c r="D8818" s="11">
        <v>1241</v>
      </c>
      <c r="E8818" s="12">
        <v>157</v>
      </c>
      <c r="F8818" s="12" t="s">
        <v>7</v>
      </c>
      <c r="J8818" s="12">
        <v>0</v>
      </c>
      <c r="K8818" s="12" t="s">
        <v>7</v>
      </c>
      <c r="L8818" s="12">
        <v>0</v>
      </c>
    </row>
    <row r="8819" spans="1:12" hidden="1" x14ac:dyDescent="0.25">
      <c r="A8819" s="25">
        <v>44569</v>
      </c>
      <c r="B8819" s="2" t="s">
        <v>79</v>
      </c>
      <c r="C8819" s="19" t="s">
        <v>82</v>
      </c>
      <c r="D8819" s="11">
        <v>1250</v>
      </c>
      <c r="E8819" s="12">
        <v>152</v>
      </c>
      <c r="F8819" s="12">
        <v>27</v>
      </c>
      <c r="J8819" s="12">
        <v>0</v>
      </c>
      <c r="K8819" s="12" t="s">
        <v>7</v>
      </c>
      <c r="L8819" s="12">
        <v>0</v>
      </c>
    </row>
    <row r="8820" spans="1:12" hidden="1" x14ac:dyDescent="0.25">
      <c r="A8820" s="25">
        <v>44576</v>
      </c>
      <c r="B8820" s="2" t="s">
        <v>79</v>
      </c>
      <c r="C8820" s="19" t="s">
        <v>82</v>
      </c>
      <c r="D8820" s="11">
        <v>1190</v>
      </c>
      <c r="E8820" s="12">
        <v>133</v>
      </c>
      <c r="F8820" s="12">
        <v>63</v>
      </c>
      <c r="J8820" s="12" t="s">
        <v>7</v>
      </c>
      <c r="K8820" s="12">
        <v>0</v>
      </c>
      <c r="L8820" s="12">
        <v>0</v>
      </c>
    </row>
    <row r="8821" spans="1:12" hidden="1" x14ac:dyDescent="0.25">
      <c r="A8821" s="25">
        <v>44583</v>
      </c>
      <c r="B8821" s="2" t="s">
        <v>79</v>
      </c>
      <c r="C8821" s="19" t="s">
        <v>82</v>
      </c>
      <c r="D8821" s="11">
        <v>1250</v>
      </c>
      <c r="E8821" s="12">
        <v>172</v>
      </c>
      <c r="F8821" s="12">
        <v>42</v>
      </c>
      <c r="J8821" s="12" t="s">
        <v>7</v>
      </c>
      <c r="K8821" s="12">
        <v>58</v>
      </c>
      <c r="L8821" s="12">
        <v>0</v>
      </c>
    </row>
    <row r="8822" spans="1:12" hidden="1" x14ac:dyDescent="0.25">
      <c r="A8822" s="25">
        <v>44590</v>
      </c>
      <c r="B8822" s="2" t="s">
        <v>79</v>
      </c>
      <c r="C8822" s="19" t="s">
        <v>82</v>
      </c>
      <c r="D8822" s="11">
        <v>1190</v>
      </c>
      <c r="E8822" s="12">
        <v>308</v>
      </c>
      <c r="F8822" s="12">
        <v>12</v>
      </c>
      <c r="J8822" s="12">
        <v>0</v>
      </c>
      <c r="K8822" s="12">
        <v>55</v>
      </c>
      <c r="L8822" s="12">
        <v>0</v>
      </c>
    </row>
    <row r="8823" spans="1:12" hidden="1" x14ac:dyDescent="0.25">
      <c r="A8823" s="25">
        <v>44597</v>
      </c>
      <c r="B8823" s="2" t="s">
        <v>79</v>
      </c>
      <c r="C8823" s="19" t="s">
        <v>82</v>
      </c>
      <c r="D8823" s="11">
        <v>1500</v>
      </c>
      <c r="E8823" s="12">
        <v>354</v>
      </c>
      <c r="F8823" s="12" t="s">
        <v>7</v>
      </c>
      <c r="J8823" s="12">
        <v>0</v>
      </c>
      <c r="K8823" s="12" t="s">
        <v>7</v>
      </c>
      <c r="L8823" s="12">
        <v>0</v>
      </c>
    </row>
    <row r="8824" spans="1:12" hidden="1" x14ac:dyDescent="0.25">
      <c r="A8824" s="25">
        <v>44604</v>
      </c>
      <c r="B8824" s="2" t="s">
        <v>79</v>
      </c>
      <c r="C8824" s="19" t="s">
        <v>82</v>
      </c>
      <c r="D8824" s="11">
        <v>1190</v>
      </c>
      <c r="E8824" s="12">
        <v>320</v>
      </c>
      <c r="F8824" s="12" t="s">
        <v>7</v>
      </c>
      <c r="J8824" s="12">
        <v>0</v>
      </c>
      <c r="K8824" s="12">
        <v>12</v>
      </c>
      <c r="L8824" s="12">
        <v>0</v>
      </c>
    </row>
    <row r="8825" spans="1:12" hidden="1" x14ac:dyDescent="0.25">
      <c r="A8825" s="25">
        <v>44611</v>
      </c>
      <c r="B8825" s="2" t="s">
        <v>79</v>
      </c>
      <c r="C8825" s="19" t="s">
        <v>82</v>
      </c>
      <c r="D8825" s="11">
        <v>1350</v>
      </c>
      <c r="E8825" s="12">
        <v>291</v>
      </c>
      <c r="F8825" s="12">
        <v>0</v>
      </c>
      <c r="J8825" s="12">
        <v>0</v>
      </c>
      <c r="K8825" s="12" t="s">
        <v>7</v>
      </c>
      <c r="L8825" s="12">
        <v>0</v>
      </c>
    </row>
    <row r="8826" spans="1:12" hidden="1" x14ac:dyDescent="0.25">
      <c r="A8826" s="25">
        <v>44618</v>
      </c>
      <c r="B8826" s="2" t="s">
        <v>79</v>
      </c>
      <c r="C8826" s="19" t="s">
        <v>82</v>
      </c>
      <c r="D8826" s="11">
        <v>1190</v>
      </c>
      <c r="E8826" s="12">
        <v>248</v>
      </c>
      <c r="F8826" s="12">
        <v>0</v>
      </c>
      <c r="J8826" s="12">
        <v>0</v>
      </c>
      <c r="K8826" s="12">
        <v>0</v>
      </c>
      <c r="L8826" s="12">
        <v>0</v>
      </c>
    </row>
    <row r="8827" spans="1:12" hidden="1" x14ac:dyDescent="0.25">
      <c r="A8827" s="25">
        <v>44625</v>
      </c>
      <c r="B8827" s="2" t="s">
        <v>79</v>
      </c>
      <c r="C8827" s="19" t="s">
        <v>82</v>
      </c>
      <c r="D8827" s="11">
        <v>1190</v>
      </c>
      <c r="E8827" s="12">
        <v>269</v>
      </c>
      <c r="F8827" s="12" t="s">
        <v>7</v>
      </c>
      <c r="J8827" s="12">
        <v>0</v>
      </c>
      <c r="K8827" s="12">
        <v>0</v>
      </c>
      <c r="L8827" s="12">
        <v>0</v>
      </c>
    </row>
    <row r="8828" spans="1:12" hidden="1" x14ac:dyDescent="0.25">
      <c r="A8828" s="25">
        <v>44632</v>
      </c>
      <c r="B8828" s="2" t="s">
        <v>79</v>
      </c>
      <c r="C8828" s="19" t="s">
        <v>82</v>
      </c>
      <c r="D8828" s="11">
        <v>1190</v>
      </c>
      <c r="E8828" s="12">
        <v>237</v>
      </c>
      <c r="F8828" s="12" t="s">
        <v>7</v>
      </c>
      <c r="J8828" s="12">
        <v>0</v>
      </c>
      <c r="K8828" s="12" t="s">
        <v>7</v>
      </c>
      <c r="L8828" s="12">
        <v>0</v>
      </c>
    </row>
    <row r="8829" spans="1:12" hidden="1" x14ac:dyDescent="0.25">
      <c r="A8829" s="25">
        <v>44639</v>
      </c>
      <c r="B8829" s="2" t="s">
        <v>79</v>
      </c>
      <c r="C8829" s="19" t="s">
        <v>82</v>
      </c>
      <c r="D8829" s="11">
        <v>1190</v>
      </c>
      <c r="E8829" s="12">
        <v>227</v>
      </c>
      <c r="F8829" s="12">
        <v>0</v>
      </c>
      <c r="J8829" s="12">
        <v>0</v>
      </c>
      <c r="K8829" s="12" t="s">
        <v>7</v>
      </c>
      <c r="L8829" s="12">
        <v>0</v>
      </c>
    </row>
    <row r="8830" spans="1:12" hidden="1" x14ac:dyDescent="0.25">
      <c r="A8830" s="25">
        <v>44646</v>
      </c>
      <c r="B8830" s="2" t="s">
        <v>79</v>
      </c>
      <c r="C8830" s="19" t="s">
        <v>82</v>
      </c>
      <c r="D8830" s="11">
        <v>1190</v>
      </c>
      <c r="E8830" s="12">
        <v>210</v>
      </c>
      <c r="F8830" s="12">
        <v>0</v>
      </c>
      <c r="J8830" s="12">
        <v>0</v>
      </c>
      <c r="K8830" s="12">
        <v>0</v>
      </c>
      <c r="L8830" s="12">
        <v>0</v>
      </c>
    </row>
    <row r="8831" spans="1:12" hidden="1" x14ac:dyDescent="0.25">
      <c r="A8831" s="25">
        <v>44653</v>
      </c>
      <c r="B8831" s="2" t="s">
        <v>79</v>
      </c>
      <c r="C8831" s="19" t="s">
        <v>82</v>
      </c>
      <c r="D8831" s="11">
        <v>1190</v>
      </c>
      <c r="E8831" s="12">
        <v>223</v>
      </c>
      <c r="F8831" s="12">
        <v>0</v>
      </c>
      <c r="J8831" s="12">
        <v>0</v>
      </c>
      <c r="K8831" s="12">
        <v>0</v>
      </c>
      <c r="L8831" s="12">
        <v>0</v>
      </c>
    </row>
    <row r="8832" spans="1:12" hidden="1" x14ac:dyDescent="0.25">
      <c r="A8832" s="25">
        <v>44660</v>
      </c>
      <c r="B8832" s="2" t="s">
        <v>79</v>
      </c>
      <c r="C8832" s="19" t="s">
        <v>82</v>
      </c>
      <c r="D8832" s="11">
        <v>1190</v>
      </c>
      <c r="E8832" s="12">
        <v>208</v>
      </c>
      <c r="F8832" s="12">
        <v>0</v>
      </c>
      <c r="J8832" s="12">
        <v>0</v>
      </c>
      <c r="K8832" s="12">
        <v>0</v>
      </c>
      <c r="L8832" s="12">
        <v>0</v>
      </c>
    </row>
    <row r="8833" spans="1:12" hidden="1" x14ac:dyDescent="0.25">
      <c r="A8833" s="25">
        <v>44667</v>
      </c>
      <c r="B8833" s="2" t="s">
        <v>79</v>
      </c>
      <c r="C8833" s="19" t="s">
        <v>82</v>
      </c>
      <c r="D8833" s="11">
        <v>1190</v>
      </c>
      <c r="E8833" s="12">
        <v>167</v>
      </c>
      <c r="F8833" s="12">
        <v>0</v>
      </c>
      <c r="J8833" s="12">
        <v>0</v>
      </c>
      <c r="K8833" s="12">
        <v>0</v>
      </c>
      <c r="L8833" s="12">
        <v>0</v>
      </c>
    </row>
    <row r="8834" spans="1:12" hidden="1" x14ac:dyDescent="0.25">
      <c r="A8834" s="25">
        <v>44674</v>
      </c>
      <c r="B8834" s="2" t="s">
        <v>79</v>
      </c>
      <c r="C8834" s="19" t="s">
        <v>82</v>
      </c>
      <c r="D8834" s="11">
        <v>1190</v>
      </c>
      <c r="E8834" s="12">
        <v>179</v>
      </c>
      <c r="F8834" s="12">
        <v>0</v>
      </c>
      <c r="J8834" s="12">
        <v>0</v>
      </c>
      <c r="K8834" s="12">
        <v>0</v>
      </c>
      <c r="L8834" s="12">
        <v>0</v>
      </c>
    </row>
    <row r="8835" spans="1:12" hidden="1" x14ac:dyDescent="0.25">
      <c r="A8835" s="25">
        <v>44681</v>
      </c>
      <c r="B8835" s="2" t="s">
        <v>79</v>
      </c>
      <c r="C8835" s="19" t="s">
        <v>82</v>
      </c>
      <c r="D8835" s="11">
        <v>1190</v>
      </c>
      <c r="E8835" s="12">
        <v>193</v>
      </c>
      <c r="F8835" s="12">
        <v>0</v>
      </c>
      <c r="J8835" s="12">
        <v>0</v>
      </c>
      <c r="K8835" s="12">
        <v>0</v>
      </c>
      <c r="L8835" s="12">
        <v>0</v>
      </c>
    </row>
    <row r="8836" spans="1:12" hidden="1" x14ac:dyDescent="0.25">
      <c r="A8836" s="25">
        <v>44688</v>
      </c>
      <c r="B8836" s="2" t="s">
        <v>79</v>
      </c>
      <c r="C8836" s="19" t="s">
        <v>82</v>
      </c>
      <c r="D8836" s="11">
        <v>1190</v>
      </c>
      <c r="E8836" s="12">
        <v>182</v>
      </c>
      <c r="F8836" s="12" t="s">
        <v>7</v>
      </c>
      <c r="J8836" s="12">
        <v>0</v>
      </c>
      <c r="K8836" s="12">
        <v>0</v>
      </c>
      <c r="L8836" s="12">
        <v>0</v>
      </c>
    </row>
    <row r="8837" spans="1:12" hidden="1" x14ac:dyDescent="0.25">
      <c r="A8837" s="25">
        <v>44695</v>
      </c>
      <c r="B8837" s="2" t="s">
        <v>79</v>
      </c>
      <c r="C8837" s="19" t="s">
        <v>82</v>
      </c>
      <c r="D8837" s="11">
        <v>1190</v>
      </c>
      <c r="E8837" s="12">
        <v>206</v>
      </c>
      <c r="F8837" s="12" t="s">
        <v>7</v>
      </c>
      <c r="J8837" s="12">
        <v>0</v>
      </c>
      <c r="K8837" s="12" t="s">
        <v>7</v>
      </c>
      <c r="L8837" s="12">
        <v>0</v>
      </c>
    </row>
    <row r="8838" spans="1:12" hidden="1" x14ac:dyDescent="0.25">
      <c r="A8838" s="25">
        <v>44702</v>
      </c>
      <c r="B8838" s="2" t="s">
        <v>79</v>
      </c>
      <c r="C8838" s="19" t="s">
        <v>82</v>
      </c>
      <c r="D8838" s="11">
        <v>1190</v>
      </c>
      <c r="E8838" s="12">
        <v>227</v>
      </c>
      <c r="F8838" s="12" t="s">
        <v>7</v>
      </c>
      <c r="J8838" s="12">
        <v>0</v>
      </c>
      <c r="K8838" s="12" t="s">
        <v>7</v>
      </c>
      <c r="L8838" s="12">
        <v>0</v>
      </c>
    </row>
    <row r="8839" spans="1:12" hidden="1" x14ac:dyDescent="0.25">
      <c r="A8839" s="25">
        <v>44709</v>
      </c>
      <c r="B8839" s="2" t="s">
        <v>79</v>
      </c>
      <c r="C8839" s="19" t="s">
        <v>82</v>
      </c>
      <c r="D8839" s="11">
        <v>1200</v>
      </c>
      <c r="E8839" s="12">
        <v>179</v>
      </c>
      <c r="F8839" s="12" t="s">
        <v>7</v>
      </c>
      <c r="J8839" s="12">
        <v>0</v>
      </c>
      <c r="K8839" s="12" t="s">
        <v>7</v>
      </c>
      <c r="L8839" s="12">
        <v>0</v>
      </c>
    </row>
    <row r="8840" spans="1:12" hidden="1" x14ac:dyDescent="0.25">
      <c r="A8840" s="25">
        <v>44716</v>
      </c>
      <c r="B8840" s="2" t="s">
        <v>79</v>
      </c>
      <c r="C8840" s="19" t="s">
        <v>82</v>
      </c>
      <c r="D8840" s="11">
        <v>1190</v>
      </c>
      <c r="E8840" s="12">
        <v>190</v>
      </c>
      <c r="F8840" s="12">
        <v>0</v>
      </c>
      <c r="J8840" s="12">
        <v>0</v>
      </c>
      <c r="K8840" s="12" t="s">
        <v>7</v>
      </c>
      <c r="L8840" s="12">
        <v>0</v>
      </c>
    </row>
    <row r="8841" spans="1:12" hidden="1" x14ac:dyDescent="0.25">
      <c r="A8841" s="25">
        <v>44723</v>
      </c>
      <c r="B8841" s="2" t="s">
        <v>79</v>
      </c>
      <c r="C8841" s="19" t="s">
        <v>82</v>
      </c>
      <c r="D8841" s="11">
        <v>1190</v>
      </c>
      <c r="E8841" s="12">
        <v>192</v>
      </c>
      <c r="F8841" s="12" t="s">
        <v>7</v>
      </c>
      <c r="J8841" s="12">
        <v>0</v>
      </c>
      <c r="K8841" s="12">
        <v>0</v>
      </c>
      <c r="L8841" s="12">
        <v>0</v>
      </c>
    </row>
    <row r="8842" spans="1:12" hidden="1" x14ac:dyDescent="0.25">
      <c r="A8842" s="25">
        <v>44730</v>
      </c>
      <c r="B8842" s="2" t="s">
        <v>79</v>
      </c>
      <c r="C8842" s="19" t="s">
        <v>82</v>
      </c>
      <c r="D8842" s="11">
        <v>1190</v>
      </c>
      <c r="E8842" s="12">
        <v>188</v>
      </c>
      <c r="F8842" s="12" t="s">
        <v>7</v>
      </c>
      <c r="J8842" s="12">
        <v>0</v>
      </c>
      <c r="K8842" s="12" t="s">
        <v>7</v>
      </c>
      <c r="L8842" s="12">
        <v>0</v>
      </c>
    </row>
    <row r="8843" spans="1:12" hidden="1" x14ac:dyDescent="0.25">
      <c r="A8843" s="25">
        <v>44737</v>
      </c>
      <c r="B8843" s="2" t="s">
        <v>79</v>
      </c>
      <c r="C8843" s="19" t="s">
        <v>82</v>
      </c>
      <c r="D8843" s="11">
        <v>1190</v>
      </c>
      <c r="E8843" s="12">
        <v>184</v>
      </c>
      <c r="F8843" s="12" t="s">
        <v>7</v>
      </c>
      <c r="J8843" s="12">
        <v>0</v>
      </c>
      <c r="K8843" s="12" t="s">
        <v>7</v>
      </c>
      <c r="L8843" s="12">
        <v>0</v>
      </c>
    </row>
    <row r="8844" spans="1:12" hidden="1" x14ac:dyDescent="0.25">
      <c r="A8844" s="25">
        <v>44744</v>
      </c>
      <c r="B8844" s="2" t="s">
        <v>79</v>
      </c>
      <c r="C8844" s="19" t="s">
        <v>82</v>
      </c>
      <c r="D8844" s="11">
        <v>1190</v>
      </c>
      <c r="E8844" s="12">
        <v>208</v>
      </c>
      <c r="F8844" s="12">
        <v>16</v>
      </c>
      <c r="J8844" s="12">
        <v>0</v>
      </c>
      <c r="K8844" s="12" t="s">
        <v>7</v>
      </c>
      <c r="L8844" s="12">
        <v>0</v>
      </c>
    </row>
    <row r="8845" spans="1:12" hidden="1" x14ac:dyDescent="0.25">
      <c r="A8845" s="25">
        <v>44751</v>
      </c>
      <c r="B8845" s="2" t="s">
        <v>79</v>
      </c>
      <c r="C8845" s="19" t="s">
        <v>82</v>
      </c>
      <c r="D8845" s="11">
        <v>1190</v>
      </c>
      <c r="E8845" s="12">
        <v>179</v>
      </c>
      <c r="F8845" s="12">
        <v>20</v>
      </c>
      <c r="J8845" s="12">
        <v>0</v>
      </c>
      <c r="K8845" s="12">
        <v>15</v>
      </c>
      <c r="L8845" s="12">
        <v>0</v>
      </c>
    </row>
    <row r="8846" spans="1:12" hidden="1" x14ac:dyDescent="0.25">
      <c r="A8846" s="25">
        <v>44758</v>
      </c>
      <c r="B8846" s="2" t="s">
        <v>79</v>
      </c>
      <c r="C8846" s="19" t="s">
        <v>82</v>
      </c>
      <c r="D8846" s="11">
        <v>1190</v>
      </c>
      <c r="E8846" s="12">
        <v>244</v>
      </c>
      <c r="F8846" s="12">
        <v>22</v>
      </c>
      <c r="J8846" s="12">
        <v>0</v>
      </c>
      <c r="K8846" s="12">
        <v>23</v>
      </c>
      <c r="L8846" s="12">
        <v>0</v>
      </c>
    </row>
    <row r="8847" spans="1:12" hidden="1" x14ac:dyDescent="0.25">
      <c r="A8847" s="25">
        <v>44765</v>
      </c>
      <c r="B8847" s="2" t="s">
        <v>79</v>
      </c>
      <c r="C8847" s="19" t="s">
        <v>82</v>
      </c>
      <c r="D8847" s="11">
        <v>1190</v>
      </c>
      <c r="E8847" s="12">
        <v>236</v>
      </c>
      <c r="F8847" s="12">
        <v>18</v>
      </c>
      <c r="J8847" s="12">
        <v>0</v>
      </c>
      <c r="K8847" s="12">
        <v>14</v>
      </c>
      <c r="L8847" s="12">
        <v>0</v>
      </c>
    </row>
    <row r="8848" spans="1:12" hidden="1" x14ac:dyDescent="0.25">
      <c r="A8848" s="25">
        <v>44772</v>
      </c>
      <c r="B8848" s="2" t="s">
        <v>79</v>
      </c>
      <c r="C8848" s="19" t="s">
        <v>82</v>
      </c>
      <c r="D8848" s="15">
        <v>1190</v>
      </c>
      <c r="E8848" s="12">
        <v>202</v>
      </c>
      <c r="F8848" s="12">
        <v>24</v>
      </c>
      <c r="J8848" s="12" t="s">
        <v>7</v>
      </c>
      <c r="K8848" s="12">
        <v>18</v>
      </c>
      <c r="L8848" s="12">
        <v>0</v>
      </c>
    </row>
    <row r="8849" spans="1:17" hidden="1" x14ac:dyDescent="0.25">
      <c r="A8849" s="25">
        <v>44779</v>
      </c>
      <c r="B8849" s="2" t="s">
        <v>79</v>
      </c>
      <c r="C8849" s="19" t="s">
        <v>82</v>
      </c>
      <c r="D8849" s="15">
        <v>1190</v>
      </c>
      <c r="E8849" s="12">
        <v>185</v>
      </c>
      <c r="F8849" s="12" t="s">
        <v>7</v>
      </c>
      <c r="J8849" s="12">
        <v>0</v>
      </c>
      <c r="K8849" s="12">
        <v>23</v>
      </c>
      <c r="L8849" s="12">
        <v>0</v>
      </c>
    </row>
    <row r="8850" spans="1:17" hidden="1" x14ac:dyDescent="0.25">
      <c r="A8850" s="25">
        <v>44786</v>
      </c>
      <c r="B8850" s="2" t="s">
        <v>79</v>
      </c>
      <c r="C8850" s="19" t="s">
        <v>82</v>
      </c>
      <c r="D8850" s="15">
        <v>1190</v>
      </c>
      <c r="E8850" s="12">
        <v>195</v>
      </c>
      <c r="F8850" s="12" t="s">
        <v>7</v>
      </c>
      <c r="J8850" s="12">
        <v>0</v>
      </c>
      <c r="K8850" s="12" t="s">
        <v>7</v>
      </c>
      <c r="L8850" s="12">
        <v>0</v>
      </c>
    </row>
    <row r="8851" spans="1:17" hidden="1" x14ac:dyDescent="0.25">
      <c r="A8851" s="21">
        <v>44793</v>
      </c>
      <c r="B8851" s="2" t="s">
        <v>79</v>
      </c>
      <c r="C8851" s="19" t="s">
        <v>82</v>
      </c>
      <c r="D8851" s="15">
        <v>1190</v>
      </c>
      <c r="E8851" s="12">
        <v>207</v>
      </c>
      <c r="F8851" s="12" t="s">
        <v>7</v>
      </c>
      <c r="J8851" s="12">
        <v>0</v>
      </c>
      <c r="K8851" s="12" t="s">
        <v>7</v>
      </c>
      <c r="L8851" s="12">
        <v>0</v>
      </c>
    </row>
    <row r="8852" spans="1:17" hidden="1" x14ac:dyDescent="0.25">
      <c r="A8852" s="23">
        <v>44037</v>
      </c>
      <c r="B8852" s="1" t="s">
        <v>79</v>
      </c>
      <c r="C8852" s="5" t="s">
        <v>83</v>
      </c>
      <c r="D8852" s="8">
        <v>677</v>
      </c>
      <c r="E8852" s="9">
        <v>0</v>
      </c>
      <c r="F8852" s="9" t="s">
        <v>7</v>
      </c>
      <c r="G8852" s="9"/>
      <c r="H8852" s="9"/>
      <c r="I8852" s="9"/>
      <c r="J8852" s="9">
        <v>0</v>
      </c>
      <c r="K8852" s="9" t="s">
        <v>7</v>
      </c>
      <c r="L8852" s="9">
        <v>0</v>
      </c>
      <c r="M8852" s="10"/>
      <c r="N8852" s="10"/>
      <c r="O8852" s="10"/>
      <c r="P8852" s="10"/>
      <c r="Q8852" s="10"/>
    </row>
    <row r="8853" spans="1:17" hidden="1" x14ac:dyDescent="0.25">
      <c r="A8853" s="23">
        <v>44044</v>
      </c>
      <c r="B8853" s="1" t="s">
        <v>79</v>
      </c>
      <c r="C8853" s="5" t="s">
        <v>83</v>
      </c>
      <c r="D8853" s="8">
        <v>677</v>
      </c>
      <c r="E8853" s="9">
        <v>30</v>
      </c>
      <c r="F8853" s="9" t="s">
        <v>7</v>
      </c>
      <c r="G8853" s="9"/>
      <c r="H8853" s="9"/>
      <c r="I8853" s="9"/>
      <c r="J8853" s="9">
        <v>0</v>
      </c>
      <c r="K8853" s="9">
        <v>0</v>
      </c>
      <c r="L8853" s="9">
        <v>0</v>
      </c>
      <c r="M8853" s="10"/>
      <c r="N8853" s="10"/>
      <c r="O8853" s="10"/>
      <c r="P8853" s="10"/>
      <c r="Q8853" s="10"/>
    </row>
    <row r="8854" spans="1:17" hidden="1" x14ac:dyDescent="0.25">
      <c r="A8854" s="23">
        <v>44051</v>
      </c>
      <c r="B8854" s="1" t="s">
        <v>79</v>
      </c>
      <c r="C8854" s="5" t="s">
        <v>83</v>
      </c>
      <c r="D8854" s="8">
        <v>740</v>
      </c>
      <c r="E8854" s="9">
        <v>93</v>
      </c>
      <c r="F8854" s="9" t="s">
        <v>7</v>
      </c>
      <c r="G8854" s="9"/>
      <c r="H8854" s="9"/>
      <c r="I8854" s="9"/>
      <c r="J8854" s="9">
        <v>0</v>
      </c>
      <c r="K8854" s="9">
        <v>0</v>
      </c>
      <c r="L8854" s="9">
        <v>0</v>
      </c>
      <c r="M8854" s="10"/>
      <c r="N8854" s="10"/>
      <c r="O8854" s="10"/>
      <c r="P8854" s="10"/>
      <c r="Q8854" s="10"/>
    </row>
    <row r="8855" spans="1:17" hidden="1" x14ac:dyDescent="0.25">
      <c r="A8855" s="23">
        <v>44058</v>
      </c>
      <c r="B8855" s="1" t="s">
        <v>79</v>
      </c>
      <c r="C8855" s="5" t="s">
        <v>83</v>
      </c>
      <c r="D8855" s="8">
        <v>719</v>
      </c>
      <c r="E8855" s="9">
        <v>22</v>
      </c>
      <c r="F8855" s="9" t="s">
        <v>7</v>
      </c>
      <c r="G8855" s="9"/>
      <c r="H8855" s="9"/>
      <c r="I8855" s="9"/>
      <c r="J8855" s="9">
        <v>0</v>
      </c>
      <c r="K8855" s="9" t="s">
        <v>7</v>
      </c>
      <c r="L8855" s="9">
        <v>0</v>
      </c>
      <c r="M8855" s="10"/>
      <c r="N8855" s="10"/>
      <c r="O8855" s="10"/>
      <c r="P8855" s="10"/>
      <c r="Q8855" s="10"/>
    </row>
    <row r="8856" spans="1:17" hidden="1" x14ac:dyDescent="0.25">
      <c r="A8856" s="25">
        <v>44065</v>
      </c>
      <c r="B8856" s="2" t="s">
        <v>79</v>
      </c>
      <c r="C8856" s="19" t="s">
        <v>83</v>
      </c>
      <c r="D8856" s="11">
        <v>719</v>
      </c>
      <c r="E8856" s="12">
        <v>330</v>
      </c>
      <c r="F8856" s="12">
        <v>0</v>
      </c>
      <c r="J8856" s="12">
        <v>0</v>
      </c>
      <c r="K8856" s="12">
        <v>0</v>
      </c>
      <c r="L8856" s="12">
        <v>0</v>
      </c>
    </row>
    <row r="8857" spans="1:17" hidden="1" x14ac:dyDescent="0.25">
      <c r="A8857" s="25">
        <v>44072</v>
      </c>
      <c r="B8857" s="2" t="s">
        <v>79</v>
      </c>
      <c r="C8857" s="19" t="s">
        <v>83</v>
      </c>
      <c r="D8857" s="11">
        <v>719</v>
      </c>
      <c r="E8857" s="12">
        <v>307</v>
      </c>
      <c r="F8857" s="12">
        <v>0</v>
      </c>
      <c r="J8857" s="12">
        <v>0</v>
      </c>
      <c r="K8857" s="12" t="s">
        <v>7</v>
      </c>
      <c r="L8857" s="12">
        <v>0</v>
      </c>
    </row>
    <row r="8858" spans="1:17" hidden="1" x14ac:dyDescent="0.25">
      <c r="A8858" s="25">
        <v>44079</v>
      </c>
      <c r="B8858" s="2" t="s">
        <v>79</v>
      </c>
      <c r="C8858" s="19" t="s">
        <v>83</v>
      </c>
      <c r="D8858" s="11">
        <v>758</v>
      </c>
      <c r="E8858" s="12">
        <v>304</v>
      </c>
      <c r="F8858" s="12">
        <v>0</v>
      </c>
      <c r="J8858" s="12">
        <v>0</v>
      </c>
      <c r="K8858" s="12">
        <v>0</v>
      </c>
      <c r="L8858" s="12">
        <v>0</v>
      </c>
    </row>
    <row r="8859" spans="1:17" hidden="1" x14ac:dyDescent="0.25">
      <c r="A8859" s="23">
        <v>44086</v>
      </c>
      <c r="B8859" s="1" t="s">
        <v>79</v>
      </c>
      <c r="C8859" s="5" t="s">
        <v>83</v>
      </c>
      <c r="D8859" s="8">
        <v>758</v>
      </c>
      <c r="E8859" s="9">
        <v>270</v>
      </c>
      <c r="F8859" s="9" t="s">
        <v>7</v>
      </c>
      <c r="G8859" s="9"/>
      <c r="H8859" s="9"/>
      <c r="I8859" s="9"/>
      <c r="J8859" s="9">
        <v>0</v>
      </c>
      <c r="K8859" s="9">
        <v>0</v>
      </c>
      <c r="L8859" s="9">
        <v>0</v>
      </c>
      <c r="M8859" s="10"/>
      <c r="N8859" s="10"/>
      <c r="O8859" s="10"/>
      <c r="P8859" s="10"/>
      <c r="Q8859" s="10"/>
    </row>
    <row r="8860" spans="1:17" hidden="1" x14ac:dyDescent="0.25">
      <c r="A8860" s="25">
        <v>44093</v>
      </c>
      <c r="B8860" s="2" t="s">
        <v>79</v>
      </c>
      <c r="C8860" s="19" t="s">
        <v>83</v>
      </c>
      <c r="D8860" s="11">
        <v>758</v>
      </c>
      <c r="E8860" s="12">
        <v>169</v>
      </c>
      <c r="F8860" s="12" t="s">
        <v>7</v>
      </c>
      <c r="J8860" s="12" t="s">
        <v>7</v>
      </c>
      <c r="K8860" s="12">
        <v>0</v>
      </c>
      <c r="L8860" s="12">
        <v>0</v>
      </c>
    </row>
    <row r="8861" spans="1:17" hidden="1" x14ac:dyDescent="0.25">
      <c r="A8861" s="23">
        <v>44100</v>
      </c>
      <c r="B8861" s="1" t="s">
        <v>79</v>
      </c>
      <c r="C8861" s="5" t="s">
        <v>83</v>
      </c>
      <c r="D8861" s="8">
        <v>758</v>
      </c>
      <c r="E8861" s="9">
        <v>920</v>
      </c>
      <c r="F8861" s="9">
        <v>13</v>
      </c>
      <c r="G8861" s="9"/>
      <c r="H8861" s="9"/>
      <c r="I8861" s="9"/>
      <c r="J8861" s="9" t="s">
        <v>7</v>
      </c>
      <c r="K8861" s="9">
        <v>0</v>
      </c>
      <c r="L8861" s="9">
        <v>0</v>
      </c>
      <c r="M8861" s="10"/>
      <c r="N8861" s="10"/>
      <c r="O8861" s="10"/>
      <c r="P8861" s="10"/>
      <c r="Q8861" s="10"/>
    </row>
    <row r="8862" spans="1:17" hidden="1" x14ac:dyDescent="0.25">
      <c r="A8862" s="25">
        <v>44107</v>
      </c>
      <c r="B8862" s="2" t="s">
        <v>79</v>
      </c>
      <c r="C8862" s="19" t="s">
        <v>83</v>
      </c>
      <c r="D8862" s="11">
        <v>758</v>
      </c>
      <c r="E8862" s="12">
        <v>505</v>
      </c>
      <c r="F8862" s="12">
        <v>0</v>
      </c>
      <c r="J8862" s="12" t="s">
        <v>7</v>
      </c>
      <c r="K8862" s="12">
        <v>0</v>
      </c>
      <c r="L8862" s="12">
        <v>0</v>
      </c>
    </row>
    <row r="8863" spans="1:17" hidden="1" x14ac:dyDescent="0.25">
      <c r="A8863" s="25">
        <v>44114</v>
      </c>
      <c r="B8863" s="2" t="s">
        <v>79</v>
      </c>
      <c r="C8863" s="19" t="s">
        <v>83</v>
      </c>
      <c r="D8863" s="11">
        <v>758</v>
      </c>
      <c r="E8863" s="12">
        <v>0</v>
      </c>
      <c r="F8863" s="12">
        <v>0</v>
      </c>
      <c r="J8863" s="12">
        <v>0</v>
      </c>
      <c r="K8863" s="12">
        <v>0</v>
      </c>
      <c r="L8863" s="12">
        <v>0</v>
      </c>
    </row>
    <row r="8864" spans="1:17" hidden="1" x14ac:dyDescent="0.25">
      <c r="A8864" s="25">
        <v>44121</v>
      </c>
      <c r="B8864" s="2" t="s">
        <v>79</v>
      </c>
      <c r="C8864" s="19" t="s">
        <v>83</v>
      </c>
      <c r="D8864" s="11">
        <v>758</v>
      </c>
      <c r="E8864" s="12">
        <v>62</v>
      </c>
      <c r="F8864" s="12" t="s">
        <v>7</v>
      </c>
      <c r="J8864" s="12" t="s">
        <v>7</v>
      </c>
      <c r="K8864" s="12">
        <v>0</v>
      </c>
      <c r="L8864" s="12">
        <v>0</v>
      </c>
    </row>
    <row r="8865" spans="1:12" hidden="1" x14ac:dyDescent="0.25">
      <c r="A8865" s="25">
        <v>44128</v>
      </c>
      <c r="B8865" s="2" t="s">
        <v>79</v>
      </c>
      <c r="C8865" s="19" t="s">
        <v>83</v>
      </c>
      <c r="D8865" s="11">
        <v>758</v>
      </c>
      <c r="E8865" s="12">
        <v>598</v>
      </c>
      <c r="F8865" s="12">
        <v>0</v>
      </c>
      <c r="J8865" s="12" t="s">
        <v>7</v>
      </c>
      <c r="K8865" s="12" t="s">
        <v>7</v>
      </c>
      <c r="L8865" s="12">
        <v>0</v>
      </c>
    </row>
    <row r="8866" spans="1:12" hidden="1" x14ac:dyDescent="0.25">
      <c r="A8866" s="25">
        <v>44135</v>
      </c>
      <c r="B8866" s="2" t="s">
        <v>79</v>
      </c>
      <c r="C8866" s="19" t="s">
        <v>83</v>
      </c>
      <c r="D8866" s="11">
        <v>758</v>
      </c>
      <c r="E8866" s="12">
        <v>436</v>
      </c>
      <c r="F8866" s="12" t="s">
        <v>7</v>
      </c>
      <c r="J8866" s="12" t="s">
        <v>7</v>
      </c>
      <c r="K8866" s="12">
        <v>0</v>
      </c>
      <c r="L8866" s="12">
        <v>0</v>
      </c>
    </row>
    <row r="8867" spans="1:12" hidden="1" x14ac:dyDescent="0.25">
      <c r="A8867" s="25">
        <v>44142</v>
      </c>
      <c r="B8867" s="2" t="s">
        <v>79</v>
      </c>
      <c r="C8867" s="19" t="s">
        <v>83</v>
      </c>
      <c r="D8867" s="11">
        <v>758</v>
      </c>
      <c r="E8867" s="12">
        <v>489</v>
      </c>
      <c r="F8867" s="12" t="s">
        <v>7</v>
      </c>
      <c r="J8867" s="12" t="s">
        <v>7</v>
      </c>
      <c r="K8867" s="12" t="s">
        <v>7</v>
      </c>
      <c r="L8867" s="12">
        <v>0</v>
      </c>
    </row>
    <row r="8868" spans="1:12" hidden="1" x14ac:dyDescent="0.25">
      <c r="A8868" s="25">
        <v>44149</v>
      </c>
      <c r="B8868" s="2" t="s">
        <v>79</v>
      </c>
      <c r="C8868" s="19" t="s">
        <v>83</v>
      </c>
      <c r="D8868" s="11">
        <v>758</v>
      </c>
      <c r="E8868" s="12">
        <v>401</v>
      </c>
      <c r="F8868" s="12">
        <v>0</v>
      </c>
      <c r="J8868" s="12">
        <v>0</v>
      </c>
      <c r="K8868" s="12">
        <v>0</v>
      </c>
      <c r="L8868" s="12">
        <v>0</v>
      </c>
    </row>
    <row r="8869" spans="1:12" hidden="1" x14ac:dyDescent="0.25">
      <c r="A8869" s="25">
        <v>44156</v>
      </c>
      <c r="B8869" s="2" t="s">
        <v>79</v>
      </c>
      <c r="C8869" s="19" t="s">
        <v>83</v>
      </c>
      <c r="D8869" s="11">
        <v>758</v>
      </c>
      <c r="E8869" s="12">
        <v>339</v>
      </c>
      <c r="F8869" s="12">
        <v>0</v>
      </c>
      <c r="J8869" s="12">
        <v>0</v>
      </c>
      <c r="K8869" s="12" t="s">
        <v>7</v>
      </c>
      <c r="L8869" s="12">
        <v>0</v>
      </c>
    </row>
    <row r="8870" spans="1:12" hidden="1" x14ac:dyDescent="0.25">
      <c r="A8870" s="25">
        <v>44163</v>
      </c>
      <c r="B8870" s="2" t="s">
        <v>79</v>
      </c>
      <c r="C8870" s="19" t="s">
        <v>83</v>
      </c>
      <c r="D8870" s="11">
        <v>758</v>
      </c>
      <c r="E8870" s="12">
        <v>461</v>
      </c>
      <c r="F8870" s="12">
        <v>0</v>
      </c>
      <c r="J8870" s="12">
        <v>0</v>
      </c>
      <c r="K8870" s="12">
        <v>0</v>
      </c>
      <c r="L8870" s="12">
        <v>0</v>
      </c>
    </row>
    <row r="8871" spans="1:12" hidden="1" x14ac:dyDescent="0.25">
      <c r="A8871" s="25">
        <v>44170</v>
      </c>
      <c r="B8871" s="2" t="s">
        <v>79</v>
      </c>
      <c r="C8871" s="19" t="s">
        <v>83</v>
      </c>
      <c r="D8871" s="11">
        <v>709</v>
      </c>
      <c r="E8871" s="12">
        <v>285</v>
      </c>
      <c r="F8871" s="12">
        <v>0</v>
      </c>
      <c r="J8871" s="12">
        <v>0</v>
      </c>
      <c r="K8871" s="12">
        <v>0</v>
      </c>
      <c r="L8871" s="12">
        <v>0</v>
      </c>
    </row>
    <row r="8872" spans="1:12" hidden="1" x14ac:dyDescent="0.25">
      <c r="A8872" s="25">
        <v>44177</v>
      </c>
      <c r="B8872" s="2" t="s">
        <v>79</v>
      </c>
      <c r="C8872" s="19" t="s">
        <v>83</v>
      </c>
      <c r="D8872" s="11">
        <v>709</v>
      </c>
      <c r="E8872" s="12">
        <v>238</v>
      </c>
      <c r="F8872" s="12" t="s">
        <v>7</v>
      </c>
      <c r="J8872" s="12">
        <v>0</v>
      </c>
      <c r="K8872" s="12">
        <v>0</v>
      </c>
      <c r="L8872" s="12">
        <v>0</v>
      </c>
    </row>
    <row r="8873" spans="1:12" hidden="1" x14ac:dyDescent="0.25">
      <c r="A8873" s="25">
        <v>44184</v>
      </c>
      <c r="B8873" s="2" t="s">
        <v>79</v>
      </c>
      <c r="C8873" s="19" t="s">
        <v>83</v>
      </c>
      <c r="D8873" s="11">
        <v>709</v>
      </c>
      <c r="E8873" s="12">
        <v>55</v>
      </c>
      <c r="F8873" s="12" t="s">
        <v>7</v>
      </c>
      <c r="J8873" s="12">
        <v>0</v>
      </c>
      <c r="K8873" s="12">
        <v>0</v>
      </c>
      <c r="L8873" s="12">
        <v>0</v>
      </c>
    </row>
    <row r="8874" spans="1:12" hidden="1" x14ac:dyDescent="0.25">
      <c r="A8874" s="25">
        <v>44191</v>
      </c>
      <c r="B8874" s="2" t="s">
        <v>79</v>
      </c>
      <c r="C8874" s="19" t="s">
        <v>83</v>
      </c>
      <c r="D8874" s="11">
        <v>709</v>
      </c>
      <c r="E8874" s="12">
        <v>259</v>
      </c>
      <c r="F8874" s="12" t="s">
        <v>7</v>
      </c>
      <c r="J8874" s="12" t="s">
        <v>7</v>
      </c>
      <c r="K8874" s="12" t="s">
        <v>7</v>
      </c>
      <c r="L8874" s="12">
        <v>0</v>
      </c>
    </row>
    <row r="8875" spans="1:12" hidden="1" x14ac:dyDescent="0.25">
      <c r="A8875" s="25">
        <v>44198</v>
      </c>
      <c r="B8875" s="2" t="s">
        <v>79</v>
      </c>
      <c r="C8875" s="19" t="s">
        <v>83</v>
      </c>
      <c r="D8875" s="11">
        <v>709</v>
      </c>
      <c r="E8875" s="12">
        <v>124</v>
      </c>
      <c r="F8875" s="12" t="s">
        <v>7</v>
      </c>
      <c r="J8875" s="12">
        <v>0</v>
      </c>
      <c r="K8875" s="12" t="s">
        <v>7</v>
      </c>
      <c r="L8875" s="12">
        <v>0</v>
      </c>
    </row>
    <row r="8876" spans="1:12" hidden="1" x14ac:dyDescent="0.25">
      <c r="A8876" s="25">
        <v>44205</v>
      </c>
      <c r="B8876" s="2" t="s">
        <v>79</v>
      </c>
      <c r="C8876" s="19" t="s">
        <v>83</v>
      </c>
      <c r="D8876" s="11">
        <v>723</v>
      </c>
      <c r="E8876" s="12">
        <v>130</v>
      </c>
      <c r="F8876" s="12">
        <v>0</v>
      </c>
      <c r="J8876" s="12">
        <v>0</v>
      </c>
      <c r="K8876" s="12">
        <v>16</v>
      </c>
      <c r="L8876" s="12">
        <v>0</v>
      </c>
    </row>
    <row r="8877" spans="1:12" hidden="1" x14ac:dyDescent="0.25">
      <c r="A8877" s="25">
        <v>44219</v>
      </c>
      <c r="B8877" s="2" t="s">
        <v>79</v>
      </c>
      <c r="C8877" s="19" t="s">
        <v>83</v>
      </c>
      <c r="D8877" s="11">
        <v>723</v>
      </c>
      <c r="E8877" s="12">
        <v>117</v>
      </c>
      <c r="F8877" s="12">
        <v>0</v>
      </c>
      <c r="J8877" s="12">
        <v>0</v>
      </c>
      <c r="K8877" s="12">
        <v>0</v>
      </c>
      <c r="L8877" s="12">
        <v>0</v>
      </c>
    </row>
    <row r="8878" spans="1:12" hidden="1" x14ac:dyDescent="0.25">
      <c r="A8878" s="25">
        <v>44226</v>
      </c>
      <c r="B8878" s="2" t="s">
        <v>79</v>
      </c>
      <c r="C8878" s="19" t="s">
        <v>83</v>
      </c>
      <c r="D8878" s="11">
        <v>723</v>
      </c>
      <c r="E8878" s="12">
        <v>153</v>
      </c>
      <c r="F8878" s="12">
        <v>0</v>
      </c>
      <c r="J8878" s="12">
        <v>0</v>
      </c>
      <c r="K8878" s="12">
        <v>0</v>
      </c>
      <c r="L8878" s="12">
        <v>0</v>
      </c>
    </row>
    <row r="8879" spans="1:12" hidden="1" x14ac:dyDescent="0.25">
      <c r="A8879" s="25">
        <v>44233</v>
      </c>
      <c r="B8879" s="2" t="s">
        <v>79</v>
      </c>
      <c r="C8879" s="19" t="s">
        <v>83</v>
      </c>
      <c r="D8879" s="11">
        <v>748</v>
      </c>
      <c r="E8879" s="12">
        <v>135</v>
      </c>
      <c r="F8879" s="12">
        <v>0</v>
      </c>
      <c r="J8879" s="12" t="s">
        <v>7</v>
      </c>
      <c r="K8879" s="12">
        <v>0</v>
      </c>
      <c r="L8879" s="12">
        <v>0</v>
      </c>
    </row>
    <row r="8880" spans="1:12" hidden="1" x14ac:dyDescent="0.25">
      <c r="A8880" s="25">
        <v>44240</v>
      </c>
      <c r="B8880" s="2" t="s">
        <v>79</v>
      </c>
      <c r="C8880" s="19" t="s">
        <v>83</v>
      </c>
      <c r="D8880" s="11">
        <v>748</v>
      </c>
      <c r="E8880" s="12">
        <v>329</v>
      </c>
      <c r="F8880" s="12">
        <v>0</v>
      </c>
      <c r="J8880" s="12">
        <v>0</v>
      </c>
      <c r="K8880" s="12">
        <v>0</v>
      </c>
      <c r="L8880" s="12">
        <v>0</v>
      </c>
    </row>
    <row r="8881" spans="1:17" hidden="1" x14ac:dyDescent="0.25">
      <c r="A8881" s="25">
        <v>44247</v>
      </c>
      <c r="B8881" s="2" t="s">
        <v>79</v>
      </c>
      <c r="C8881" s="19" t="s">
        <v>83</v>
      </c>
      <c r="D8881" s="11">
        <v>748</v>
      </c>
      <c r="E8881" s="12">
        <v>130</v>
      </c>
      <c r="F8881" s="12">
        <v>0</v>
      </c>
      <c r="J8881" s="12">
        <v>0</v>
      </c>
      <c r="K8881" s="12">
        <v>0</v>
      </c>
      <c r="L8881" s="12">
        <v>0</v>
      </c>
    </row>
    <row r="8882" spans="1:17" hidden="1" x14ac:dyDescent="0.25">
      <c r="A8882" s="25">
        <v>44254</v>
      </c>
      <c r="B8882" s="2" t="s">
        <v>79</v>
      </c>
      <c r="C8882" s="19" t="s">
        <v>83</v>
      </c>
      <c r="D8882" s="11">
        <v>748</v>
      </c>
      <c r="E8882" s="12">
        <v>143</v>
      </c>
      <c r="F8882" s="12">
        <v>0</v>
      </c>
      <c r="J8882" s="12">
        <v>0</v>
      </c>
      <c r="K8882" s="12">
        <v>0</v>
      </c>
      <c r="L8882" s="12">
        <v>0</v>
      </c>
    </row>
    <row r="8883" spans="1:17" hidden="1" x14ac:dyDescent="0.25">
      <c r="A8883" s="25">
        <v>44261</v>
      </c>
      <c r="B8883" s="2" t="s">
        <v>79</v>
      </c>
      <c r="C8883" s="19" t="s">
        <v>83</v>
      </c>
      <c r="D8883" s="11">
        <v>701</v>
      </c>
      <c r="E8883" s="12">
        <v>208</v>
      </c>
      <c r="F8883" s="12">
        <v>0</v>
      </c>
      <c r="J8883" s="12">
        <v>0</v>
      </c>
      <c r="K8883" s="12">
        <v>0</v>
      </c>
      <c r="L8883" s="12">
        <v>0</v>
      </c>
    </row>
    <row r="8884" spans="1:17" hidden="1" x14ac:dyDescent="0.25">
      <c r="A8884" s="25">
        <v>44268</v>
      </c>
      <c r="B8884" s="2" t="s">
        <v>79</v>
      </c>
      <c r="C8884" s="19" t="s">
        <v>83</v>
      </c>
      <c r="D8884" s="11">
        <v>701</v>
      </c>
      <c r="E8884" s="12">
        <v>115</v>
      </c>
      <c r="F8884" s="12">
        <v>0</v>
      </c>
      <c r="J8884" s="12">
        <v>0</v>
      </c>
      <c r="K8884" s="12">
        <v>0</v>
      </c>
      <c r="L8884" s="12">
        <v>0</v>
      </c>
    </row>
    <row r="8885" spans="1:17" hidden="1" x14ac:dyDescent="0.25">
      <c r="A8885" s="25">
        <v>44275</v>
      </c>
      <c r="B8885" s="2" t="s">
        <v>79</v>
      </c>
      <c r="C8885" s="19" t="s">
        <v>83</v>
      </c>
      <c r="D8885" s="11">
        <v>709</v>
      </c>
      <c r="E8885" s="12">
        <v>269</v>
      </c>
      <c r="F8885" s="12">
        <v>0</v>
      </c>
      <c r="J8885" s="12">
        <v>0</v>
      </c>
      <c r="K8885" s="12">
        <v>0</v>
      </c>
      <c r="L8885" s="12">
        <v>0</v>
      </c>
    </row>
    <row r="8886" spans="1:17" hidden="1" x14ac:dyDescent="0.25">
      <c r="A8886" s="25">
        <v>44282</v>
      </c>
      <c r="B8886" s="2" t="s">
        <v>79</v>
      </c>
      <c r="C8886" s="19" t="s">
        <v>83</v>
      </c>
      <c r="D8886" s="11">
        <v>701</v>
      </c>
      <c r="E8886" s="12">
        <v>140</v>
      </c>
      <c r="F8886" s="12">
        <v>0</v>
      </c>
      <c r="J8886" s="12">
        <v>0</v>
      </c>
      <c r="K8886" s="12">
        <v>0</v>
      </c>
      <c r="L8886" s="12">
        <v>0</v>
      </c>
    </row>
    <row r="8887" spans="1:17" hidden="1" x14ac:dyDescent="0.25">
      <c r="A8887" s="26">
        <v>44289</v>
      </c>
      <c r="B8887" s="4" t="s">
        <v>79</v>
      </c>
      <c r="C8887" s="20" t="s">
        <v>83</v>
      </c>
      <c r="D8887" s="13">
        <v>684</v>
      </c>
      <c r="E8887" s="14">
        <v>155</v>
      </c>
      <c r="F8887" s="14">
        <v>0</v>
      </c>
      <c r="G8887" s="14"/>
      <c r="H8887" s="14"/>
      <c r="I8887" s="14"/>
      <c r="J8887" s="14">
        <v>0</v>
      </c>
      <c r="K8887" s="14">
        <v>0</v>
      </c>
      <c r="L8887" s="14">
        <v>0</v>
      </c>
      <c r="M8887" s="14"/>
      <c r="N8887" s="14"/>
      <c r="O8887" s="14"/>
      <c r="P8887" s="14"/>
      <c r="Q8887" s="14"/>
    </row>
    <row r="8888" spans="1:17" hidden="1" x14ac:dyDescent="0.25">
      <c r="A8888" s="25">
        <v>44296</v>
      </c>
      <c r="B8888" s="2" t="s">
        <v>79</v>
      </c>
      <c r="C8888" s="19" t="s">
        <v>83</v>
      </c>
      <c r="D8888" s="11">
        <v>684</v>
      </c>
      <c r="E8888" s="12">
        <v>196</v>
      </c>
      <c r="F8888" s="12">
        <v>0</v>
      </c>
      <c r="J8888" s="12">
        <v>0</v>
      </c>
      <c r="K8888" s="12" t="s">
        <v>7</v>
      </c>
      <c r="L8888" s="12">
        <v>0</v>
      </c>
    </row>
    <row r="8889" spans="1:17" hidden="1" x14ac:dyDescent="0.25">
      <c r="A8889" s="25">
        <v>44303</v>
      </c>
      <c r="B8889" s="2" t="s">
        <v>79</v>
      </c>
      <c r="C8889" s="19" t="s">
        <v>83</v>
      </c>
      <c r="D8889" s="11">
        <v>684</v>
      </c>
      <c r="E8889" s="12">
        <v>119</v>
      </c>
      <c r="F8889" s="12">
        <v>0</v>
      </c>
      <c r="J8889" s="12">
        <v>0</v>
      </c>
      <c r="K8889" s="12">
        <v>0</v>
      </c>
      <c r="L8889" s="12">
        <v>0</v>
      </c>
    </row>
    <row r="8890" spans="1:17" hidden="1" x14ac:dyDescent="0.25">
      <c r="A8890" s="25">
        <v>44310</v>
      </c>
      <c r="B8890" s="2" t="s">
        <v>79</v>
      </c>
      <c r="C8890" s="19" t="s">
        <v>83</v>
      </c>
      <c r="D8890" s="11">
        <v>684</v>
      </c>
      <c r="E8890" s="12">
        <v>77</v>
      </c>
      <c r="F8890" s="12">
        <v>0</v>
      </c>
      <c r="J8890" s="12">
        <v>0</v>
      </c>
      <c r="K8890" s="12">
        <v>0</v>
      </c>
      <c r="L8890" s="12">
        <v>0</v>
      </c>
    </row>
    <row r="8891" spans="1:17" hidden="1" x14ac:dyDescent="0.25">
      <c r="A8891" s="25">
        <v>44317</v>
      </c>
      <c r="B8891" s="2" t="s">
        <v>79</v>
      </c>
      <c r="C8891" s="19" t="s">
        <v>83</v>
      </c>
      <c r="D8891" s="11">
        <v>684</v>
      </c>
      <c r="E8891" s="12">
        <v>72</v>
      </c>
      <c r="F8891" s="12">
        <v>0</v>
      </c>
      <c r="J8891" s="12">
        <v>0</v>
      </c>
      <c r="K8891" s="12">
        <v>0</v>
      </c>
      <c r="L8891" s="12">
        <v>0</v>
      </c>
    </row>
    <row r="8892" spans="1:17" hidden="1" x14ac:dyDescent="0.25">
      <c r="A8892" s="25">
        <v>44324</v>
      </c>
      <c r="B8892" s="2" t="s">
        <v>79</v>
      </c>
      <c r="C8892" s="19" t="s">
        <v>83</v>
      </c>
      <c r="D8892" s="11">
        <v>687</v>
      </c>
      <c r="E8892" s="12">
        <v>282</v>
      </c>
      <c r="F8892" s="12" t="s">
        <v>7</v>
      </c>
      <c r="J8892" s="12" t="s">
        <v>7</v>
      </c>
      <c r="K8892" s="12">
        <v>0</v>
      </c>
      <c r="L8892" s="12">
        <v>0</v>
      </c>
    </row>
    <row r="8893" spans="1:17" hidden="1" x14ac:dyDescent="0.25">
      <c r="A8893" s="25">
        <v>44331</v>
      </c>
      <c r="B8893" s="2" t="s">
        <v>79</v>
      </c>
      <c r="C8893" s="19" t="s">
        <v>83</v>
      </c>
      <c r="D8893" s="11">
        <v>687</v>
      </c>
      <c r="E8893" s="12">
        <v>242</v>
      </c>
      <c r="F8893" s="12">
        <v>0</v>
      </c>
      <c r="J8893" s="12">
        <v>0</v>
      </c>
      <c r="K8893" s="12" t="s">
        <v>7</v>
      </c>
      <c r="L8893" s="12">
        <v>0</v>
      </c>
    </row>
    <row r="8894" spans="1:17" hidden="1" x14ac:dyDescent="0.25">
      <c r="A8894" s="25">
        <v>44338</v>
      </c>
      <c r="B8894" s="2" t="s">
        <v>79</v>
      </c>
      <c r="C8894" s="19" t="s">
        <v>83</v>
      </c>
      <c r="D8894" s="11">
        <v>687</v>
      </c>
      <c r="E8894" s="12">
        <v>284</v>
      </c>
      <c r="F8894" s="12">
        <v>0</v>
      </c>
      <c r="J8894" s="12">
        <v>0</v>
      </c>
      <c r="K8894" s="12">
        <v>0</v>
      </c>
      <c r="L8894" s="12">
        <v>0</v>
      </c>
    </row>
    <row r="8895" spans="1:17" hidden="1" x14ac:dyDescent="0.25">
      <c r="A8895" s="25">
        <v>44345</v>
      </c>
      <c r="B8895" s="2" t="s">
        <v>79</v>
      </c>
      <c r="C8895" s="19" t="s">
        <v>83</v>
      </c>
      <c r="D8895" s="11">
        <v>687</v>
      </c>
      <c r="E8895" s="12">
        <v>266</v>
      </c>
      <c r="F8895" s="12">
        <v>0</v>
      </c>
      <c r="J8895" s="12">
        <v>0</v>
      </c>
      <c r="K8895" s="12">
        <v>0</v>
      </c>
      <c r="L8895" s="12">
        <v>0</v>
      </c>
    </row>
    <row r="8896" spans="1:17" hidden="1" x14ac:dyDescent="0.25">
      <c r="A8896" s="25">
        <v>44352</v>
      </c>
      <c r="B8896" s="2" t="s">
        <v>79</v>
      </c>
      <c r="C8896" s="19" t="s">
        <v>83</v>
      </c>
      <c r="D8896" s="11">
        <v>695</v>
      </c>
      <c r="E8896" s="12">
        <v>201</v>
      </c>
      <c r="F8896" s="12">
        <v>0</v>
      </c>
      <c r="J8896" s="12">
        <v>0</v>
      </c>
      <c r="K8896" s="12">
        <v>0</v>
      </c>
      <c r="L8896" s="12">
        <v>0</v>
      </c>
    </row>
    <row r="8897" spans="1:12" hidden="1" x14ac:dyDescent="0.25">
      <c r="A8897" s="25">
        <v>44359</v>
      </c>
      <c r="B8897" s="2" t="s">
        <v>79</v>
      </c>
      <c r="C8897" s="19" t="s">
        <v>83</v>
      </c>
      <c r="D8897" s="11">
        <v>695</v>
      </c>
      <c r="E8897" s="12">
        <v>233</v>
      </c>
      <c r="F8897" s="12">
        <v>0</v>
      </c>
      <c r="J8897" s="12">
        <v>0</v>
      </c>
      <c r="K8897" s="12">
        <v>0</v>
      </c>
      <c r="L8897" s="12">
        <v>0</v>
      </c>
    </row>
    <row r="8898" spans="1:12" hidden="1" x14ac:dyDescent="0.25">
      <c r="A8898" s="25">
        <v>44366</v>
      </c>
      <c r="B8898" s="2" t="s">
        <v>79</v>
      </c>
      <c r="C8898" s="19" t="s">
        <v>83</v>
      </c>
      <c r="D8898" s="11">
        <v>684</v>
      </c>
      <c r="E8898" s="12">
        <v>250</v>
      </c>
      <c r="F8898" s="12">
        <v>0</v>
      </c>
      <c r="J8898" s="12">
        <v>0</v>
      </c>
      <c r="K8898" s="12">
        <v>0</v>
      </c>
      <c r="L8898" s="12">
        <v>0</v>
      </c>
    </row>
    <row r="8899" spans="1:12" hidden="1" x14ac:dyDescent="0.25">
      <c r="A8899" s="25">
        <v>44373</v>
      </c>
      <c r="B8899" s="2" t="s">
        <v>79</v>
      </c>
      <c r="C8899" s="19" t="s">
        <v>83</v>
      </c>
      <c r="D8899" s="11">
        <v>695</v>
      </c>
      <c r="E8899" s="12">
        <v>276</v>
      </c>
      <c r="F8899" s="12">
        <v>0</v>
      </c>
      <c r="J8899" s="12">
        <v>0</v>
      </c>
      <c r="K8899" s="12">
        <v>0</v>
      </c>
      <c r="L8899" s="12">
        <v>0</v>
      </c>
    </row>
    <row r="8900" spans="1:12" hidden="1" x14ac:dyDescent="0.25">
      <c r="A8900" s="25">
        <v>44380</v>
      </c>
      <c r="B8900" s="2" t="s">
        <v>79</v>
      </c>
      <c r="C8900" s="19" t="s">
        <v>83</v>
      </c>
      <c r="D8900" s="11">
        <v>695</v>
      </c>
      <c r="E8900" s="12">
        <v>310</v>
      </c>
      <c r="F8900" s="12">
        <v>0</v>
      </c>
      <c r="J8900" s="12">
        <v>0</v>
      </c>
      <c r="K8900" s="12">
        <v>0</v>
      </c>
      <c r="L8900" s="12">
        <v>0</v>
      </c>
    </row>
    <row r="8901" spans="1:12" hidden="1" x14ac:dyDescent="0.25">
      <c r="A8901" s="25">
        <v>44387</v>
      </c>
      <c r="B8901" s="2" t="s">
        <v>79</v>
      </c>
      <c r="C8901" s="19" t="s">
        <v>83</v>
      </c>
      <c r="D8901" s="11">
        <v>698</v>
      </c>
      <c r="E8901" s="12">
        <v>217</v>
      </c>
      <c r="F8901" s="12">
        <v>0</v>
      </c>
      <c r="J8901" s="12">
        <v>0</v>
      </c>
      <c r="K8901" s="12">
        <v>0</v>
      </c>
      <c r="L8901" s="12">
        <v>0</v>
      </c>
    </row>
    <row r="8902" spans="1:12" hidden="1" x14ac:dyDescent="0.25">
      <c r="A8902" s="25">
        <v>44394</v>
      </c>
      <c r="B8902" s="2" t="s">
        <v>79</v>
      </c>
      <c r="C8902" s="19" t="s">
        <v>83</v>
      </c>
      <c r="D8902" s="11">
        <v>698</v>
      </c>
      <c r="E8902" s="12">
        <v>298</v>
      </c>
      <c r="F8902" s="12">
        <v>0</v>
      </c>
      <c r="J8902" s="12">
        <v>0</v>
      </c>
      <c r="K8902" s="12">
        <v>0</v>
      </c>
      <c r="L8902" s="12">
        <v>0</v>
      </c>
    </row>
    <row r="8903" spans="1:12" hidden="1" x14ac:dyDescent="0.25">
      <c r="A8903" s="25">
        <v>44401</v>
      </c>
      <c r="B8903" s="2" t="s">
        <v>79</v>
      </c>
      <c r="C8903" s="19" t="s">
        <v>83</v>
      </c>
      <c r="D8903" s="11">
        <v>698</v>
      </c>
      <c r="E8903" s="12">
        <v>293</v>
      </c>
      <c r="F8903" s="12">
        <v>0</v>
      </c>
      <c r="J8903" s="12">
        <v>0</v>
      </c>
      <c r="K8903" s="12">
        <v>0</v>
      </c>
      <c r="L8903" s="12">
        <v>0</v>
      </c>
    </row>
    <row r="8904" spans="1:12" hidden="1" x14ac:dyDescent="0.25">
      <c r="A8904" s="25">
        <v>44408</v>
      </c>
      <c r="B8904" s="2" t="s">
        <v>79</v>
      </c>
      <c r="C8904" s="19" t="s">
        <v>83</v>
      </c>
      <c r="D8904" s="11">
        <v>698</v>
      </c>
      <c r="E8904" s="12">
        <v>237</v>
      </c>
      <c r="F8904" s="12">
        <v>0</v>
      </c>
      <c r="J8904" s="12">
        <v>0</v>
      </c>
      <c r="K8904" s="12">
        <v>0</v>
      </c>
      <c r="L8904" s="12">
        <v>0</v>
      </c>
    </row>
    <row r="8905" spans="1:12" hidden="1" x14ac:dyDescent="0.25">
      <c r="A8905" s="25">
        <v>44415</v>
      </c>
      <c r="B8905" s="2" t="s">
        <v>79</v>
      </c>
      <c r="C8905" s="19" t="s">
        <v>83</v>
      </c>
      <c r="D8905" s="11">
        <v>686</v>
      </c>
      <c r="E8905" s="12">
        <v>248</v>
      </c>
      <c r="F8905" s="12">
        <v>0</v>
      </c>
      <c r="J8905" s="12">
        <v>0</v>
      </c>
      <c r="K8905" s="12">
        <v>0</v>
      </c>
      <c r="L8905" s="12">
        <v>0</v>
      </c>
    </row>
    <row r="8906" spans="1:12" hidden="1" x14ac:dyDescent="0.25">
      <c r="A8906" s="25">
        <v>44422</v>
      </c>
      <c r="B8906" s="2" t="s">
        <v>79</v>
      </c>
      <c r="C8906" s="19" t="s">
        <v>83</v>
      </c>
      <c r="D8906" s="11">
        <v>686</v>
      </c>
      <c r="E8906" s="12">
        <v>232</v>
      </c>
      <c r="F8906" s="12">
        <v>0</v>
      </c>
      <c r="J8906" s="12">
        <v>0</v>
      </c>
      <c r="K8906" s="12">
        <v>0</v>
      </c>
      <c r="L8906" s="12">
        <v>0</v>
      </c>
    </row>
    <row r="8907" spans="1:12" hidden="1" x14ac:dyDescent="0.25">
      <c r="A8907" s="25">
        <v>44429</v>
      </c>
      <c r="B8907" s="2" t="s">
        <v>79</v>
      </c>
      <c r="C8907" s="19" t="s">
        <v>83</v>
      </c>
      <c r="D8907" s="11">
        <v>686</v>
      </c>
      <c r="E8907" s="12">
        <v>251</v>
      </c>
      <c r="F8907" s="12" t="s">
        <v>7</v>
      </c>
      <c r="J8907" s="12">
        <v>0</v>
      </c>
      <c r="K8907" s="12">
        <v>0</v>
      </c>
      <c r="L8907" s="12">
        <v>0</v>
      </c>
    </row>
    <row r="8908" spans="1:12" hidden="1" x14ac:dyDescent="0.25">
      <c r="A8908" s="25">
        <v>44436</v>
      </c>
      <c r="B8908" s="2" t="s">
        <v>79</v>
      </c>
      <c r="C8908" s="19" t="s">
        <v>83</v>
      </c>
      <c r="D8908" s="11">
        <v>686</v>
      </c>
      <c r="E8908" s="12">
        <v>216</v>
      </c>
      <c r="F8908" s="12">
        <v>0</v>
      </c>
      <c r="J8908" s="12">
        <v>0</v>
      </c>
      <c r="K8908" s="12">
        <v>0</v>
      </c>
      <c r="L8908" s="12">
        <v>0</v>
      </c>
    </row>
    <row r="8909" spans="1:12" hidden="1" x14ac:dyDescent="0.25">
      <c r="A8909" s="25">
        <v>44443</v>
      </c>
      <c r="B8909" s="2" t="s">
        <v>79</v>
      </c>
      <c r="C8909" s="19" t="s">
        <v>83</v>
      </c>
      <c r="D8909" s="11">
        <v>686</v>
      </c>
      <c r="E8909" s="12">
        <v>284</v>
      </c>
      <c r="F8909" s="12">
        <v>0</v>
      </c>
      <c r="J8909" s="12">
        <v>0</v>
      </c>
      <c r="K8909" s="12">
        <v>0</v>
      </c>
      <c r="L8909" s="12">
        <v>0</v>
      </c>
    </row>
    <row r="8910" spans="1:12" hidden="1" x14ac:dyDescent="0.25">
      <c r="A8910" s="25">
        <v>44450</v>
      </c>
      <c r="B8910" s="2" t="s">
        <v>79</v>
      </c>
      <c r="C8910" s="19" t="s">
        <v>83</v>
      </c>
      <c r="D8910" s="11">
        <v>681</v>
      </c>
      <c r="E8910" s="12">
        <v>224</v>
      </c>
      <c r="F8910" s="12">
        <v>0</v>
      </c>
      <c r="J8910" s="12">
        <v>0</v>
      </c>
      <c r="K8910" s="12">
        <v>0</v>
      </c>
      <c r="L8910" s="12">
        <v>0</v>
      </c>
    </row>
    <row r="8911" spans="1:12" hidden="1" x14ac:dyDescent="0.25">
      <c r="A8911" s="25">
        <v>44457</v>
      </c>
      <c r="B8911" s="2" t="s">
        <v>79</v>
      </c>
      <c r="C8911" s="19" t="s">
        <v>83</v>
      </c>
      <c r="D8911" s="11">
        <v>681</v>
      </c>
      <c r="E8911" s="12">
        <v>221</v>
      </c>
      <c r="F8911" s="12">
        <v>0</v>
      </c>
      <c r="J8911" s="12">
        <v>0</v>
      </c>
      <c r="K8911" s="12">
        <v>0</v>
      </c>
      <c r="L8911" s="12">
        <v>0</v>
      </c>
    </row>
    <row r="8912" spans="1:12" hidden="1" x14ac:dyDescent="0.25">
      <c r="A8912" s="25">
        <v>44464</v>
      </c>
      <c r="B8912" s="2" t="s">
        <v>79</v>
      </c>
      <c r="C8912" s="19" t="s">
        <v>83</v>
      </c>
      <c r="D8912" s="11">
        <v>684</v>
      </c>
      <c r="E8912" s="12">
        <v>225</v>
      </c>
      <c r="F8912" s="12">
        <v>0</v>
      </c>
      <c r="J8912" s="12">
        <v>0</v>
      </c>
      <c r="K8912" s="12">
        <v>0</v>
      </c>
      <c r="L8912" s="12">
        <v>0</v>
      </c>
    </row>
    <row r="8913" spans="1:12" hidden="1" x14ac:dyDescent="0.25">
      <c r="A8913" s="25">
        <v>44471</v>
      </c>
      <c r="B8913" s="2" t="s">
        <v>79</v>
      </c>
      <c r="C8913" s="19" t="s">
        <v>83</v>
      </c>
      <c r="D8913" s="11">
        <v>704</v>
      </c>
      <c r="E8913" s="12">
        <v>240</v>
      </c>
      <c r="F8913" s="12">
        <v>0</v>
      </c>
      <c r="J8913" s="12">
        <v>0</v>
      </c>
      <c r="K8913" s="12">
        <v>0</v>
      </c>
      <c r="L8913" s="12">
        <v>0</v>
      </c>
    </row>
    <row r="8914" spans="1:12" hidden="1" x14ac:dyDescent="0.25">
      <c r="A8914" s="25">
        <v>44478</v>
      </c>
      <c r="B8914" s="2" t="s">
        <v>79</v>
      </c>
      <c r="C8914" s="19" t="s">
        <v>83</v>
      </c>
      <c r="D8914" s="11">
        <v>813</v>
      </c>
      <c r="E8914" s="12">
        <v>261</v>
      </c>
      <c r="F8914" s="12">
        <v>0</v>
      </c>
      <c r="J8914" s="12">
        <v>0</v>
      </c>
      <c r="K8914" s="12">
        <v>0</v>
      </c>
      <c r="L8914" s="12">
        <v>0</v>
      </c>
    </row>
    <row r="8915" spans="1:12" hidden="1" x14ac:dyDescent="0.25">
      <c r="A8915" s="25">
        <v>44492</v>
      </c>
      <c r="B8915" s="2" t="s">
        <v>79</v>
      </c>
      <c r="C8915" s="19" t="s">
        <v>83</v>
      </c>
      <c r="D8915" s="11">
        <v>813</v>
      </c>
      <c r="E8915" s="12">
        <v>240</v>
      </c>
      <c r="F8915" s="12" t="s">
        <v>7</v>
      </c>
      <c r="J8915" s="12">
        <v>0</v>
      </c>
      <c r="K8915" s="12">
        <v>0</v>
      </c>
      <c r="L8915" s="12">
        <v>0</v>
      </c>
    </row>
    <row r="8916" spans="1:12" hidden="1" x14ac:dyDescent="0.25">
      <c r="A8916" s="25">
        <v>44492</v>
      </c>
      <c r="B8916" s="2" t="s">
        <v>79</v>
      </c>
      <c r="C8916" s="19" t="s">
        <v>83</v>
      </c>
      <c r="D8916" s="11">
        <v>813</v>
      </c>
      <c r="E8916" s="12">
        <v>205</v>
      </c>
      <c r="F8916" s="12">
        <v>0</v>
      </c>
      <c r="J8916" s="12">
        <v>0</v>
      </c>
      <c r="K8916" s="12">
        <v>0</v>
      </c>
      <c r="L8916" s="12">
        <v>0</v>
      </c>
    </row>
    <row r="8917" spans="1:12" hidden="1" x14ac:dyDescent="0.25">
      <c r="A8917" s="25">
        <v>44499</v>
      </c>
      <c r="B8917" s="2" t="s">
        <v>79</v>
      </c>
      <c r="C8917" s="19" t="s">
        <v>83</v>
      </c>
      <c r="D8917" s="11">
        <v>813</v>
      </c>
      <c r="E8917" s="12">
        <v>237</v>
      </c>
      <c r="F8917" s="12" t="s">
        <v>7</v>
      </c>
      <c r="J8917" s="12">
        <v>0</v>
      </c>
      <c r="K8917" s="12">
        <v>0</v>
      </c>
      <c r="L8917" s="12">
        <v>0</v>
      </c>
    </row>
    <row r="8918" spans="1:12" hidden="1" x14ac:dyDescent="0.25">
      <c r="A8918" s="25">
        <v>44506</v>
      </c>
      <c r="B8918" s="2" t="s">
        <v>79</v>
      </c>
      <c r="C8918" s="19" t="s">
        <v>83</v>
      </c>
      <c r="D8918" s="11">
        <v>789</v>
      </c>
      <c r="E8918" s="12">
        <v>235</v>
      </c>
      <c r="F8918" s="12" t="s">
        <v>7</v>
      </c>
      <c r="J8918" s="12">
        <v>0</v>
      </c>
      <c r="K8918" s="12" t="s">
        <v>7</v>
      </c>
      <c r="L8918" s="12">
        <v>0</v>
      </c>
    </row>
    <row r="8919" spans="1:12" hidden="1" x14ac:dyDescent="0.25">
      <c r="A8919" s="25">
        <v>44513</v>
      </c>
      <c r="B8919" s="2" t="s">
        <v>79</v>
      </c>
      <c r="C8919" s="19" t="s">
        <v>83</v>
      </c>
      <c r="D8919" s="11">
        <v>824</v>
      </c>
      <c r="E8919" s="12">
        <v>255</v>
      </c>
      <c r="F8919" s="12" t="s">
        <v>7</v>
      </c>
      <c r="J8919" s="12">
        <v>0</v>
      </c>
      <c r="K8919" s="12" t="s">
        <v>7</v>
      </c>
      <c r="L8919" s="12">
        <v>0</v>
      </c>
    </row>
    <row r="8920" spans="1:12" hidden="1" x14ac:dyDescent="0.25">
      <c r="A8920" s="25">
        <v>44520</v>
      </c>
      <c r="B8920" s="2" t="s">
        <v>79</v>
      </c>
      <c r="C8920" s="19" t="s">
        <v>83</v>
      </c>
      <c r="D8920" s="11">
        <v>820</v>
      </c>
      <c r="E8920" s="12">
        <v>232</v>
      </c>
      <c r="F8920" s="12">
        <v>0</v>
      </c>
      <c r="J8920" s="12">
        <v>0</v>
      </c>
      <c r="K8920" s="12" t="s">
        <v>7</v>
      </c>
      <c r="L8920" s="12">
        <v>0</v>
      </c>
    </row>
    <row r="8921" spans="1:12" hidden="1" x14ac:dyDescent="0.25">
      <c r="A8921" s="25">
        <v>44527</v>
      </c>
      <c r="B8921" s="2" t="s">
        <v>79</v>
      </c>
      <c r="C8921" s="19" t="s">
        <v>83</v>
      </c>
      <c r="D8921" s="11">
        <v>800</v>
      </c>
      <c r="E8921" s="12">
        <v>234</v>
      </c>
      <c r="F8921" s="12" t="s">
        <v>7</v>
      </c>
      <c r="J8921" s="12">
        <v>0</v>
      </c>
      <c r="K8921" s="12">
        <v>0</v>
      </c>
      <c r="L8921" s="12">
        <v>0</v>
      </c>
    </row>
    <row r="8922" spans="1:12" hidden="1" x14ac:dyDescent="0.25">
      <c r="A8922" s="25">
        <v>44534</v>
      </c>
      <c r="B8922" s="2" t="s">
        <v>79</v>
      </c>
      <c r="C8922" s="19" t="s">
        <v>83</v>
      </c>
      <c r="D8922" s="11">
        <v>813</v>
      </c>
      <c r="E8922" s="12">
        <v>248</v>
      </c>
      <c r="F8922" s="12" t="s">
        <v>7</v>
      </c>
      <c r="J8922" s="12">
        <v>0</v>
      </c>
      <c r="K8922" s="12">
        <v>0</v>
      </c>
      <c r="L8922" s="12">
        <v>0</v>
      </c>
    </row>
    <row r="8923" spans="1:12" hidden="1" x14ac:dyDescent="0.25">
      <c r="A8923" s="25">
        <v>44541</v>
      </c>
      <c r="B8923" s="2" t="s">
        <v>79</v>
      </c>
      <c r="C8923" s="19" t="s">
        <v>83</v>
      </c>
      <c r="D8923" s="11">
        <v>813</v>
      </c>
      <c r="E8923" s="12">
        <v>243</v>
      </c>
      <c r="F8923" s="12" t="s">
        <v>7</v>
      </c>
      <c r="J8923" s="12">
        <v>0</v>
      </c>
      <c r="K8923" s="12" t="s">
        <v>7</v>
      </c>
      <c r="L8923" s="12">
        <v>0</v>
      </c>
    </row>
    <row r="8924" spans="1:12" hidden="1" x14ac:dyDescent="0.25">
      <c r="A8924" s="25">
        <v>44548</v>
      </c>
      <c r="B8924" s="2" t="s">
        <v>79</v>
      </c>
      <c r="C8924" s="19" t="s">
        <v>83</v>
      </c>
      <c r="D8924" s="11">
        <v>780</v>
      </c>
      <c r="E8924" s="12">
        <v>234</v>
      </c>
      <c r="F8924" s="12" t="s">
        <v>7</v>
      </c>
      <c r="J8924" s="12">
        <v>0</v>
      </c>
      <c r="K8924" s="12" t="s">
        <v>7</v>
      </c>
      <c r="L8924" s="12">
        <v>0</v>
      </c>
    </row>
    <row r="8925" spans="1:12" hidden="1" x14ac:dyDescent="0.25">
      <c r="A8925" s="25">
        <v>44555</v>
      </c>
      <c r="B8925" s="2" t="s">
        <v>79</v>
      </c>
      <c r="C8925" s="19" t="s">
        <v>83</v>
      </c>
      <c r="D8925" s="11">
        <v>730</v>
      </c>
      <c r="E8925" s="12">
        <v>192</v>
      </c>
      <c r="F8925" s="12" t="s">
        <v>7</v>
      </c>
      <c r="J8925" s="12">
        <v>0</v>
      </c>
      <c r="K8925" s="12" t="s">
        <v>7</v>
      </c>
      <c r="L8925" s="12">
        <v>0</v>
      </c>
    </row>
    <row r="8926" spans="1:12" hidden="1" x14ac:dyDescent="0.25">
      <c r="A8926" s="25">
        <v>44562</v>
      </c>
      <c r="B8926" s="2" t="s">
        <v>79</v>
      </c>
      <c r="C8926" s="19" t="s">
        <v>83</v>
      </c>
      <c r="D8926" s="11">
        <v>813</v>
      </c>
      <c r="E8926" s="12">
        <v>226</v>
      </c>
      <c r="F8926" s="12" t="s">
        <v>7</v>
      </c>
      <c r="J8926" s="12">
        <v>0</v>
      </c>
      <c r="K8926" s="12" t="s">
        <v>7</v>
      </c>
      <c r="L8926" s="12">
        <v>0</v>
      </c>
    </row>
    <row r="8927" spans="1:12" hidden="1" x14ac:dyDescent="0.25">
      <c r="A8927" s="25">
        <v>44569</v>
      </c>
      <c r="B8927" s="2" t="s">
        <v>79</v>
      </c>
      <c r="C8927" s="19" t="s">
        <v>83</v>
      </c>
      <c r="D8927" s="11">
        <v>800</v>
      </c>
      <c r="E8927" s="12">
        <v>243</v>
      </c>
      <c r="F8927" s="12">
        <v>23</v>
      </c>
      <c r="J8927" s="12">
        <v>0</v>
      </c>
      <c r="K8927" s="12" t="s">
        <v>7</v>
      </c>
      <c r="L8927" s="12">
        <v>0</v>
      </c>
    </row>
    <row r="8928" spans="1:12" hidden="1" x14ac:dyDescent="0.25">
      <c r="A8928" s="25">
        <v>44576</v>
      </c>
      <c r="B8928" s="2" t="s">
        <v>79</v>
      </c>
      <c r="C8928" s="19" t="s">
        <v>83</v>
      </c>
      <c r="D8928" s="11">
        <v>780</v>
      </c>
      <c r="E8928" s="12">
        <v>228</v>
      </c>
      <c r="F8928" s="12">
        <v>24</v>
      </c>
      <c r="J8928" s="12">
        <v>0</v>
      </c>
      <c r="K8928" s="12" t="s">
        <v>7</v>
      </c>
      <c r="L8928" s="12">
        <v>0</v>
      </c>
    </row>
    <row r="8929" spans="1:12" hidden="1" x14ac:dyDescent="0.25">
      <c r="A8929" s="25">
        <v>44583</v>
      </c>
      <c r="B8929" s="2" t="s">
        <v>79</v>
      </c>
      <c r="C8929" s="19" t="s">
        <v>83</v>
      </c>
      <c r="D8929" s="11">
        <v>750</v>
      </c>
      <c r="E8929" s="12">
        <v>269</v>
      </c>
      <c r="F8929" s="12">
        <v>42</v>
      </c>
      <c r="J8929" s="12">
        <v>0</v>
      </c>
      <c r="K8929" s="12">
        <v>25</v>
      </c>
      <c r="L8929" s="12">
        <v>0</v>
      </c>
    </row>
    <row r="8930" spans="1:12" hidden="1" x14ac:dyDescent="0.25">
      <c r="A8930" s="25">
        <v>44590</v>
      </c>
      <c r="B8930" s="2" t="s">
        <v>79</v>
      </c>
      <c r="C8930" s="19" t="s">
        <v>83</v>
      </c>
      <c r="D8930" s="11">
        <v>780</v>
      </c>
      <c r="E8930" s="12">
        <v>400</v>
      </c>
      <c r="F8930" s="12">
        <v>19</v>
      </c>
      <c r="J8930" s="12">
        <v>0</v>
      </c>
      <c r="K8930" s="12">
        <v>35</v>
      </c>
      <c r="L8930" s="12">
        <v>0</v>
      </c>
    </row>
    <row r="8931" spans="1:12" hidden="1" x14ac:dyDescent="0.25">
      <c r="A8931" s="25">
        <v>44597</v>
      </c>
      <c r="B8931" s="2" t="s">
        <v>79</v>
      </c>
      <c r="C8931" s="19" t="s">
        <v>83</v>
      </c>
      <c r="D8931" s="11">
        <v>750</v>
      </c>
      <c r="E8931" s="12">
        <v>429</v>
      </c>
      <c r="F8931" s="12" t="s">
        <v>7</v>
      </c>
      <c r="J8931" s="12">
        <v>0</v>
      </c>
      <c r="K8931" s="12">
        <v>14</v>
      </c>
      <c r="L8931" s="12">
        <v>0</v>
      </c>
    </row>
    <row r="8932" spans="1:12" hidden="1" x14ac:dyDescent="0.25">
      <c r="A8932" s="25">
        <v>44604</v>
      </c>
      <c r="B8932" s="2" t="s">
        <v>79</v>
      </c>
      <c r="C8932" s="19" t="s">
        <v>83</v>
      </c>
      <c r="D8932" s="11">
        <v>780</v>
      </c>
      <c r="E8932" s="12">
        <v>396</v>
      </c>
      <c r="F8932" s="12" t="s">
        <v>7</v>
      </c>
      <c r="J8932" s="12">
        <v>0</v>
      </c>
      <c r="K8932" s="12">
        <v>15</v>
      </c>
      <c r="L8932" s="12">
        <v>0</v>
      </c>
    </row>
    <row r="8933" spans="1:12" hidden="1" x14ac:dyDescent="0.25">
      <c r="A8933" s="25">
        <v>44611</v>
      </c>
      <c r="B8933" s="2" t="s">
        <v>79</v>
      </c>
      <c r="C8933" s="19" t="s">
        <v>83</v>
      </c>
      <c r="D8933" s="11">
        <v>750</v>
      </c>
      <c r="E8933" s="12">
        <v>393</v>
      </c>
      <c r="F8933" s="12" t="s">
        <v>7</v>
      </c>
      <c r="J8933" s="12">
        <v>0</v>
      </c>
      <c r="K8933" s="12" t="s">
        <v>7</v>
      </c>
      <c r="L8933" s="12">
        <v>0</v>
      </c>
    </row>
    <row r="8934" spans="1:12" hidden="1" x14ac:dyDescent="0.25">
      <c r="A8934" s="25">
        <v>44618</v>
      </c>
      <c r="B8934" s="2" t="s">
        <v>79</v>
      </c>
      <c r="C8934" s="19" t="s">
        <v>83</v>
      </c>
      <c r="D8934" s="11">
        <v>780</v>
      </c>
      <c r="E8934" s="12">
        <v>315</v>
      </c>
      <c r="F8934" s="12" t="s">
        <v>7</v>
      </c>
      <c r="J8934" s="12">
        <v>0</v>
      </c>
      <c r="K8934" s="12" t="s">
        <v>7</v>
      </c>
      <c r="L8934" s="12">
        <v>0</v>
      </c>
    </row>
    <row r="8935" spans="1:12" hidden="1" x14ac:dyDescent="0.25">
      <c r="A8935" s="25">
        <v>44625</v>
      </c>
      <c r="B8935" s="2" t="s">
        <v>79</v>
      </c>
      <c r="C8935" s="19" t="s">
        <v>83</v>
      </c>
      <c r="D8935" s="11">
        <v>780</v>
      </c>
      <c r="E8935" s="12">
        <v>377</v>
      </c>
      <c r="F8935" s="12" t="s">
        <v>7</v>
      </c>
      <c r="J8935" s="12">
        <v>0</v>
      </c>
      <c r="K8935" s="12" t="s">
        <v>7</v>
      </c>
      <c r="L8935" s="12">
        <v>0</v>
      </c>
    </row>
    <row r="8936" spans="1:12" hidden="1" x14ac:dyDescent="0.25">
      <c r="A8936" s="25">
        <v>44632</v>
      </c>
      <c r="B8936" s="2" t="s">
        <v>79</v>
      </c>
      <c r="C8936" s="19" t="s">
        <v>83</v>
      </c>
      <c r="D8936" s="11">
        <v>780</v>
      </c>
      <c r="E8936" s="12">
        <v>328</v>
      </c>
      <c r="F8936" s="12" t="s">
        <v>7</v>
      </c>
      <c r="J8936" s="12">
        <v>0</v>
      </c>
      <c r="K8936" s="12" t="s">
        <v>7</v>
      </c>
      <c r="L8936" s="12">
        <v>0</v>
      </c>
    </row>
    <row r="8937" spans="1:12" hidden="1" x14ac:dyDescent="0.25">
      <c r="A8937" s="25">
        <v>44639</v>
      </c>
      <c r="B8937" s="2" t="s">
        <v>79</v>
      </c>
      <c r="C8937" s="19" t="s">
        <v>83</v>
      </c>
      <c r="D8937" s="11">
        <v>780</v>
      </c>
      <c r="E8937" s="12">
        <v>282</v>
      </c>
      <c r="F8937" s="12">
        <v>0</v>
      </c>
      <c r="J8937" s="12">
        <v>0</v>
      </c>
      <c r="K8937" s="12" t="s">
        <v>7</v>
      </c>
      <c r="L8937" s="12">
        <v>0</v>
      </c>
    </row>
    <row r="8938" spans="1:12" hidden="1" x14ac:dyDescent="0.25">
      <c r="A8938" s="25">
        <v>44646</v>
      </c>
      <c r="B8938" s="2" t="s">
        <v>79</v>
      </c>
      <c r="C8938" s="19" t="s">
        <v>83</v>
      </c>
      <c r="D8938" s="11">
        <v>780</v>
      </c>
      <c r="E8938" s="12">
        <v>298</v>
      </c>
      <c r="F8938" s="12">
        <v>0</v>
      </c>
      <c r="J8938" s="12">
        <v>0</v>
      </c>
      <c r="K8938" s="12">
        <v>0</v>
      </c>
      <c r="L8938" s="12">
        <v>0</v>
      </c>
    </row>
    <row r="8939" spans="1:12" hidden="1" x14ac:dyDescent="0.25">
      <c r="A8939" s="25">
        <v>44653</v>
      </c>
      <c r="B8939" s="2" t="s">
        <v>79</v>
      </c>
      <c r="C8939" s="19" t="s">
        <v>83</v>
      </c>
      <c r="D8939" s="11">
        <v>780</v>
      </c>
      <c r="E8939" s="12">
        <v>181</v>
      </c>
      <c r="F8939" s="12">
        <v>0</v>
      </c>
      <c r="J8939" s="12">
        <v>0</v>
      </c>
      <c r="K8939" s="12">
        <v>0</v>
      </c>
      <c r="L8939" s="12">
        <v>0</v>
      </c>
    </row>
    <row r="8940" spans="1:12" hidden="1" x14ac:dyDescent="0.25">
      <c r="A8940" s="25">
        <v>44660</v>
      </c>
      <c r="B8940" s="2" t="s">
        <v>79</v>
      </c>
      <c r="C8940" s="19" t="s">
        <v>83</v>
      </c>
      <c r="D8940" s="11">
        <v>780</v>
      </c>
      <c r="E8940" s="12">
        <v>263</v>
      </c>
      <c r="F8940" s="12" t="s">
        <v>7</v>
      </c>
      <c r="J8940" s="12">
        <v>0</v>
      </c>
      <c r="K8940" s="12">
        <v>0</v>
      </c>
      <c r="L8940" s="12">
        <v>0</v>
      </c>
    </row>
    <row r="8941" spans="1:12" hidden="1" x14ac:dyDescent="0.25">
      <c r="A8941" s="25">
        <v>44667</v>
      </c>
      <c r="B8941" s="2" t="s">
        <v>79</v>
      </c>
      <c r="C8941" s="19" t="s">
        <v>83</v>
      </c>
      <c r="D8941" s="11">
        <v>780</v>
      </c>
      <c r="E8941" s="12">
        <v>249</v>
      </c>
      <c r="F8941" s="12">
        <v>0</v>
      </c>
      <c r="J8941" s="12">
        <v>0</v>
      </c>
      <c r="K8941" s="12" t="s">
        <v>7</v>
      </c>
      <c r="L8941" s="12">
        <v>0</v>
      </c>
    </row>
    <row r="8942" spans="1:12" hidden="1" x14ac:dyDescent="0.25">
      <c r="A8942" s="25">
        <v>44674</v>
      </c>
      <c r="B8942" s="2" t="s">
        <v>79</v>
      </c>
      <c r="C8942" s="19" t="s">
        <v>83</v>
      </c>
      <c r="D8942" s="11">
        <v>780</v>
      </c>
      <c r="E8942" s="12">
        <v>248</v>
      </c>
      <c r="F8942" s="12">
        <v>0</v>
      </c>
      <c r="J8942" s="12">
        <v>0</v>
      </c>
      <c r="K8942" s="12">
        <v>0</v>
      </c>
      <c r="L8942" s="12">
        <v>0</v>
      </c>
    </row>
    <row r="8943" spans="1:12" hidden="1" x14ac:dyDescent="0.25">
      <c r="A8943" s="25">
        <v>44681</v>
      </c>
      <c r="B8943" s="2" t="s">
        <v>79</v>
      </c>
      <c r="C8943" s="19" t="s">
        <v>83</v>
      </c>
      <c r="D8943" s="11">
        <v>780</v>
      </c>
      <c r="E8943" s="12">
        <v>253</v>
      </c>
      <c r="F8943" s="12">
        <v>0</v>
      </c>
      <c r="J8943" s="12">
        <v>0</v>
      </c>
      <c r="K8943" s="12">
        <v>0</v>
      </c>
      <c r="L8943" s="12">
        <v>0</v>
      </c>
    </row>
    <row r="8944" spans="1:12" hidden="1" x14ac:dyDescent="0.25">
      <c r="A8944" s="25">
        <v>44688</v>
      </c>
      <c r="B8944" s="2" t="s">
        <v>79</v>
      </c>
      <c r="C8944" s="19" t="s">
        <v>83</v>
      </c>
      <c r="D8944" s="11">
        <v>780</v>
      </c>
      <c r="E8944" s="12">
        <v>244</v>
      </c>
      <c r="F8944" s="12" t="s">
        <v>7</v>
      </c>
      <c r="J8944" s="12">
        <v>0</v>
      </c>
      <c r="K8944" s="12">
        <v>0</v>
      </c>
      <c r="L8944" s="12">
        <v>0</v>
      </c>
    </row>
    <row r="8945" spans="1:12" hidden="1" x14ac:dyDescent="0.25">
      <c r="A8945" s="25">
        <v>44695</v>
      </c>
      <c r="B8945" s="2" t="s">
        <v>79</v>
      </c>
      <c r="C8945" s="19" t="s">
        <v>83</v>
      </c>
      <c r="D8945" s="11">
        <v>780</v>
      </c>
      <c r="E8945" s="12">
        <v>272</v>
      </c>
      <c r="F8945" s="12" t="s">
        <v>7</v>
      </c>
      <c r="J8945" s="12">
        <v>0</v>
      </c>
      <c r="K8945" s="12" t="s">
        <v>7</v>
      </c>
      <c r="L8945" s="12">
        <v>0</v>
      </c>
    </row>
    <row r="8946" spans="1:12" hidden="1" x14ac:dyDescent="0.25">
      <c r="A8946" s="25">
        <v>44702</v>
      </c>
      <c r="B8946" s="2" t="s">
        <v>79</v>
      </c>
      <c r="C8946" s="19" t="s">
        <v>83</v>
      </c>
      <c r="D8946" s="11">
        <v>780</v>
      </c>
      <c r="E8946" s="12">
        <v>258</v>
      </c>
      <c r="F8946" s="12" t="s">
        <v>7</v>
      </c>
      <c r="J8946" s="12">
        <v>0</v>
      </c>
      <c r="K8946" s="12" t="s">
        <v>7</v>
      </c>
      <c r="L8946" s="12">
        <v>0</v>
      </c>
    </row>
    <row r="8947" spans="1:12" hidden="1" x14ac:dyDescent="0.25">
      <c r="A8947" s="25">
        <v>44709</v>
      </c>
      <c r="B8947" s="2" t="s">
        <v>79</v>
      </c>
      <c r="C8947" s="19" t="s">
        <v>83</v>
      </c>
      <c r="D8947" s="11">
        <v>750</v>
      </c>
      <c r="E8947" s="12">
        <v>261</v>
      </c>
      <c r="F8947" s="12" t="s">
        <v>7</v>
      </c>
      <c r="J8947" s="12">
        <v>0</v>
      </c>
      <c r="K8947" s="12" t="s">
        <v>7</v>
      </c>
      <c r="L8947" s="12">
        <v>0</v>
      </c>
    </row>
    <row r="8948" spans="1:12" hidden="1" x14ac:dyDescent="0.25">
      <c r="A8948" s="25">
        <v>44716</v>
      </c>
      <c r="B8948" s="2" t="s">
        <v>79</v>
      </c>
      <c r="C8948" s="19" t="s">
        <v>83</v>
      </c>
      <c r="D8948" s="11">
        <v>780</v>
      </c>
      <c r="E8948" s="12">
        <v>258</v>
      </c>
      <c r="F8948" s="12" t="s">
        <v>7</v>
      </c>
      <c r="J8948" s="12">
        <v>0</v>
      </c>
      <c r="K8948" s="12" t="s">
        <v>7</v>
      </c>
      <c r="L8948" s="12">
        <v>0</v>
      </c>
    </row>
    <row r="8949" spans="1:12" hidden="1" x14ac:dyDescent="0.25">
      <c r="A8949" s="25">
        <v>44723</v>
      </c>
      <c r="B8949" s="2" t="s">
        <v>79</v>
      </c>
      <c r="C8949" s="19" t="s">
        <v>83</v>
      </c>
      <c r="D8949" s="11">
        <v>780</v>
      </c>
      <c r="E8949" s="12">
        <v>250</v>
      </c>
      <c r="F8949" s="12" t="s">
        <v>7</v>
      </c>
      <c r="J8949" s="12">
        <v>0</v>
      </c>
      <c r="K8949" s="12" t="s">
        <v>7</v>
      </c>
      <c r="L8949" s="12">
        <v>0</v>
      </c>
    </row>
    <row r="8950" spans="1:12" hidden="1" x14ac:dyDescent="0.25">
      <c r="A8950" s="25">
        <v>44730</v>
      </c>
      <c r="B8950" s="2" t="s">
        <v>79</v>
      </c>
      <c r="C8950" s="19" t="s">
        <v>83</v>
      </c>
      <c r="D8950" s="11">
        <v>780</v>
      </c>
      <c r="E8950" s="12">
        <v>247</v>
      </c>
      <c r="F8950" s="12">
        <v>0</v>
      </c>
      <c r="J8950" s="12">
        <v>0</v>
      </c>
      <c r="K8950" s="12" t="s">
        <v>7</v>
      </c>
      <c r="L8950" s="12">
        <v>0</v>
      </c>
    </row>
    <row r="8951" spans="1:12" hidden="1" x14ac:dyDescent="0.25">
      <c r="A8951" s="25">
        <v>44737</v>
      </c>
      <c r="B8951" s="2" t="s">
        <v>79</v>
      </c>
      <c r="C8951" s="19" t="s">
        <v>83</v>
      </c>
      <c r="D8951" s="11">
        <v>780</v>
      </c>
      <c r="E8951" s="12">
        <v>258</v>
      </c>
      <c r="F8951" s="12" t="s">
        <v>7</v>
      </c>
      <c r="J8951" s="12">
        <v>0</v>
      </c>
      <c r="K8951" s="12" t="s">
        <v>7</v>
      </c>
      <c r="L8951" s="12">
        <v>0</v>
      </c>
    </row>
    <row r="8952" spans="1:12" hidden="1" x14ac:dyDescent="0.25">
      <c r="A8952" s="25">
        <v>44744</v>
      </c>
      <c r="B8952" s="2" t="s">
        <v>79</v>
      </c>
      <c r="C8952" s="19" t="s">
        <v>83</v>
      </c>
      <c r="D8952" s="11">
        <v>780</v>
      </c>
      <c r="E8952" s="12">
        <v>286</v>
      </c>
      <c r="F8952" s="12" t="s">
        <v>7</v>
      </c>
      <c r="J8952" s="12">
        <v>0</v>
      </c>
      <c r="K8952" s="12" t="s">
        <v>7</v>
      </c>
      <c r="L8952" s="12">
        <v>0</v>
      </c>
    </row>
    <row r="8953" spans="1:12" hidden="1" x14ac:dyDescent="0.25">
      <c r="A8953" s="25">
        <v>44751</v>
      </c>
      <c r="B8953" s="2" t="s">
        <v>79</v>
      </c>
      <c r="C8953" s="19" t="s">
        <v>83</v>
      </c>
      <c r="D8953" s="11">
        <v>780</v>
      </c>
      <c r="E8953" s="12">
        <v>232</v>
      </c>
      <c r="F8953" s="12" t="s">
        <v>7</v>
      </c>
      <c r="J8953" s="12">
        <v>0</v>
      </c>
      <c r="K8953" s="12" t="s">
        <v>7</v>
      </c>
      <c r="L8953" s="12">
        <v>0</v>
      </c>
    </row>
    <row r="8954" spans="1:12" hidden="1" x14ac:dyDescent="0.25">
      <c r="A8954" s="25">
        <v>44758</v>
      </c>
      <c r="B8954" s="2" t="s">
        <v>79</v>
      </c>
      <c r="C8954" s="19" t="s">
        <v>83</v>
      </c>
      <c r="D8954" s="11">
        <v>780</v>
      </c>
      <c r="E8954" s="12">
        <v>278</v>
      </c>
      <c r="F8954" s="12">
        <v>15</v>
      </c>
      <c r="J8954" s="12">
        <v>0</v>
      </c>
      <c r="K8954" s="12" t="s">
        <v>7</v>
      </c>
      <c r="L8954" s="12">
        <v>0</v>
      </c>
    </row>
    <row r="8955" spans="1:12" hidden="1" x14ac:dyDescent="0.25">
      <c r="A8955" s="25">
        <v>44765</v>
      </c>
      <c r="B8955" s="2" t="s">
        <v>79</v>
      </c>
      <c r="C8955" s="19" t="s">
        <v>83</v>
      </c>
      <c r="D8955" s="11">
        <v>780</v>
      </c>
      <c r="E8955" s="12">
        <v>267</v>
      </c>
      <c r="F8955" s="12" t="s">
        <v>7</v>
      </c>
      <c r="J8955" s="12">
        <v>0</v>
      </c>
      <c r="K8955" s="12" t="s">
        <v>7</v>
      </c>
      <c r="L8955" s="12">
        <v>0</v>
      </c>
    </row>
    <row r="8956" spans="1:12" hidden="1" x14ac:dyDescent="0.25">
      <c r="A8956" s="25">
        <v>44772</v>
      </c>
      <c r="B8956" s="2" t="s">
        <v>79</v>
      </c>
      <c r="C8956" s="19" t="s">
        <v>83</v>
      </c>
      <c r="D8956" s="15">
        <v>780</v>
      </c>
      <c r="E8956" s="12">
        <v>280</v>
      </c>
      <c r="F8956" s="12" t="s">
        <v>7</v>
      </c>
      <c r="J8956" s="12" t="s">
        <v>7</v>
      </c>
      <c r="K8956" s="12">
        <v>11</v>
      </c>
      <c r="L8956" s="12">
        <v>0</v>
      </c>
    </row>
    <row r="8957" spans="1:12" hidden="1" x14ac:dyDescent="0.25">
      <c r="A8957" s="25">
        <v>44779</v>
      </c>
      <c r="B8957" s="2" t="s">
        <v>79</v>
      </c>
      <c r="C8957" s="19" t="s">
        <v>83</v>
      </c>
      <c r="D8957" s="15">
        <v>780</v>
      </c>
      <c r="E8957" s="12">
        <v>282</v>
      </c>
      <c r="F8957" s="12" t="s">
        <v>7</v>
      </c>
      <c r="J8957" s="12">
        <v>0</v>
      </c>
      <c r="K8957" s="12" t="s">
        <v>7</v>
      </c>
      <c r="L8957" s="12">
        <v>0</v>
      </c>
    </row>
    <row r="8958" spans="1:12" hidden="1" x14ac:dyDescent="0.25">
      <c r="A8958" s="25">
        <v>44786</v>
      </c>
      <c r="B8958" s="2" t="s">
        <v>79</v>
      </c>
      <c r="C8958" s="19" t="s">
        <v>83</v>
      </c>
      <c r="D8958" s="15">
        <v>780</v>
      </c>
      <c r="E8958" s="12">
        <v>269</v>
      </c>
      <c r="F8958" s="12" t="s">
        <v>7</v>
      </c>
      <c r="J8958" s="12">
        <v>0</v>
      </c>
      <c r="K8958" s="12" t="s">
        <v>7</v>
      </c>
      <c r="L8958" s="12">
        <v>0</v>
      </c>
    </row>
    <row r="8959" spans="1:12" hidden="1" x14ac:dyDescent="0.25">
      <c r="A8959" s="25">
        <v>44793</v>
      </c>
      <c r="B8959" s="2" t="s">
        <v>79</v>
      </c>
      <c r="C8959" s="19" t="s">
        <v>83</v>
      </c>
      <c r="D8959" s="15">
        <v>780</v>
      </c>
      <c r="E8959" s="12">
        <v>270</v>
      </c>
      <c r="F8959" s="12" t="s">
        <v>7</v>
      </c>
      <c r="J8959" s="12">
        <v>0</v>
      </c>
      <c r="K8959" s="12" t="s">
        <v>7</v>
      </c>
      <c r="L8959" s="12">
        <v>0</v>
      </c>
    </row>
    <row r="8960" spans="1:12" hidden="1" x14ac:dyDescent="0.25">
      <c r="A8960" s="25">
        <v>44212</v>
      </c>
      <c r="B8960" s="2" t="s">
        <v>79</v>
      </c>
      <c r="C8960" s="19" t="s">
        <v>227</v>
      </c>
      <c r="D8960" s="11"/>
    </row>
    <row r="8961" spans="1:17" hidden="1" x14ac:dyDescent="0.25">
      <c r="A8961" s="23">
        <v>44037</v>
      </c>
      <c r="B8961" s="1" t="s">
        <v>79</v>
      </c>
      <c r="C8961" s="5" t="s">
        <v>84</v>
      </c>
      <c r="D8961" s="8">
        <v>1084</v>
      </c>
      <c r="E8961" s="9" t="s">
        <v>45</v>
      </c>
      <c r="F8961" s="9">
        <v>28</v>
      </c>
      <c r="G8961" s="9"/>
      <c r="H8961" s="9"/>
      <c r="I8961" s="9"/>
      <c r="J8961" s="9">
        <v>0</v>
      </c>
      <c r="K8961" s="9" t="s">
        <v>7</v>
      </c>
      <c r="L8961" s="9">
        <v>0</v>
      </c>
      <c r="M8961" s="10"/>
      <c r="N8961" s="10"/>
      <c r="O8961" s="10"/>
      <c r="P8961" s="10"/>
      <c r="Q8961" s="10"/>
    </row>
    <row r="8962" spans="1:17" hidden="1" x14ac:dyDescent="0.25">
      <c r="A8962" s="23">
        <v>44044</v>
      </c>
      <c r="B8962" s="1" t="s">
        <v>79</v>
      </c>
      <c r="C8962" s="5" t="s">
        <v>84</v>
      </c>
      <c r="D8962" s="8">
        <v>1084</v>
      </c>
      <c r="E8962" s="9" t="s">
        <v>7</v>
      </c>
      <c r="F8962" s="9" t="s">
        <v>7</v>
      </c>
      <c r="G8962" s="9"/>
      <c r="H8962" s="9"/>
      <c r="I8962" s="9"/>
      <c r="J8962" s="9">
        <v>0</v>
      </c>
      <c r="K8962" s="9">
        <v>0</v>
      </c>
      <c r="L8962" s="9">
        <v>0</v>
      </c>
      <c r="M8962" s="10"/>
      <c r="N8962" s="10"/>
      <c r="O8962" s="10"/>
      <c r="P8962" s="10"/>
      <c r="Q8962" s="10"/>
    </row>
    <row r="8963" spans="1:17" hidden="1" x14ac:dyDescent="0.25">
      <c r="A8963" s="23">
        <v>44051</v>
      </c>
      <c r="B8963" s="1" t="s">
        <v>79</v>
      </c>
      <c r="C8963" s="5" t="s">
        <v>84</v>
      </c>
      <c r="D8963" s="8">
        <v>1104</v>
      </c>
      <c r="E8963" s="9" t="s">
        <v>7</v>
      </c>
      <c r="F8963" s="9">
        <v>0</v>
      </c>
      <c r="G8963" s="9"/>
      <c r="H8963" s="9"/>
      <c r="I8963" s="9"/>
      <c r="J8963" s="9">
        <v>0</v>
      </c>
      <c r="K8963" s="9" t="s">
        <v>7</v>
      </c>
      <c r="L8963" s="9">
        <v>0</v>
      </c>
      <c r="M8963" s="10"/>
      <c r="N8963" s="10"/>
      <c r="O8963" s="10"/>
      <c r="P8963" s="10"/>
      <c r="Q8963" s="10"/>
    </row>
    <row r="8964" spans="1:17" hidden="1" x14ac:dyDescent="0.25">
      <c r="A8964" s="23">
        <v>44058</v>
      </c>
      <c r="B8964" s="1" t="s">
        <v>79</v>
      </c>
      <c r="C8964" s="5" t="s">
        <v>84</v>
      </c>
      <c r="D8964" s="8">
        <v>1101</v>
      </c>
      <c r="E8964" s="9">
        <v>217</v>
      </c>
      <c r="F8964" s="9">
        <v>0</v>
      </c>
      <c r="G8964" s="9"/>
      <c r="H8964" s="9"/>
      <c r="I8964" s="9"/>
      <c r="J8964" s="9">
        <v>0</v>
      </c>
      <c r="K8964" s="9" t="s">
        <v>7</v>
      </c>
      <c r="L8964" s="9">
        <v>0</v>
      </c>
      <c r="M8964" s="10"/>
      <c r="N8964" s="10"/>
      <c r="O8964" s="10"/>
      <c r="P8964" s="10"/>
      <c r="Q8964" s="10"/>
    </row>
    <row r="8965" spans="1:17" hidden="1" x14ac:dyDescent="0.25">
      <c r="A8965" s="25">
        <v>44065</v>
      </c>
      <c r="B8965" s="2" t="s">
        <v>79</v>
      </c>
      <c r="C8965" s="19" t="s">
        <v>84</v>
      </c>
      <c r="D8965" s="11">
        <v>1101</v>
      </c>
      <c r="E8965" s="12">
        <v>221</v>
      </c>
      <c r="F8965" s="12">
        <v>0</v>
      </c>
      <c r="J8965" s="12">
        <v>0</v>
      </c>
      <c r="K8965" s="12">
        <v>0</v>
      </c>
      <c r="L8965" s="12">
        <v>0</v>
      </c>
    </row>
    <row r="8966" spans="1:17" hidden="1" x14ac:dyDescent="0.25">
      <c r="A8966" s="25">
        <v>44072</v>
      </c>
      <c r="B8966" s="2" t="s">
        <v>79</v>
      </c>
      <c r="C8966" s="19" t="s">
        <v>84</v>
      </c>
      <c r="D8966" s="11">
        <v>1101</v>
      </c>
      <c r="E8966" s="12">
        <v>34</v>
      </c>
      <c r="F8966" s="12">
        <v>0</v>
      </c>
      <c r="J8966" s="12">
        <v>0</v>
      </c>
      <c r="K8966" s="12">
        <v>0</v>
      </c>
      <c r="L8966" s="12">
        <v>0</v>
      </c>
    </row>
    <row r="8967" spans="1:17" hidden="1" x14ac:dyDescent="0.25">
      <c r="A8967" s="25">
        <v>44079</v>
      </c>
      <c r="B8967" s="2" t="s">
        <v>79</v>
      </c>
      <c r="C8967" s="19" t="s">
        <v>84</v>
      </c>
      <c r="D8967" s="11">
        <v>1103</v>
      </c>
      <c r="E8967" s="12">
        <v>77</v>
      </c>
      <c r="F8967" s="12">
        <v>0</v>
      </c>
      <c r="J8967" s="12">
        <v>0</v>
      </c>
      <c r="K8967" s="12">
        <v>0</v>
      </c>
      <c r="L8967" s="12">
        <v>0</v>
      </c>
    </row>
    <row r="8968" spans="1:17" hidden="1" x14ac:dyDescent="0.25">
      <c r="A8968" s="23">
        <v>44086</v>
      </c>
      <c r="B8968" s="1" t="s">
        <v>79</v>
      </c>
      <c r="C8968" s="5" t="s">
        <v>84</v>
      </c>
      <c r="D8968" s="8">
        <v>1103</v>
      </c>
      <c r="E8968" s="9">
        <v>68</v>
      </c>
      <c r="F8968" s="9">
        <v>0</v>
      </c>
      <c r="G8968" s="9"/>
      <c r="H8968" s="9"/>
      <c r="I8968" s="9"/>
      <c r="J8968" s="9">
        <v>0</v>
      </c>
      <c r="K8968" s="9">
        <v>0</v>
      </c>
      <c r="L8968" s="9">
        <v>0</v>
      </c>
      <c r="M8968" s="10"/>
      <c r="N8968" s="10"/>
      <c r="O8968" s="10"/>
      <c r="P8968" s="10"/>
      <c r="Q8968" s="10"/>
    </row>
    <row r="8969" spans="1:17" hidden="1" x14ac:dyDescent="0.25">
      <c r="A8969" s="25">
        <v>44093</v>
      </c>
      <c r="B8969" s="2" t="s">
        <v>79</v>
      </c>
      <c r="C8969" s="19" t="s">
        <v>84</v>
      </c>
      <c r="D8969" s="11">
        <v>1103</v>
      </c>
      <c r="E8969" s="12">
        <v>187</v>
      </c>
      <c r="F8969" s="12">
        <v>0</v>
      </c>
      <c r="J8969" s="12">
        <v>0</v>
      </c>
      <c r="K8969" s="12">
        <v>0</v>
      </c>
      <c r="L8969" s="12">
        <v>0</v>
      </c>
    </row>
    <row r="8970" spans="1:17" hidden="1" x14ac:dyDescent="0.25">
      <c r="A8970" s="23">
        <v>44100</v>
      </c>
      <c r="B8970" s="1" t="s">
        <v>79</v>
      </c>
      <c r="C8970" s="5" t="s">
        <v>84</v>
      </c>
      <c r="D8970" s="8">
        <v>1103</v>
      </c>
      <c r="E8970" s="9">
        <v>189</v>
      </c>
      <c r="F8970" s="9">
        <v>0</v>
      </c>
      <c r="G8970" s="9"/>
      <c r="H8970" s="9"/>
      <c r="I8970" s="9"/>
      <c r="J8970" s="9">
        <v>0</v>
      </c>
      <c r="K8970" s="9">
        <v>0</v>
      </c>
      <c r="L8970" s="9">
        <v>0</v>
      </c>
      <c r="M8970" s="10"/>
      <c r="N8970" s="10"/>
      <c r="O8970" s="10"/>
      <c r="P8970" s="10"/>
      <c r="Q8970" s="10"/>
    </row>
    <row r="8971" spans="1:17" hidden="1" x14ac:dyDescent="0.25">
      <c r="A8971" s="25">
        <v>44107</v>
      </c>
      <c r="B8971" s="2" t="s">
        <v>79</v>
      </c>
      <c r="C8971" s="19" t="s">
        <v>84</v>
      </c>
      <c r="D8971" s="11">
        <v>1103</v>
      </c>
      <c r="E8971" s="12">
        <v>204</v>
      </c>
      <c r="F8971" s="12">
        <v>0</v>
      </c>
      <c r="J8971" s="12">
        <v>0</v>
      </c>
      <c r="K8971" s="12">
        <v>0</v>
      </c>
      <c r="L8971" s="12">
        <v>0</v>
      </c>
    </row>
    <row r="8972" spans="1:17" hidden="1" x14ac:dyDescent="0.25">
      <c r="A8972" s="25">
        <v>44114</v>
      </c>
      <c r="B8972" s="2" t="s">
        <v>79</v>
      </c>
      <c r="C8972" s="19" t="s">
        <v>84</v>
      </c>
      <c r="D8972" s="11">
        <v>1103</v>
      </c>
      <c r="E8972" s="12">
        <v>28</v>
      </c>
      <c r="F8972" s="12" t="s">
        <v>7</v>
      </c>
      <c r="J8972" s="12">
        <v>0</v>
      </c>
      <c r="K8972" s="12">
        <v>0</v>
      </c>
      <c r="L8972" s="12">
        <v>0</v>
      </c>
    </row>
    <row r="8973" spans="1:17" hidden="1" x14ac:dyDescent="0.25">
      <c r="A8973" s="25">
        <v>44121</v>
      </c>
      <c r="B8973" s="2" t="s">
        <v>79</v>
      </c>
      <c r="C8973" s="19" t="s">
        <v>84</v>
      </c>
      <c r="D8973" s="11">
        <v>1103</v>
      </c>
      <c r="E8973" s="12">
        <v>11</v>
      </c>
      <c r="F8973" s="12">
        <v>0</v>
      </c>
      <c r="J8973" s="12">
        <v>0</v>
      </c>
      <c r="K8973" s="12">
        <v>0</v>
      </c>
      <c r="L8973" s="12">
        <v>0</v>
      </c>
    </row>
    <row r="8974" spans="1:17" hidden="1" x14ac:dyDescent="0.25">
      <c r="A8974" s="25">
        <v>44128</v>
      </c>
      <c r="B8974" s="2" t="s">
        <v>79</v>
      </c>
      <c r="C8974" s="19" t="s">
        <v>84</v>
      </c>
      <c r="D8974" s="11">
        <v>1103</v>
      </c>
      <c r="E8974" s="12">
        <v>633</v>
      </c>
      <c r="F8974" s="12">
        <v>0</v>
      </c>
      <c r="J8974" s="12">
        <v>0</v>
      </c>
      <c r="K8974" s="12">
        <v>0</v>
      </c>
      <c r="L8974" s="12">
        <v>0</v>
      </c>
    </row>
    <row r="8975" spans="1:17" hidden="1" x14ac:dyDescent="0.25">
      <c r="A8975" s="25">
        <v>44135</v>
      </c>
      <c r="B8975" s="2" t="s">
        <v>79</v>
      </c>
      <c r="C8975" s="19" t="s">
        <v>84</v>
      </c>
      <c r="D8975" s="11">
        <v>1103</v>
      </c>
      <c r="E8975" s="12">
        <v>654</v>
      </c>
      <c r="F8975" s="12">
        <v>0</v>
      </c>
      <c r="J8975" s="12">
        <v>0</v>
      </c>
      <c r="K8975" s="12">
        <v>0</v>
      </c>
      <c r="L8975" s="12">
        <v>0</v>
      </c>
    </row>
    <row r="8976" spans="1:17" hidden="1" x14ac:dyDescent="0.25">
      <c r="A8976" s="25">
        <v>44142</v>
      </c>
      <c r="B8976" s="2" t="s">
        <v>79</v>
      </c>
      <c r="C8976" s="19" t="s">
        <v>84</v>
      </c>
      <c r="D8976" s="11">
        <v>1103</v>
      </c>
      <c r="E8976" s="12">
        <v>662</v>
      </c>
      <c r="F8976" s="12" t="s">
        <v>7</v>
      </c>
      <c r="J8976" s="12">
        <v>0</v>
      </c>
      <c r="K8976" s="12">
        <v>0</v>
      </c>
      <c r="L8976" s="12">
        <v>0</v>
      </c>
    </row>
    <row r="8977" spans="1:12" hidden="1" x14ac:dyDescent="0.25">
      <c r="A8977" s="25">
        <v>44149</v>
      </c>
      <c r="B8977" s="2" t="s">
        <v>79</v>
      </c>
      <c r="C8977" s="19" t="s">
        <v>84</v>
      </c>
      <c r="D8977" s="11">
        <v>1103</v>
      </c>
      <c r="E8977" s="12">
        <v>643</v>
      </c>
      <c r="F8977" s="12">
        <v>0</v>
      </c>
      <c r="J8977" s="12">
        <v>0</v>
      </c>
      <c r="K8977" s="12">
        <v>0</v>
      </c>
      <c r="L8977" s="12">
        <v>0</v>
      </c>
    </row>
    <row r="8978" spans="1:12" hidden="1" x14ac:dyDescent="0.25">
      <c r="A8978" s="25">
        <v>44156</v>
      </c>
      <c r="B8978" s="2" t="s">
        <v>79</v>
      </c>
      <c r="C8978" s="19" t="s">
        <v>84</v>
      </c>
      <c r="D8978" s="11">
        <v>1103</v>
      </c>
      <c r="E8978" s="12">
        <v>564</v>
      </c>
      <c r="F8978" s="12" t="s">
        <v>7</v>
      </c>
      <c r="J8978" s="12" t="s">
        <v>7</v>
      </c>
      <c r="K8978" s="12" t="s">
        <v>7</v>
      </c>
      <c r="L8978" s="12">
        <v>0</v>
      </c>
    </row>
    <row r="8979" spans="1:12" hidden="1" x14ac:dyDescent="0.25">
      <c r="A8979" s="25">
        <v>44163</v>
      </c>
      <c r="B8979" s="2" t="s">
        <v>79</v>
      </c>
      <c r="C8979" s="19" t="s">
        <v>84</v>
      </c>
      <c r="D8979" s="11">
        <v>1103</v>
      </c>
      <c r="E8979" s="12">
        <v>517</v>
      </c>
      <c r="F8979" s="12">
        <v>0</v>
      </c>
      <c r="J8979" s="12">
        <v>0</v>
      </c>
      <c r="K8979" s="12">
        <v>0</v>
      </c>
      <c r="L8979" s="12">
        <v>0</v>
      </c>
    </row>
    <row r="8980" spans="1:12" hidden="1" x14ac:dyDescent="0.25">
      <c r="A8980" s="25">
        <v>44170</v>
      </c>
      <c r="B8980" s="2" t="s">
        <v>79</v>
      </c>
      <c r="C8980" s="19" t="s">
        <v>84</v>
      </c>
      <c r="D8980" s="11">
        <v>1078</v>
      </c>
      <c r="E8980" s="12">
        <v>475</v>
      </c>
      <c r="F8980" s="12">
        <v>0</v>
      </c>
      <c r="J8980" s="12">
        <v>0</v>
      </c>
      <c r="K8980" s="12">
        <v>0</v>
      </c>
      <c r="L8980" s="12">
        <v>0</v>
      </c>
    </row>
    <row r="8981" spans="1:12" hidden="1" x14ac:dyDescent="0.25">
      <c r="A8981" s="25">
        <v>44177</v>
      </c>
      <c r="B8981" s="2" t="s">
        <v>79</v>
      </c>
      <c r="C8981" s="19" t="s">
        <v>84</v>
      </c>
      <c r="D8981" s="11">
        <v>1078</v>
      </c>
      <c r="E8981" s="12">
        <v>396</v>
      </c>
      <c r="F8981" s="12">
        <v>0</v>
      </c>
      <c r="J8981" s="12">
        <v>0</v>
      </c>
      <c r="K8981" s="12">
        <v>0</v>
      </c>
      <c r="L8981" s="12">
        <v>0</v>
      </c>
    </row>
    <row r="8982" spans="1:12" hidden="1" x14ac:dyDescent="0.25">
      <c r="A8982" s="25">
        <v>44184</v>
      </c>
      <c r="B8982" s="2" t="s">
        <v>79</v>
      </c>
      <c r="C8982" s="19" t="s">
        <v>84</v>
      </c>
      <c r="D8982" s="11">
        <v>1078</v>
      </c>
      <c r="E8982" s="12">
        <v>50</v>
      </c>
      <c r="F8982" s="12" t="s">
        <v>7</v>
      </c>
      <c r="J8982" s="12">
        <v>0</v>
      </c>
      <c r="K8982" s="12">
        <v>0</v>
      </c>
      <c r="L8982" s="12">
        <v>0</v>
      </c>
    </row>
    <row r="8983" spans="1:12" hidden="1" x14ac:dyDescent="0.25">
      <c r="A8983" s="25">
        <v>44191</v>
      </c>
      <c r="B8983" s="2" t="s">
        <v>79</v>
      </c>
      <c r="C8983" s="19" t="s">
        <v>84</v>
      </c>
      <c r="D8983" s="11">
        <v>1078</v>
      </c>
      <c r="E8983" s="12">
        <v>82</v>
      </c>
      <c r="F8983" s="12" t="s">
        <v>7</v>
      </c>
      <c r="J8983" s="12">
        <v>0</v>
      </c>
      <c r="K8983" s="12">
        <v>0</v>
      </c>
      <c r="L8983" s="12">
        <v>0</v>
      </c>
    </row>
    <row r="8984" spans="1:12" hidden="1" x14ac:dyDescent="0.25">
      <c r="A8984" s="25">
        <v>44198</v>
      </c>
      <c r="B8984" s="2" t="s">
        <v>79</v>
      </c>
      <c r="C8984" s="19" t="s">
        <v>84</v>
      </c>
      <c r="D8984" s="11">
        <v>1078</v>
      </c>
      <c r="E8984" s="12">
        <v>743</v>
      </c>
      <c r="F8984" s="12" t="s">
        <v>7</v>
      </c>
      <c r="J8984" s="12">
        <v>0</v>
      </c>
      <c r="K8984" s="12" t="s">
        <v>7</v>
      </c>
      <c r="L8984" s="12">
        <v>0</v>
      </c>
    </row>
    <row r="8985" spans="1:12" hidden="1" x14ac:dyDescent="0.25">
      <c r="A8985" s="25">
        <v>44205</v>
      </c>
      <c r="B8985" s="2" t="s">
        <v>79</v>
      </c>
      <c r="C8985" s="19" t="s">
        <v>84</v>
      </c>
      <c r="D8985" s="11">
        <v>1102</v>
      </c>
      <c r="E8985" s="12">
        <v>96</v>
      </c>
      <c r="F8985" s="12" t="s">
        <v>7</v>
      </c>
      <c r="J8985" s="12">
        <v>0</v>
      </c>
      <c r="K8985" s="12" t="s">
        <v>7</v>
      </c>
      <c r="L8985" s="12">
        <v>0</v>
      </c>
    </row>
    <row r="8986" spans="1:12" hidden="1" x14ac:dyDescent="0.25">
      <c r="A8986" s="25">
        <v>44212</v>
      </c>
      <c r="B8986" s="2" t="s">
        <v>79</v>
      </c>
      <c r="C8986" s="19" t="s">
        <v>84</v>
      </c>
      <c r="D8986" s="11">
        <v>1102</v>
      </c>
      <c r="E8986" s="12">
        <v>272</v>
      </c>
      <c r="F8986" s="12" t="s">
        <v>7</v>
      </c>
      <c r="J8986" s="12" t="s">
        <v>7</v>
      </c>
      <c r="K8986" s="12">
        <v>0</v>
      </c>
      <c r="L8986" s="12">
        <v>0</v>
      </c>
    </row>
    <row r="8987" spans="1:12" hidden="1" x14ac:dyDescent="0.25">
      <c r="A8987" s="25">
        <v>44219</v>
      </c>
      <c r="B8987" s="2" t="s">
        <v>79</v>
      </c>
      <c r="C8987" s="19" t="s">
        <v>84</v>
      </c>
      <c r="D8987" s="11">
        <v>1102</v>
      </c>
      <c r="E8987" s="12">
        <v>117</v>
      </c>
      <c r="F8987" s="12">
        <v>0</v>
      </c>
      <c r="J8987" s="12" t="s">
        <v>7</v>
      </c>
      <c r="K8987" s="12">
        <v>0</v>
      </c>
      <c r="L8987" s="12">
        <v>0</v>
      </c>
    </row>
    <row r="8988" spans="1:12" hidden="1" x14ac:dyDescent="0.25">
      <c r="A8988" s="25">
        <v>44226</v>
      </c>
      <c r="B8988" s="2" t="s">
        <v>79</v>
      </c>
      <c r="C8988" s="19" t="s">
        <v>84</v>
      </c>
      <c r="D8988" s="11">
        <v>1102</v>
      </c>
      <c r="E8988" s="12">
        <v>98</v>
      </c>
      <c r="F8988" s="12">
        <v>0</v>
      </c>
      <c r="J8988" s="12" t="s">
        <v>7</v>
      </c>
      <c r="K8988" s="12">
        <v>0</v>
      </c>
      <c r="L8988" s="12">
        <v>0</v>
      </c>
    </row>
    <row r="8989" spans="1:12" hidden="1" x14ac:dyDescent="0.25">
      <c r="A8989" s="25">
        <v>44233</v>
      </c>
      <c r="B8989" s="2" t="s">
        <v>79</v>
      </c>
      <c r="C8989" s="19" t="s">
        <v>84</v>
      </c>
      <c r="D8989" s="11">
        <v>1107</v>
      </c>
      <c r="E8989" s="12">
        <v>116</v>
      </c>
      <c r="F8989" s="12">
        <v>0</v>
      </c>
      <c r="J8989" s="12">
        <v>0</v>
      </c>
      <c r="K8989" s="12">
        <v>0</v>
      </c>
      <c r="L8989" s="12">
        <v>0</v>
      </c>
    </row>
    <row r="8990" spans="1:12" hidden="1" x14ac:dyDescent="0.25">
      <c r="A8990" s="25">
        <v>44240</v>
      </c>
      <c r="B8990" s="2" t="s">
        <v>79</v>
      </c>
      <c r="C8990" s="19" t="s">
        <v>84</v>
      </c>
      <c r="D8990" s="11">
        <v>1107</v>
      </c>
      <c r="E8990" s="12">
        <v>113</v>
      </c>
      <c r="F8990" s="12">
        <v>0</v>
      </c>
      <c r="J8990" s="12">
        <v>0</v>
      </c>
      <c r="K8990" s="12">
        <v>0</v>
      </c>
      <c r="L8990" s="12">
        <v>0</v>
      </c>
    </row>
    <row r="8991" spans="1:12" hidden="1" x14ac:dyDescent="0.25">
      <c r="A8991" s="25">
        <v>44247</v>
      </c>
      <c r="B8991" s="2" t="s">
        <v>79</v>
      </c>
      <c r="C8991" s="19" t="s">
        <v>84</v>
      </c>
      <c r="D8991" s="11">
        <v>1107</v>
      </c>
      <c r="E8991" s="12">
        <v>332</v>
      </c>
      <c r="F8991" s="12">
        <v>0</v>
      </c>
      <c r="J8991" s="12">
        <v>0</v>
      </c>
      <c r="K8991" s="12">
        <v>0</v>
      </c>
      <c r="L8991" s="12">
        <v>0</v>
      </c>
    </row>
    <row r="8992" spans="1:12" hidden="1" x14ac:dyDescent="0.25">
      <c r="A8992" s="25">
        <v>44254</v>
      </c>
      <c r="B8992" s="2" t="s">
        <v>79</v>
      </c>
      <c r="C8992" s="19" t="s">
        <v>84</v>
      </c>
      <c r="D8992" s="11">
        <v>1107</v>
      </c>
      <c r="E8992" s="12">
        <v>123</v>
      </c>
      <c r="F8992" s="12">
        <v>0</v>
      </c>
      <c r="J8992" s="12">
        <v>0</v>
      </c>
      <c r="K8992" s="12">
        <v>0</v>
      </c>
      <c r="L8992" s="12">
        <v>0</v>
      </c>
    </row>
    <row r="8993" spans="1:17" hidden="1" x14ac:dyDescent="0.25">
      <c r="A8993" s="25">
        <v>44261</v>
      </c>
      <c r="B8993" s="2" t="s">
        <v>79</v>
      </c>
      <c r="C8993" s="19" t="s">
        <v>84</v>
      </c>
      <c r="D8993" s="11">
        <v>1090</v>
      </c>
      <c r="E8993" s="12">
        <v>136</v>
      </c>
      <c r="F8993" s="12">
        <v>0</v>
      </c>
      <c r="J8993" s="12">
        <v>0</v>
      </c>
      <c r="K8993" s="12">
        <v>0</v>
      </c>
      <c r="L8993" s="12">
        <v>0</v>
      </c>
    </row>
    <row r="8994" spans="1:17" hidden="1" x14ac:dyDescent="0.25">
      <c r="A8994" s="25">
        <v>44268</v>
      </c>
      <c r="B8994" s="2" t="s">
        <v>79</v>
      </c>
      <c r="C8994" s="19" t="s">
        <v>84</v>
      </c>
      <c r="D8994" s="11">
        <v>1090</v>
      </c>
      <c r="E8994" s="12">
        <v>114</v>
      </c>
      <c r="F8994" s="12">
        <v>0</v>
      </c>
      <c r="J8994" s="12">
        <v>0</v>
      </c>
      <c r="K8994" s="12">
        <v>0</v>
      </c>
      <c r="L8994" s="12">
        <v>0</v>
      </c>
    </row>
    <row r="8995" spans="1:17" hidden="1" x14ac:dyDescent="0.25">
      <c r="A8995" s="25">
        <v>44275</v>
      </c>
      <c r="B8995" s="2" t="s">
        <v>79</v>
      </c>
      <c r="C8995" s="19" t="s">
        <v>84</v>
      </c>
      <c r="D8995" s="11">
        <v>1078</v>
      </c>
      <c r="E8995" s="12">
        <v>147</v>
      </c>
      <c r="F8995" s="12">
        <v>0</v>
      </c>
      <c r="J8995" s="12">
        <v>0</v>
      </c>
      <c r="K8995" s="12">
        <v>0</v>
      </c>
      <c r="L8995" s="12">
        <v>0</v>
      </c>
    </row>
    <row r="8996" spans="1:17" hidden="1" x14ac:dyDescent="0.25">
      <c r="A8996" s="25">
        <v>44282</v>
      </c>
      <c r="B8996" s="2" t="s">
        <v>79</v>
      </c>
      <c r="C8996" s="19" t="s">
        <v>84</v>
      </c>
      <c r="D8996" s="11">
        <v>1090</v>
      </c>
      <c r="E8996" s="12">
        <v>123</v>
      </c>
      <c r="F8996" s="12">
        <v>0</v>
      </c>
      <c r="J8996" s="12">
        <v>0</v>
      </c>
      <c r="K8996" s="12">
        <v>0</v>
      </c>
      <c r="L8996" s="12">
        <v>0</v>
      </c>
    </row>
    <row r="8997" spans="1:17" hidden="1" x14ac:dyDescent="0.25">
      <c r="A8997" s="26">
        <v>44289</v>
      </c>
      <c r="B8997" s="4" t="s">
        <v>79</v>
      </c>
      <c r="C8997" s="20" t="s">
        <v>84</v>
      </c>
      <c r="D8997" s="13">
        <v>1068</v>
      </c>
      <c r="E8997" s="14">
        <v>262</v>
      </c>
      <c r="F8997" s="14">
        <v>0</v>
      </c>
      <c r="G8997" s="14"/>
      <c r="H8997" s="14"/>
      <c r="I8997" s="14"/>
      <c r="J8997" s="14">
        <v>0</v>
      </c>
      <c r="K8997" s="14">
        <v>0</v>
      </c>
      <c r="L8997" s="14">
        <v>0</v>
      </c>
      <c r="M8997" s="14"/>
      <c r="N8997" s="14"/>
      <c r="O8997" s="14"/>
      <c r="P8997" s="14"/>
      <c r="Q8997" s="14"/>
    </row>
    <row r="8998" spans="1:17" hidden="1" x14ac:dyDescent="0.25">
      <c r="A8998" s="25">
        <v>44296</v>
      </c>
      <c r="B8998" s="2" t="s">
        <v>79</v>
      </c>
      <c r="C8998" s="19" t="s">
        <v>84</v>
      </c>
      <c r="D8998" s="11">
        <v>1068</v>
      </c>
      <c r="E8998" s="12">
        <v>103</v>
      </c>
      <c r="F8998" s="12">
        <v>0</v>
      </c>
      <c r="J8998" s="12">
        <v>0</v>
      </c>
      <c r="K8998" s="12">
        <v>0</v>
      </c>
      <c r="L8998" s="12">
        <v>0</v>
      </c>
    </row>
    <row r="8999" spans="1:17" hidden="1" x14ac:dyDescent="0.25">
      <c r="A8999" s="25">
        <v>44303</v>
      </c>
      <c r="B8999" s="2" t="s">
        <v>79</v>
      </c>
      <c r="C8999" s="19" t="s">
        <v>84</v>
      </c>
      <c r="D8999" s="11">
        <v>1068</v>
      </c>
      <c r="E8999" s="12">
        <v>105</v>
      </c>
      <c r="F8999" s="12">
        <v>0</v>
      </c>
      <c r="J8999" s="12">
        <v>0</v>
      </c>
      <c r="K8999" s="12">
        <v>0</v>
      </c>
      <c r="L8999" s="12">
        <v>0</v>
      </c>
    </row>
    <row r="9000" spans="1:17" hidden="1" x14ac:dyDescent="0.25">
      <c r="A9000" s="25">
        <v>44310</v>
      </c>
      <c r="B9000" s="2" t="s">
        <v>79</v>
      </c>
      <c r="C9000" s="19" t="s">
        <v>84</v>
      </c>
      <c r="D9000" s="11">
        <v>1068</v>
      </c>
      <c r="E9000" s="12">
        <v>106</v>
      </c>
      <c r="F9000" s="12">
        <v>0</v>
      </c>
      <c r="J9000" s="12">
        <v>0</v>
      </c>
      <c r="K9000" s="12">
        <v>0</v>
      </c>
      <c r="L9000" s="12">
        <v>0</v>
      </c>
    </row>
    <row r="9001" spans="1:17" hidden="1" x14ac:dyDescent="0.25">
      <c r="A9001" s="25">
        <v>44317</v>
      </c>
      <c r="B9001" s="2" t="s">
        <v>79</v>
      </c>
      <c r="C9001" s="19" t="s">
        <v>84</v>
      </c>
      <c r="D9001" s="11">
        <v>1068</v>
      </c>
      <c r="E9001" s="12">
        <v>95</v>
      </c>
      <c r="F9001" s="12">
        <v>0</v>
      </c>
      <c r="J9001" s="12">
        <v>0</v>
      </c>
      <c r="K9001" s="12">
        <v>0</v>
      </c>
      <c r="L9001" s="12">
        <v>0</v>
      </c>
    </row>
    <row r="9002" spans="1:17" hidden="1" x14ac:dyDescent="0.25">
      <c r="A9002" s="25">
        <v>44324</v>
      </c>
      <c r="B9002" s="2" t="s">
        <v>79</v>
      </c>
      <c r="C9002" s="19" t="s">
        <v>84</v>
      </c>
      <c r="D9002" s="11">
        <v>1076</v>
      </c>
      <c r="E9002" s="12">
        <v>135</v>
      </c>
      <c r="F9002" s="12">
        <v>0</v>
      </c>
      <c r="J9002" s="12">
        <v>0</v>
      </c>
      <c r="K9002" s="12">
        <v>0</v>
      </c>
      <c r="L9002" s="12">
        <v>0</v>
      </c>
    </row>
    <row r="9003" spans="1:17" hidden="1" x14ac:dyDescent="0.25">
      <c r="A9003" s="25">
        <v>44331</v>
      </c>
      <c r="B9003" s="2" t="s">
        <v>79</v>
      </c>
      <c r="C9003" s="19" t="s">
        <v>84</v>
      </c>
      <c r="D9003" s="11">
        <v>1076</v>
      </c>
      <c r="E9003" s="12">
        <v>163</v>
      </c>
      <c r="F9003" s="12">
        <v>0</v>
      </c>
      <c r="J9003" s="12">
        <v>0</v>
      </c>
      <c r="K9003" s="12">
        <v>0</v>
      </c>
      <c r="L9003" s="12">
        <v>0</v>
      </c>
    </row>
    <row r="9004" spans="1:17" hidden="1" x14ac:dyDescent="0.25">
      <c r="A9004" s="25">
        <v>44338</v>
      </c>
      <c r="B9004" s="2" t="s">
        <v>79</v>
      </c>
      <c r="C9004" s="19" t="s">
        <v>84</v>
      </c>
      <c r="D9004" s="11">
        <v>1076</v>
      </c>
      <c r="E9004" s="12">
        <v>161</v>
      </c>
      <c r="F9004" s="12">
        <v>0</v>
      </c>
      <c r="J9004" s="12">
        <v>0</v>
      </c>
      <c r="K9004" s="12">
        <v>0</v>
      </c>
      <c r="L9004" s="12">
        <v>0</v>
      </c>
    </row>
    <row r="9005" spans="1:17" hidden="1" x14ac:dyDescent="0.25">
      <c r="A9005" s="25">
        <v>44345</v>
      </c>
      <c r="B9005" s="2" t="s">
        <v>79</v>
      </c>
      <c r="C9005" s="19" t="s">
        <v>84</v>
      </c>
      <c r="D9005" s="11">
        <v>1068</v>
      </c>
      <c r="E9005" s="12">
        <v>168</v>
      </c>
      <c r="F9005" s="12">
        <v>0</v>
      </c>
      <c r="J9005" s="12">
        <v>0</v>
      </c>
      <c r="K9005" s="12">
        <v>0</v>
      </c>
      <c r="L9005" s="12">
        <v>0</v>
      </c>
    </row>
    <row r="9006" spans="1:17" hidden="1" x14ac:dyDescent="0.25">
      <c r="A9006" s="25">
        <v>44352</v>
      </c>
      <c r="B9006" s="2" t="s">
        <v>79</v>
      </c>
      <c r="C9006" s="19" t="s">
        <v>84</v>
      </c>
      <c r="D9006" s="11">
        <v>1073</v>
      </c>
      <c r="E9006" s="12">
        <v>124</v>
      </c>
      <c r="F9006" s="12">
        <v>0</v>
      </c>
      <c r="J9006" s="12">
        <v>0</v>
      </c>
      <c r="K9006" s="12">
        <v>0</v>
      </c>
      <c r="L9006" s="12">
        <v>0</v>
      </c>
    </row>
    <row r="9007" spans="1:17" hidden="1" x14ac:dyDescent="0.25">
      <c r="A9007" s="25">
        <v>44359</v>
      </c>
      <c r="B9007" s="2" t="s">
        <v>79</v>
      </c>
      <c r="C9007" s="19" t="s">
        <v>84</v>
      </c>
      <c r="D9007" s="11">
        <v>1073</v>
      </c>
      <c r="E9007" s="12">
        <v>174</v>
      </c>
      <c r="F9007" s="12">
        <v>0</v>
      </c>
      <c r="J9007" s="12">
        <v>0</v>
      </c>
      <c r="K9007" s="12">
        <v>0</v>
      </c>
      <c r="L9007" s="12">
        <v>0</v>
      </c>
    </row>
    <row r="9008" spans="1:17" hidden="1" x14ac:dyDescent="0.25">
      <c r="A9008" s="25">
        <v>44366</v>
      </c>
      <c r="B9008" s="2" t="s">
        <v>79</v>
      </c>
      <c r="C9008" s="19" t="s">
        <v>84</v>
      </c>
      <c r="D9008" s="11">
        <v>1073</v>
      </c>
      <c r="E9008" s="12">
        <v>157</v>
      </c>
      <c r="F9008" s="12">
        <v>0</v>
      </c>
      <c r="J9008" s="12">
        <v>0</v>
      </c>
      <c r="K9008" s="12">
        <v>0</v>
      </c>
      <c r="L9008" s="12">
        <v>0</v>
      </c>
    </row>
    <row r="9009" spans="1:12" hidden="1" x14ac:dyDescent="0.25">
      <c r="A9009" s="25">
        <v>44373</v>
      </c>
      <c r="B9009" s="2" t="s">
        <v>79</v>
      </c>
      <c r="C9009" s="19" t="s">
        <v>84</v>
      </c>
      <c r="D9009" s="11">
        <v>1073</v>
      </c>
      <c r="E9009" s="12">
        <v>167</v>
      </c>
      <c r="F9009" s="12">
        <v>0</v>
      </c>
      <c r="J9009" s="12">
        <v>0</v>
      </c>
      <c r="K9009" s="12">
        <v>0</v>
      </c>
      <c r="L9009" s="12">
        <v>0</v>
      </c>
    </row>
    <row r="9010" spans="1:12" hidden="1" x14ac:dyDescent="0.25">
      <c r="A9010" s="25">
        <v>44380</v>
      </c>
      <c r="B9010" s="2" t="s">
        <v>79</v>
      </c>
      <c r="C9010" s="19" t="s">
        <v>84</v>
      </c>
      <c r="D9010" s="11">
        <v>1073</v>
      </c>
      <c r="E9010" s="12">
        <v>180</v>
      </c>
      <c r="F9010" s="12">
        <v>0</v>
      </c>
      <c r="J9010" s="12">
        <v>0</v>
      </c>
      <c r="K9010" s="12">
        <v>0</v>
      </c>
      <c r="L9010" s="12">
        <v>0</v>
      </c>
    </row>
    <row r="9011" spans="1:12" hidden="1" x14ac:dyDescent="0.25">
      <c r="A9011" s="25">
        <v>44387</v>
      </c>
      <c r="B9011" s="2" t="s">
        <v>79</v>
      </c>
      <c r="C9011" s="19" t="s">
        <v>84</v>
      </c>
      <c r="D9011" s="11">
        <v>1061</v>
      </c>
      <c r="E9011" s="12">
        <v>160</v>
      </c>
      <c r="F9011" s="12">
        <v>0</v>
      </c>
      <c r="J9011" s="12">
        <v>0</v>
      </c>
      <c r="K9011" s="12">
        <v>0</v>
      </c>
      <c r="L9011" s="12">
        <v>0</v>
      </c>
    </row>
    <row r="9012" spans="1:12" hidden="1" x14ac:dyDescent="0.25">
      <c r="A9012" s="25">
        <v>44394</v>
      </c>
      <c r="B9012" s="2" t="s">
        <v>79</v>
      </c>
      <c r="C9012" s="19" t="s">
        <v>84</v>
      </c>
      <c r="D9012" s="11">
        <v>1061</v>
      </c>
      <c r="E9012" s="12">
        <v>156</v>
      </c>
      <c r="F9012" s="12">
        <v>0</v>
      </c>
      <c r="J9012" s="12">
        <v>0</v>
      </c>
      <c r="K9012" s="12">
        <v>0</v>
      </c>
      <c r="L9012" s="12">
        <v>0</v>
      </c>
    </row>
    <row r="9013" spans="1:12" hidden="1" x14ac:dyDescent="0.25">
      <c r="A9013" s="25">
        <v>44401</v>
      </c>
      <c r="B9013" s="2" t="s">
        <v>79</v>
      </c>
      <c r="C9013" s="19" t="s">
        <v>84</v>
      </c>
      <c r="D9013" s="11">
        <v>1061</v>
      </c>
      <c r="E9013" s="12">
        <v>176</v>
      </c>
      <c r="F9013" s="12">
        <v>0</v>
      </c>
      <c r="J9013" s="12">
        <v>0</v>
      </c>
      <c r="K9013" s="12">
        <v>0</v>
      </c>
      <c r="L9013" s="12">
        <v>0</v>
      </c>
    </row>
    <row r="9014" spans="1:12" hidden="1" x14ac:dyDescent="0.25">
      <c r="A9014" s="25">
        <v>44408</v>
      </c>
      <c r="B9014" s="2" t="s">
        <v>79</v>
      </c>
      <c r="C9014" s="19" t="s">
        <v>84</v>
      </c>
      <c r="D9014" s="11">
        <v>1061</v>
      </c>
      <c r="E9014" s="12">
        <v>176</v>
      </c>
      <c r="F9014" s="12">
        <v>0</v>
      </c>
      <c r="J9014" s="12">
        <v>0</v>
      </c>
      <c r="K9014" s="12">
        <v>0</v>
      </c>
      <c r="L9014" s="12">
        <v>0</v>
      </c>
    </row>
    <row r="9015" spans="1:12" hidden="1" x14ac:dyDescent="0.25">
      <c r="A9015" s="25">
        <v>44415</v>
      </c>
      <c r="B9015" s="2" t="s">
        <v>79</v>
      </c>
      <c r="C9015" s="19" t="s">
        <v>84</v>
      </c>
      <c r="D9015" s="11">
        <v>1026</v>
      </c>
      <c r="E9015" s="12">
        <v>145</v>
      </c>
      <c r="F9015" s="12">
        <v>0</v>
      </c>
      <c r="J9015" s="12">
        <v>0</v>
      </c>
      <c r="K9015" s="12">
        <v>0</v>
      </c>
      <c r="L9015" s="12">
        <v>0</v>
      </c>
    </row>
    <row r="9016" spans="1:12" hidden="1" x14ac:dyDescent="0.25">
      <c r="A9016" s="25">
        <v>44422</v>
      </c>
      <c r="B9016" s="2" t="s">
        <v>79</v>
      </c>
      <c r="C9016" s="19" t="s">
        <v>84</v>
      </c>
      <c r="D9016" s="11">
        <v>1026</v>
      </c>
      <c r="E9016" s="12">
        <v>166</v>
      </c>
      <c r="F9016" s="12">
        <v>0</v>
      </c>
      <c r="J9016" s="12">
        <v>0</v>
      </c>
      <c r="K9016" s="12">
        <v>0</v>
      </c>
      <c r="L9016" s="12">
        <v>0</v>
      </c>
    </row>
    <row r="9017" spans="1:12" hidden="1" x14ac:dyDescent="0.25">
      <c r="A9017" s="25">
        <v>44429</v>
      </c>
      <c r="B9017" s="2" t="s">
        <v>79</v>
      </c>
      <c r="C9017" s="19" t="s">
        <v>84</v>
      </c>
      <c r="D9017" s="11">
        <v>1026</v>
      </c>
      <c r="E9017" s="12">
        <v>157</v>
      </c>
      <c r="F9017" s="12" t="s">
        <v>7</v>
      </c>
      <c r="J9017" s="12">
        <v>0</v>
      </c>
      <c r="K9017" s="12">
        <v>0</v>
      </c>
      <c r="L9017" s="12">
        <v>0</v>
      </c>
    </row>
    <row r="9018" spans="1:12" hidden="1" x14ac:dyDescent="0.25">
      <c r="A9018" s="25">
        <v>44436</v>
      </c>
      <c r="B9018" s="2" t="s">
        <v>79</v>
      </c>
      <c r="C9018" s="19" t="s">
        <v>84</v>
      </c>
      <c r="D9018" s="11">
        <v>1023</v>
      </c>
      <c r="E9018" s="12">
        <v>188</v>
      </c>
      <c r="F9018" s="12">
        <v>0</v>
      </c>
      <c r="J9018" s="12">
        <v>0</v>
      </c>
      <c r="K9018" s="12">
        <v>0</v>
      </c>
      <c r="L9018" s="12">
        <v>0</v>
      </c>
    </row>
    <row r="9019" spans="1:12" hidden="1" x14ac:dyDescent="0.25">
      <c r="A9019" s="25">
        <v>44443</v>
      </c>
      <c r="B9019" s="2" t="s">
        <v>79</v>
      </c>
      <c r="C9019" s="19" t="s">
        <v>84</v>
      </c>
      <c r="D9019" s="11">
        <v>1026</v>
      </c>
      <c r="E9019" s="12">
        <v>177</v>
      </c>
      <c r="F9019" s="12">
        <v>0</v>
      </c>
      <c r="J9019" s="12">
        <v>0</v>
      </c>
      <c r="K9019" s="12">
        <v>0</v>
      </c>
      <c r="L9019" s="12">
        <v>0</v>
      </c>
    </row>
    <row r="9020" spans="1:12" hidden="1" x14ac:dyDescent="0.25">
      <c r="A9020" s="25">
        <v>44450</v>
      </c>
      <c r="B9020" s="2" t="s">
        <v>79</v>
      </c>
      <c r="C9020" s="19" t="s">
        <v>84</v>
      </c>
      <c r="D9020" s="11">
        <v>980</v>
      </c>
      <c r="E9020" s="12">
        <v>178</v>
      </c>
      <c r="F9020" s="12">
        <v>0</v>
      </c>
      <c r="J9020" s="12">
        <v>0</v>
      </c>
      <c r="K9020" s="12">
        <v>0</v>
      </c>
      <c r="L9020" s="12">
        <v>0</v>
      </c>
    </row>
    <row r="9021" spans="1:12" hidden="1" x14ac:dyDescent="0.25">
      <c r="A9021" s="25">
        <v>44457</v>
      </c>
      <c r="B9021" s="2" t="s">
        <v>79</v>
      </c>
      <c r="C9021" s="19" t="s">
        <v>84</v>
      </c>
      <c r="D9021" s="11">
        <v>980</v>
      </c>
      <c r="E9021" s="12">
        <v>185</v>
      </c>
      <c r="F9021" s="12">
        <v>0</v>
      </c>
      <c r="J9021" s="12">
        <v>0</v>
      </c>
      <c r="K9021" s="12">
        <v>0</v>
      </c>
      <c r="L9021" s="12">
        <v>0</v>
      </c>
    </row>
    <row r="9022" spans="1:12" hidden="1" x14ac:dyDescent="0.25">
      <c r="A9022" s="25">
        <v>44464</v>
      </c>
      <c r="B9022" s="2" t="s">
        <v>79</v>
      </c>
      <c r="C9022" s="19" t="s">
        <v>84</v>
      </c>
      <c r="D9022" s="11">
        <v>980</v>
      </c>
      <c r="E9022" s="12">
        <v>199</v>
      </c>
      <c r="F9022" s="12">
        <v>0</v>
      </c>
      <c r="J9022" s="12">
        <v>0</v>
      </c>
      <c r="K9022" s="12">
        <v>0</v>
      </c>
      <c r="L9022" s="12">
        <v>0</v>
      </c>
    </row>
    <row r="9023" spans="1:12" hidden="1" x14ac:dyDescent="0.25">
      <c r="A9023" s="25">
        <v>44471</v>
      </c>
      <c r="B9023" s="2" t="s">
        <v>79</v>
      </c>
      <c r="C9023" s="19" t="s">
        <v>84</v>
      </c>
      <c r="D9023" s="11">
        <v>977</v>
      </c>
      <c r="E9023" s="12">
        <v>171</v>
      </c>
      <c r="F9023" s="12">
        <v>0</v>
      </c>
      <c r="J9023" s="12">
        <v>0</v>
      </c>
      <c r="K9023" s="12">
        <v>0</v>
      </c>
      <c r="L9023" s="12">
        <v>0</v>
      </c>
    </row>
    <row r="9024" spans="1:12" hidden="1" x14ac:dyDescent="0.25">
      <c r="A9024" s="25">
        <v>44478</v>
      </c>
      <c r="B9024" s="2" t="s">
        <v>79</v>
      </c>
      <c r="C9024" s="19" t="s">
        <v>84</v>
      </c>
      <c r="D9024" s="11">
        <v>1045</v>
      </c>
      <c r="E9024" s="12">
        <v>203</v>
      </c>
      <c r="F9024" s="12" t="s">
        <v>7</v>
      </c>
      <c r="J9024" s="12">
        <v>0</v>
      </c>
      <c r="K9024" s="12">
        <v>0</v>
      </c>
      <c r="L9024" s="12">
        <v>0</v>
      </c>
    </row>
    <row r="9025" spans="1:12" hidden="1" x14ac:dyDescent="0.25">
      <c r="A9025" s="25">
        <v>44492</v>
      </c>
      <c r="B9025" s="2" t="s">
        <v>79</v>
      </c>
      <c r="C9025" s="19" t="s">
        <v>84</v>
      </c>
      <c r="D9025" s="11">
        <v>1045</v>
      </c>
      <c r="E9025" s="12">
        <v>170</v>
      </c>
      <c r="F9025" s="12">
        <v>0</v>
      </c>
      <c r="J9025" s="12">
        <v>0</v>
      </c>
      <c r="K9025" s="12">
        <v>0</v>
      </c>
      <c r="L9025" s="12">
        <v>0</v>
      </c>
    </row>
    <row r="9026" spans="1:12" hidden="1" x14ac:dyDescent="0.25">
      <c r="A9026" s="25">
        <v>44492</v>
      </c>
      <c r="B9026" s="2" t="s">
        <v>79</v>
      </c>
      <c r="C9026" s="19" t="s">
        <v>84</v>
      </c>
      <c r="D9026" s="11">
        <v>1045</v>
      </c>
      <c r="E9026" s="12">
        <v>162</v>
      </c>
      <c r="F9026" s="12" t="s">
        <v>7</v>
      </c>
      <c r="J9026" s="12">
        <v>0</v>
      </c>
      <c r="K9026" s="12">
        <v>0</v>
      </c>
      <c r="L9026" s="12">
        <v>0</v>
      </c>
    </row>
    <row r="9027" spans="1:12" hidden="1" x14ac:dyDescent="0.25">
      <c r="A9027" s="25">
        <v>44499</v>
      </c>
      <c r="B9027" s="2" t="s">
        <v>79</v>
      </c>
      <c r="C9027" s="19" t="s">
        <v>84</v>
      </c>
      <c r="D9027" s="11">
        <v>1045</v>
      </c>
      <c r="E9027" s="12">
        <v>177</v>
      </c>
      <c r="F9027" s="12" t="s">
        <v>7</v>
      </c>
      <c r="J9027" s="12">
        <v>0</v>
      </c>
      <c r="K9027" s="12">
        <v>0</v>
      </c>
      <c r="L9027" s="12">
        <v>0</v>
      </c>
    </row>
    <row r="9028" spans="1:12" hidden="1" x14ac:dyDescent="0.25">
      <c r="A9028" s="25">
        <v>44506</v>
      </c>
      <c r="B9028" s="2" t="s">
        <v>79</v>
      </c>
      <c r="C9028" s="19" t="s">
        <v>84</v>
      </c>
      <c r="D9028" s="11">
        <v>1019</v>
      </c>
      <c r="E9028" s="12">
        <v>175</v>
      </c>
      <c r="F9028" s="12" t="s">
        <v>7</v>
      </c>
      <c r="J9028" s="12">
        <v>0</v>
      </c>
      <c r="K9028" s="12">
        <v>0</v>
      </c>
      <c r="L9028" s="12">
        <v>0</v>
      </c>
    </row>
    <row r="9029" spans="1:12" hidden="1" x14ac:dyDescent="0.25">
      <c r="A9029" s="25">
        <v>44513</v>
      </c>
      <c r="B9029" s="2" t="s">
        <v>79</v>
      </c>
      <c r="C9029" s="19" t="s">
        <v>84</v>
      </c>
      <c r="D9029" s="11">
        <v>1038</v>
      </c>
      <c r="E9029" s="12">
        <v>189</v>
      </c>
      <c r="F9029" s="12" t="s">
        <v>7</v>
      </c>
      <c r="J9029" s="12">
        <v>0</v>
      </c>
      <c r="K9029" s="12" t="s">
        <v>7</v>
      </c>
      <c r="L9029" s="12">
        <v>0</v>
      </c>
    </row>
    <row r="9030" spans="1:12" hidden="1" x14ac:dyDescent="0.25">
      <c r="A9030" s="25">
        <v>44520</v>
      </c>
      <c r="B9030" s="2" t="s">
        <v>79</v>
      </c>
      <c r="C9030" s="19" t="s">
        <v>84</v>
      </c>
      <c r="D9030" s="11">
        <v>1050</v>
      </c>
      <c r="E9030" s="12">
        <v>221</v>
      </c>
      <c r="F9030" s="12">
        <v>21</v>
      </c>
      <c r="J9030" s="12">
        <v>0</v>
      </c>
      <c r="K9030" s="12" t="s">
        <v>7</v>
      </c>
      <c r="L9030" s="12">
        <v>0</v>
      </c>
    </row>
    <row r="9031" spans="1:12" hidden="1" x14ac:dyDescent="0.25">
      <c r="A9031" s="25">
        <v>44527</v>
      </c>
      <c r="B9031" s="2" t="s">
        <v>79</v>
      </c>
      <c r="C9031" s="19" t="s">
        <v>84</v>
      </c>
      <c r="D9031" s="11">
        <v>1045</v>
      </c>
      <c r="E9031" s="12">
        <v>278</v>
      </c>
      <c r="F9031" s="12">
        <v>28</v>
      </c>
      <c r="J9031" s="12">
        <v>0</v>
      </c>
      <c r="K9031" s="12">
        <v>16</v>
      </c>
      <c r="L9031" s="12">
        <v>0</v>
      </c>
    </row>
    <row r="9032" spans="1:12" hidden="1" x14ac:dyDescent="0.25">
      <c r="A9032" s="25">
        <v>44534</v>
      </c>
      <c r="B9032" s="2" t="s">
        <v>79</v>
      </c>
      <c r="C9032" s="19" t="s">
        <v>84</v>
      </c>
      <c r="D9032" s="11">
        <v>1045</v>
      </c>
      <c r="E9032" s="12">
        <v>208</v>
      </c>
      <c r="F9032" s="12" t="s">
        <v>7</v>
      </c>
      <c r="J9032" s="12">
        <v>0</v>
      </c>
      <c r="K9032" s="12">
        <v>36</v>
      </c>
      <c r="L9032" s="12">
        <v>0</v>
      </c>
    </row>
    <row r="9033" spans="1:12" hidden="1" x14ac:dyDescent="0.25">
      <c r="A9033" s="25">
        <v>44541</v>
      </c>
      <c r="B9033" s="2" t="s">
        <v>79</v>
      </c>
      <c r="C9033" s="19" t="s">
        <v>84</v>
      </c>
      <c r="D9033" s="11">
        <v>1045</v>
      </c>
      <c r="E9033" s="12">
        <v>199</v>
      </c>
      <c r="F9033" s="12" t="s">
        <v>7</v>
      </c>
      <c r="J9033" s="12">
        <v>0</v>
      </c>
      <c r="K9033" s="12" t="s">
        <v>7</v>
      </c>
      <c r="L9033" s="12">
        <v>0</v>
      </c>
    </row>
    <row r="9034" spans="1:12" hidden="1" x14ac:dyDescent="0.25">
      <c r="A9034" s="25">
        <v>44548</v>
      </c>
      <c r="B9034" s="2" t="s">
        <v>79</v>
      </c>
      <c r="C9034" s="19" t="s">
        <v>84</v>
      </c>
      <c r="D9034" s="11">
        <v>1190</v>
      </c>
      <c r="E9034" s="12">
        <v>177</v>
      </c>
      <c r="F9034" s="12" t="s">
        <v>7</v>
      </c>
      <c r="J9034" s="12" t="s">
        <v>7</v>
      </c>
      <c r="K9034" s="12">
        <v>24</v>
      </c>
      <c r="L9034" s="12">
        <v>0</v>
      </c>
    </row>
    <row r="9035" spans="1:12" hidden="1" x14ac:dyDescent="0.25">
      <c r="A9035" s="25">
        <v>44555</v>
      </c>
      <c r="B9035" s="2" t="s">
        <v>79</v>
      </c>
      <c r="C9035" s="19" t="s">
        <v>84</v>
      </c>
      <c r="D9035" s="11">
        <v>1040</v>
      </c>
      <c r="E9035" s="12">
        <v>126</v>
      </c>
      <c r="F9035" s="12" t="s">
        <v>7</v>
      </c>
      <c r="J9035" s="12">
        <v>0</v>
      </c>
      <c r="K9035" s="12" t="s">
        <v>7</v>
      </c>
      <c r="L9035" s="12">
        <v>0</v>
      </c>
    </row>
    <row r="9036" spans="1:12" hidden="1" x14ac:dyDescent="0.25">
      <c r="A9036" s="25">
        <v>44562</v>
      </c>
      <c r="B9036" s="2" t="s">
        <v>79</v>
      </c>
      <c r="C9036" s="19" t="s">
        <v>84</v>
      </c>
      <c r="D9036" s="11">
        <v>1045</v>
      </c>
      <c r="E9036" s="12">
        <v>108</v>
      </c>
      <c r="F9036" s="12">
        <v>12</v>
      </c>
      <c r="J9036" s="12">
        <v>0</v>
      </c>
      <c r="K9036" s="12" t="s">
        <v>7</v>
      </c>
      <c r="L9036" s="12">
        <v>0</v>
      </c>
    </row>
    <row r="9037" spans="1:12" hidden="1" x14ac:dyDescent="0.25">
      <c r="A9037" s="25">
        <v>44569</v>
      </c>
      <c r="B9037" s="2" t="s">
        <v>79</v>
      </c>
      <c r="C9037" s="19" t="s">
        <v>84</v>
      </c>
      <c r="D9037" s="11">
        <v>1000</v>
      </c>
      <c r="E9037" s="12">
        <v>186</v>
      </c>
      <c r="F9037" s="12">
        <v>67</v>
      </c>
      <c r="J9037" s="12">
        <v>0</v>
      </c>
      <c r="K9037" s="12" t="s">
        <v>7</v>
      </c>
      <c r="L9037" s="12">
        <v>0</v>
      </c>
    </row>
    <row r="9038" spans="1:12" hidden="1" x14ac:dyDescent="0.25">
      <c r="A9038" s="25">
        <v>44576</v>
      </c>
      <c r="B9038" s="2" t="s">
        <v>79</v>
      </c>
      <c r="C9038" s="19" t="s">
        <v>84</v>
      </c>
      <c r="D9038" s="11" t="s">
        <v>45</v>
      </c>
      <c r="E9038" s="12">
        <v>170</v>
      </c>
      <c r="F9038" s="12">
        <v>40</v>
      </c>
      <c r="J9038" s="12" t="s">
        <v>7</v>
      </c>
      <c r="K9038" s="12">
        <v>0</v>
      </c>
      <c r="L9038" s="12">
        <v>0</v>
      </c>
    </row>
    <row r="9039" spans="1:12" hidden="1" x14ac:dyDescent="0.25">
      <c r="A9039" s="25">
        <v>44583</v>
      </c>
      <c r="B9039" s="2" t="s">
        <v>79</v>
      </c>
      <c r="C9039" s="19" t="s">
        <v>84</v>
      </c>
      <c r="D9039" s="11">
        <v>1075</v>
      </c>
      <c r="E9039" s="12">
        <v>181</v>
      </c>
      <c r="F9039" s="12">
        <v>26</v>
      </c>
      <c r="J9039" s="12">
        <v>0</v>
      </c>
      <c r="K9039" s="12">
        <v>68</v>
      </c>
      <c r="L9039" s="12">
        <v>0</v>
      </c>
    </row>
    <row r="9040" spans="1:12" hidden="1" x14ac:dyDescent="0.25">
      <c r="A9040" s="25">
        <v>44590</v>
      </c>
      <c r="B9040" s="2" t="s">
        <v>79</v>
      </c>
      <c r="C9040" s="19" t="s">
        <v>84</v>
      </c>
      <c r="D9040" s="11">
        <v>1100</v>
      </c>
      <c r="E9040" s="12">
        <v>302</v>
      </c>
      <c r="F9040" s="12" t="s">
        <v>7</v>
      </c>
      <c r="J9040" s="12">
        <v>0</v>
      </c>
      <c r="K9040" s="12">
        <v>29</v>
      </c>
      <c r="L9040" s="12">
        <v>0</v>
      </c>
    </row>
    <row r="9041" spans="1:12" hidden="1" x14ac:dyDescent="0.25">
      <c r="A9041" s="25">
        <v>44597</v>
      </c>
      <c r="B9041" s="2" t="s">
        <v>79</v>
      </c>
      <c r="C9041" s="19" t="s">
        <v>84</v>
      </c>
      <c r="D9041" s="11">
        <v>1200</v>
      </c>
      <c r="E9041" s="12">
        <v>345</v>
      </c>
      <c r="F9041" s="12" t="s">
        <v>7</v>
      </c>
      <c r="J9041" s="12">
        <v>0</v>
      </c>
      <c r="K9041" s="12" t="s">
        <v>7</v>
      </c>
      <c r="L9041" s="12">
        <v>0</v>
      </c>
    </row>
    <row r="9042" spans="1:12" hidden="1" x14ac:dyDescent="0.25">
      <c r="A9042" s="25">
        <v>44604</v>
      </c>
      <c r="B9042" s="2" t="s">
        <v>79</v>
      </c>
      <c r="C9042" s="19" t="s">
        <v>84</v>
      </c>
      <c r="D9042" s="11">
        <v>1100</v>
      </c>
      <c r="E9042" s="12">
        <v>279</v>
      </c>
      <c r="F9042" s="12" t="s">
        <v>7</v>
      </c>
      <c r="J9042" s="12">
        <v>0</v>
      </c>
      <c r="K9042" s="12" t="s">
        <v>7</v>
      </c>
      <c r="L9042" s="12">
        <v>0</v>
      </c>
    </row>
    <row r="9043" spans="1:12" hidden="1" x14ac:dyDescent="0.25">
      <c r="A9043" s="25">
        <v>44611</v>
      </c>
      <c r="B9043" s="2" t="s">
        <v>79</v>
      </c>
      <c r="C9043" s="19" t="s">
        <v>84</v>
      </c>
      <c r="D9043" s="11">
        <v>1200</v>
      </c>
      <c r="E9043" s="12">
        <v>271</v>
      </c>
      <c r="F9043" s="12">
        <v>0</v>
      </c>
      <c r="J9043" s="12">
        <v>0</v>
      </c>
      <c r="K9043" s="12" t="s">
        <v>7</v>
      </c>
      <c r="L9043" s="12">
        <v>0</v>
      </c>
    </row>
    <row r="9044" spans="1:12" hidden="1" x14ac:dyDescent="0.25">
      <c r="A9044" s="25">
        <v>44618</v>
      </c>
      <c r="B9044" s="2" t="s">
        <v>79</v>
      </c>
      <c r="C9044" s="19" t="s">
        <v>84</v>
      </c>
      <c r="D9044" s="11">
        <v>1100</v>
      </c>
      <c r="E9044" s="12">
        <v>210</v>
      </c>
      <c r="F9044" s="12">
        <v>0</v>
      </c>
      <c r="J9044" s="12">
        <v>0</v>
      </c>
      <c r="K9044" s="12">
        <v>0</v>
      </c>
      <c r="L9044" s="12">
        <v>0</v>
      </c>
    </row>
    <row r="9045" spans="1:12" hidden="1" x14ac:dyDescent="0.25">
      <c r="A9045" s="25">
        <v>44625</v>
      </c>
      <c r="B9045" s="2" t="s">
        <v>79</v>
      </c>
      <c r="C9045" s="19" t="s">
        <v>84</v>
      </c>
      <c r="D9045" s="11">
        <v>1100</v>
      </c>
      <c r="E9045" s="12">
        <v>254</v>
      </c>
      <c r="F9045" s="12">
        <v>0</v>
      </c>
      <c r="J9045" s="12">
        <v>0</v>
      </c>
      <c r="K9045" s="12">
        <v>0</v>
      </c>
      <c r="L9045" s="12">
        <v>0</v>
      </c>
    </row>
    <row r="9046" spans="1:12" hidden="1" x14ac:dyDescent="0.25">
      <c r="A9046" s="25">
        <v>44632</v>
      </c>
      <c r="B9046" s="2" t="s">
        <v>79</v>
      </c>
      <c r="C9046" s="19" t="s">
        <v>84</v>
      </c>
      <c r="D9046" s="11">
        <v>1100</v>
      </c>
      <c r="E9046" s="12">
        <v>213</v>
      </c>
      <c r="F9046" s="12" t="s">
        <v>7</v>
      </c>
      <c r="J9046" s="12">
        <v>0</v>
      </c>
      <c r="K9046" s="12" t="s">
        <v>7</v>
      </c>
      <c r="L9046" s="12">
        <v>0</v>
      </c>
    </row>
    <row r="9047" spans="1:12" hidden="1" x14ac:dyDescent="0.25">
      <c r="A9047" s="25">
        <v>44639</v>
      </c>
      <c r="B9047" s="2" t="s">
        <v>79</v>
      </c>
      <c r="C9047" s="19" t="s">
        <v>84</v>
      </c>
      <c r="D9047" s="11">
        <v>780</v>
      </c>
      <c r="E9047" s="12">
        <v>223</v>
      </c>
      <c r="F9047" s="12">
        <v>0</v>
      </c>
      <c r="J9047" s="12">
        <v>0</v>
      </c>
      <c r="K9047" s="12">
        <v>0</v>
      </c>
      <c r="L9047" s="12">
        <v>0</v>
      </c>
    </row>
    <row r="9048" spans="1:12" hidden="1" x14ac:dyDescent="0.25">
      <c r="A9048" s="25">
        <v>44646</v>
      </c>
      <c r="B9048" s="2" t="s">
        <v>79</v>
      </c>
      <c r="C9048" s="19" t="s">
        <v>84</v>
      </c>
      <c r="D9048" s="11">
        <v>1100</v>
      </c>
      <c r="E9048" s="12">
        <v>198</v>
      </c>
      <c r="F9048" s="12">
        <v>0</v>
      </c>
      <c r="J9048" s="12">
        <v>0</v>
      </c>
      <c r="K9048" s="12">
        <v>0</v>
      </c>
      <c r="L9048" s="12">
        <v>0</v>
      </c>
    </row>
    <row r="9049" spans="1:12" hidden="1" x14ac:dyDescent="0.25">
      <c r="A9049" s="25">
        <v>44653</v>
      </c>
      <c r="B9049" s="2" t="s">
        <v>79</v>
      </c>
      <c r="C9049" s="19" t="s">
        <v>84</v>
      </c>
      <c r="D9049" s="11">
        <v>1100</v>
      </c>
      <c r="E9049" s="12">
        <v>316</v>
      </c>
      <c r="F9049" s="12">
        <v>0</v>
      </c>
      <c r="J9049" s="12">
        <v>0</v>
      </c>
      <c r="K9049" s="12">
        <v>0</v>
      </c>
      <c r="L9049" s="12">
        <v>0</v>
      </c>
    </row>
    <row r="9050" spans="1:12" hidden="1" x14ac:dyDescent="0.25">
      <c r="A9050" s="25">
        <v>44660</v>
      </c>
      <c r="B9050" s="2" t="s">
        <v>79</v>
      </c>
      <c r="C9050" s="19" t="s">
        <v>84</v>
      </c>
      <c r="D9050" s="11">
        <v>1100</v>
      </c>
      <c r="E9050" s="12">
        <v>175</v>
      </c>
      <c r="F9050" s="12">
        <v>0</v>
      </c>
      <c r="J9050" s="12">
        <v>0</v>
      </c>
      <c r="K9050" s="12">
        <v>0</v>
      </c>
      <c r="L9050" s="12">
        <v>0</v>
      </c>
    </row>
    <row r="9051" spans="1:12" hidden="1" x14ac:dyDescent="0.25">
      <c r="A9051" s="25">
        <v>44667</v>
      </c>
      <c r="B9051" s="2" t="s">
        <v>79</v>
      </c>
      <c r="C9051" s="19" t="s">
        <v>84</v>
      </c>
      <c r="D9051" s="11">
        <v>1100</v>
      </c>
      <c r="E9051" s="12">
        <v>182</v>
      </c>
      <c r="F9051" s="12">
        <v>0</v>
      </c>
      <c r="J9051" s="12">
        <v>0</v>
      </c>
      <c r="K9051" s="12">
        <v>0</v>
      </c>
      <c r="L9051" s="12">
        <v>0</v>
      </c>
    </row>
    <row r="9052" spans="1:12" hidden="1" x14ac:dyDescent="0.25">
      <c r="A9052" s="25">
        <v>44674</v>
      </c>
      <c r="B9052" s="2" t="s">
        <v>79</v>
      </c>
      <c r="C9052" s="19" t="s">
        <v>84</v>
      </c>
      <c r="D9052" s="11">
        <v>1100</v>
      </c>
      <c r="E9052" s="12">
        <v>183</v>
      </c>
      <c r="F9052" s="12">
        <v>0</v>
      </c>
      <c r="J9052" s="12">
        <v>0</v>
      </c>
      <c r="K9052" s="12">
        <v>0</v>
      </c>
      <c r="L9052" s="12">
        <v>0</v>
      </c>
    </row>
    <row r="9053" spans="1:12" hidden="1" x14ac:dyDescent="0.25">
      <c r="A9053" s="25">
        <v>44681</v>
      </c>
      <c r="B9053" s="2" t="s">
        <v>79</v>
      </c>
      <c r="C9053" s="19" t="s">
        <v>84</v>
      </c>
      <c r="D9053" s="11">
        <v>1100</v>
      </c>
      <c r="E9053" s="12">
        <v>179</v>
      </c>
      <c r="F9053" s="12">
        <v>0</v>
      </c>
      <c r="J9053" s="12">
        <v>0</v>
      </c>
      <c r="K9053" s="12">
        <v>0</v>
      </c>
      <c r="L9053" s="12">
        <v>0</v>
      </c>
    </row>
    <row r="9054" spans="1:12" hidden="1" x14ac:dyDescent="0.25">
      <c r="A9054" s="25">
        <v>44688</v>
      </c>
      <c r="B9054" s="2" t="s">
        <v>79</v>
      </c>
      <c r="C9054" s="19" t="s">
        <v>84</v>
      </c>
      <c r="D9054" s="11">
        <v>1100</v>
      </c>
      <c r="E9054" s="12">
        <v>179</v>
      </c>
      <c r="F9054" s="12">
        <v>0</v>
      </c>
      <c r="J9054" s="12">
        <v>0</v>
      </c>
      <c r="K9054" s="12">
        <v>0</v>
      </c>
      <c r="L9054" s="12">
        <v>0</v>
      </c>
    </row>
    <row r="9055" spans="1:12" hidden="1" x14ac:dyDescent="0.25">
      <c r="A9055" s="25">
        <v>44695</v>
      </c>
      <c r="B9055" s="2" t="s">
        <v>79</v>
      </c>
      <c r="C9055" s="19" t="s">
        <v>84</v>
      </c>
      <c r="D9055" s="11">
        <v>1100</v>
      </c>
      <c r="E9055" s="12">
        <v>201</v>
      </c>
      <c r="F9055" s="12" t="s">
        <v>7</v>
      </c>
      <c r="J9055" s="12">
        <v>0</v>
      </c>
      <c r="K9055" s="12">
        <v>0</v>
      </c>
      <c r="L9055" s="12">
        <v>0</v>
      </c>
    </row>
    <row r="9056" spans="1:12" hidden="1" x14ac:dyDescent="0.25">
      <c r="A9056" s="25">
        <v>44702</v>
      </c>
      <c r="B9056" s="2" t="s">
        <v>79</v>
      </c>
      <c r="C9056" s="19" t="s">
        <v>84</v>
      </c>
      <c r="D9056" s="11">
        <v>1100</v>
      </c>
      <c r="E9056" s="12">
        <v>201</v>
      </c>
      <c r="F9056" s="12" t="s">
        <v>7</v>
      </c>
      <c r="J9056" s="12">
        <v>0</v>
      </c>
      <c r="K9056" s="12">
        <v>0</v>
      </c>
      <c r="L9056" s="12">
        <v>0</v>
      </c>
    </row>
    <row r="9057" spans="1:17" hidden="1" x14ac:dyDescent="0.25">
      <c r="A9057" s="25">
        <v>44709</v>
      </c>
      <c r="B9057" s="2" t="s">
        <v>79</v>
      </c>
      <c r="C9057" s="19" t="s">
        <v>84</v>
      </c>
      <c r="D9057" s="11">
        <v>1100</v>
      </c>
      <c r="E9057" s="12">
        <v>199</v>
      </c>
      <c r="F9057" s="12" t="s">
        <v>7</v>
      </c>
      <c r="J9057" s="12">
        <v>0</v>
      </c>
      <c r="K9057" s="12">
        <v>11</v>
      </c>
      <c r="L9057" s="12">
        <v>0</v>
      </c>
    </row>
    <row r="9058" spans="1:17" hidden="1" x14ac:dyDescent="0.25">
      <c r="A9058" s="25">
        <v>44716</v>
      </c>
      <c r="B9058" s="2" t="s">
        <v>79</v>
      </c>
      <c r="C9058" s="19" t="s">
        <v>84</v>
      </c>
      <c r="D9058" s="11">
        <v>1100</v>
      </c>
      <c r="E9058" s="12">
        <v>182</v>
      </c>
      <c r="F9058" s="12" t="s">
        <v>7</v>
      </c>
      <c r="J9058" s="12">
        <v>0</v>
      </c>
      <c r="K9058" s="12" t="s">
        <v>7</v>
      </c>
      <c r="L9058" s="12">
        <v>0</v>
      </c>
    </row>
    <row r="9059" spans="1:17" hidden="1" x14ac:dyDescent="0.25">
      <c r="A9059" s="25">
        <v>44723</v>
      </c>
      <c r="B9059" s="2" t="s">
        <v>79</v>
      </c>
      <c r="C9059" s="19" t="s">
        <v>84</v>
      </c>
      <c r="D9059" s="11">
        <v>1100</v>
      </c>
      <c r="E9059" s="12">
        <v>186</v>
      </c>
      <c r="F9059" s="12" t="s">
        <v>7</v>
      </c>
      <c r="J9059" s="12">
        <v>0</v>
      </c>
      <c r="K9059" s="12" t="s">
        <v>7</v>
      </c>
      <c r="L9059" s="12">
        <v>0</v>
      </c>
    </row>
    <row r="9060" spans="1:17" hidden="1" x14ac:dyDescent="0.25">
      <c r="A9060" s="25">
        <v>44730</v>
      </c>
      <c r="B9060" s="2" t="s">
        <v>79</v>
      </c>
      <c r="C9060" s="19" t="s">
        <v>84</v>
      </c>
      <c r="D9060" s="11">
        <v>1100</v>
      </c>
      <c r="E9060" s="12">
        <v>180</v>
      </c>
      <c r="F9060" s="12" t="s">
        <v>7</v>
      </c>
      <c r="J9060" s="12">
        <v>0</v>
      </c>
      <c r="K9060" s="12" t="s">
        <v>7</v>
      </c>
      <c r="L9060" s="12">
        <v>0</v>
      </c>
    </row>
    <row r="9061" spans="1:17" hidden="1" x14ac:dyDescent="0.25">
      <c r="A9061" s="25">
        <v>44737</v>
      </c>
      <c r="B9061" s="2" t="s">
        <v>79</v>
      </c>
      <c r="C9061" s="19" t="s">
        <v>84</v>
      </c>
      <c r="D9061" s="11" t="s">
        <v>45</v>
      </c>
      <c r="E9061" s="12">
        <v>204</v>
      </c>
      <c r="F9061" s="12" t="s">
        <v>7</v>
      </c>
      <c r="J9061" s="12">
        <v>0</v>
      </c>
      <c r="K9061" s="12" t="s">
        <v>7</v>
      </c>
      <c r="L9061" s="12">
        <v>0</v>
      </c>
    </row>
    <row r="9062" spans="1:17" hidden="1" x14ac:dyDescent="0.25">
      <c r="A9062" s="25">
        <v>44744</v>
      </c>
      <c r="B9062" s="2" t="s">
        <v>79</v>
      </c>
      <c r="C9062" s="19" t="s">
        <v>84</v>
      </c>
      <c r="D9062" s="11">
        <v>1100</v>
      </c>
      <c r="E9062" s="12">
        <v>192</v>
      </c>
      <c r="F9062" s="12" t="s">
        <v>7</v>
      </c>
      <c r="J9062" s="12">
        <v>0</v>
      </c>
      <c r="K9062" s="12" t="s">
        <v>7</v>
      </c>
      <c r="L9062" s="12">
        <v>0</v>
      </c>
    </row>
    <row r="9063" spans="1:17" hidden="1" x14ac:dyDescent="0.25">
      <c r="A9063" s="25">
        <v>44751</v>
      </c>
      <c r="B9063" s="2" t="s">
        <v>79</v>
      </c>
      <c r="C9063" s="19" t="s">
        <v>84</v>
      </c>
      <c r="D9063" s="11">
        <v>1100</v>
      </c>
      <c r="E9063" s="12">
        <v>186</v>
      </c>
      <c r="F9063" s="12">
        <v>17</v>
      </c>
      <c r="J9063" s="12">
        <v>0</v>
      </c>
      <c r="K9063" s="12" t="s">
        <v>7</v>
      </c>
      <c r="L9063" s="12">
        <v>0</v>
      </c>
    </row>
    <row r="9064" spans="1:17" hidden="1" x14ac:dyDescent="0.25">
      <c r="A9064" s="25">
        <v>44758</v>
      </c>
      <c r="B9064" s="2" t="s">
        <v>79</v>
      </c>
      <c r="C9064" s="19" t="s">
        <v>84</v>
      </c>
      <c r="D9064" s="11">
        <v>1100</v>
      </c>
      <c r="E9064" s="12">
        <v>195</v>
      </c>
      <c r="F9064" s="12">
        <v>20</v>
      </c>
      <c r="J9064" s="12">
        <v>0</v>
      </c>
      <c r="K9064" s="12">
        <v>17</v>
      </c>
      <c r="L9064" s="12">
        <v>0</v>
      </c>
    </row>
    <row r="9065" spans="1:17" hidden="1" x14ac:dyDescent="0.25">
      <c r="A9065" s="25">
        <v>44765</v>
      </c>
      <c r="B9065" s="2" t="s">
        <v>79</v>
      </c>
      <c r="C9065" s="19" t="s">
        <v>84</v>
      </c>
      <c r="D9065" s="11">
        <v>1100</v>
      </c>
      <c r="E9065" s="12">
        <v>155</v>
      </c>
      <c r="F9065" s="12" t="s">
        <v>7</v>
      </c>
      <c r="J9065" s="12">
        <v>0</v>
      </c>
      <c r="K9065" s="12">
        <v>12</v>
      </c>
      <c r="L9065" s="12">
        <v>0</v>
      </c>
    </row>
    <row r="9066" spans="1:17" hidden="1" x14ac:dyDescent="0.25">
      <c r="A9066" s="25">
        <v>44772</v>
      </c>
      <c r="B9066" s="2" t="s">
        <v>79</v>
      </c>
      <c r="C9066" s="19" t="s">
        <v>84</v>
      </c>
      <c r="D9066" s="15">
        <v>1100</v>
      </c>
      <c r="E9066" s="12">
        <v>211</v>
      </c>
      <c r="F9066" s="12">
        <v>22</v>
      </c>
      <c r="J9066" s="12">
        <v>0</v>
      </c>
      <c r="K9066" s="12">
        <v>12</v>
      </c>
      <c r="L9066" s="12">
        <v>0</v>
      </c>
    </row>
    <row r="9067" spans="1:17" hidden="1" x14ac:dyDescent="0.25">
      <c r="A9067" s="25">
        <v>44779</v>
      </c>
      <c r="B9067" s="2" t="s">
        <v>79</v>
      </c>
      <c r="C9067" s="19" t="s">
        <v>84</v>
      </c>
      <c r="D9067" s="15">
        <v>1100</v>
      </c>
      <c r="E9067" s="12">
        <v>225</v>
      </c>
      <c r="F9067" s="12">
        <v>21</v>
      </c>
      <c r="J9067" s="12">
        <v>0</v>
      </c>
      <c r="K9067" s="12">
        <v>21</v>
      </c>
      <c r="L9067" s="12">
        <v>0</v>
      </c>
    </row>
    <row r="9068" spans="1:17" hidden="1" x14ac:dyDescent="0.25">
      <c r="A9068" s="25">
        <v>44786</v>
      </c>
      <c r="B9068" s="2" t="s">
        <v>79</v>
      </c>
      <c r="C9068" s="19" t="s">
        <v>84</v>
      </c>
      <c r="D9068" s="15">
        <v>1100</v>
      </c>
      <c r="E9068" s="12">
        <v>234</v>
      </c>
      <c r="F9068" s="12" t="s">
        <v>7</v>
      </c>
      <c r="J9068" s="12">
        <v>0</v>
      </c>
      <c r="K9068" s="12">
        <v>21</v>
      </c>
      <c r="L9068" s="12">
        <v>0</v>
      </c>
    </row>
    <row r="9069" spans="1:17" hidden="1" x14ac:dyDescent="0.25">
      <c r="A9069" s="21">
        <v>44793</v>
      </c>
      <c r="B9069" s="2" t="s">
        <v>79</v>
      </c>
      <c r="C9069" s="19" t="s">
        <v>84</v>
      </c>
      <c r="D9069" s="15">
        <v>1100</v>
      </c>
      <c r="E9069" s="12">
        <v>197</v>
      </c>
      <c r="F9069" s="12" t="s">
        <v>7</v>
      </c>
      <c r="J9069" s="12">
        <v>0</v>
      </c>
      <c r="K9069" s="12" t="s">
        <v>7</v>
      </c>
      <c r="L9069" s="12">
        <v>0</v>
      </c>
    </row>
    <row r="9070" spans="1:17" hidden="1" x14ac:dyDescent="0.25">
      <c r="A9070" s="23">
        <v>44037</v>
      </c>
      <c r="B9070" s="1" t="s">
        <v>79</v>
      </c>
      <c r="C9070" s="5"/>
      <c r="D9070" s="8"/>
      <c r="E9070" s="9"/>
      <c r="F9070" s="9"/>
      <c r="G9070" s="9"/>
      <c r="H9070" s="9"/>
      <c r="I9070" s="9"/>
      <c r="J9070" s="9"/>
      <c r="K9070" s="9"/>
      <c r="L9070" s="9"/>
      <c r="M9070" s="10"/>
      <c r="N9070" s="12" t="s">
        <v>180</v>
      </c>
      <c r="O9070" s="10"/>
      <c r="P9070" s="10"/>
      <c r="Q9070" s="10"/>
    </row>
    <row r="9071" spans="1:17" hidden="1" x14ac:dyDescent="0.25">
      <c r="A9071" s="23">
        <v>44044</v>
      </c>
      <c r="B9071" s="1" t="s">
        <v>79</v>
      </c>
      <c r="C9071" s="5"/>
      <c r="D9071" s="8"/>
      <c r="E9071" s="9"/>
      <c r="F9071" s="9"/>
      <c r="G9071" s="9"/>
      <c r="H9071" s="9"/>
      <c r="I9071" s="9"/>
      <c r="J9071" s="9"/>
      <c r="K9071" s="9"/>
      <c r="L9071" s="9"/>
      <c r="M9071" s="10"/>
      <c r="N9071" s="12" t="s">
        <v>180</v>
      </c>
      <c r="O9071" s="10"/>
      <c r="P9071" s="10"/>
      <c r="Q9071" s="10"/>
    </row>
    <row r="9072" spans="1:17" hidden="1" x14ac:dyDescent="0.25">
      <c r="A9072" s="23">
        <v>44051</v>
      </c>
      <c r="B9072" s="1" t="s">
        <v>79</v>
      </c>
      <c r="C9072" s="5"/>
      <c r="D9072" s="8"/>
      <c r="E9072" s="9"/>
      <c r="F9072" s="9"/>
      <c r="G9072" s="9"/>
      <c r="H9072" s="9"/>
      <c r="I9072" s="9"/>
      <c r="J9072" s="9"/>
      <c r="K9072" s="9"/>
      <c r="L9072" s="9"/>
      <c r="M9072" s="10"/>
      <c r="N9072" s="12" t="s">
        <v>180</v>
      </c>
      <c r="O9072" s="10"/>
      <c r="P9072" s="10"/>
      <c r="Q9072" s="10"/>
    </row>
    <row r="9073" spans="1:17" hidden="1" x14ac:dyDescent="0.25">
      <c r="A9073" s="23">
        <v>44058</v>
      </c>
      <c r="B9073" s="1" t="s">
        <v>79</v>
      </c>
      <c r="C9073" s="5"/>
      <c r="D9073" s="8"/>
      <c r="E9073" s="9"/>
      <c r="F9073" s="9"/>
      <c r="G9073" s="9"/>
      <c r="H9073" s="9"/>
      <c r="I9073" s="9"/>
      <c r="J9073" s="9"/>
      <c r="K9073" s="9"/>
      <c r="L9073" s="9"/>
      <c r="M9073" s="10"/>
      <c r="N9073" s="12" t="s">
        <v>180</v>
      </c>
      <c r="O9073" s="10"/>
      <c r="P9073" s="10"/>
      <c r="Q9073" s="10"/>
    </row>
    <row r="9074" spans="1:17" hidden="1" x14ac:dyDescent="0.25">
      <c r="A9074" s="23">
        <v>44065</v>
      </c>
      <c r="B9074" s="1" t="s">
        <v>79</v>
      </c>
      <c r="C9074" s="5"/>
      <c r="D9074" s="8"/>
      <c r="E9074" s="9"/>
      <c r="F9074" s="9"/>
      <c r="G9074" s="9"/>
      <c r="H9074" s="9"/>
      <c r="I9074" s="9"/>
      <c r="J9074" s="9"/>
      <c r="K9074" s="9"/>
      <c r="L9074" s="9"/>
      <c r="M9074" s="10"/>
      <c r="N9074" s="12" t="s">
        <v>180</v>
      </c>
      <c r="O9074" s="10"/>
      <c r="P9074" s="10"/>
      <c r="Q9074" s="10"/>
    </row>
    <row r="9075" spans="1:17" hidden="1" x14ac:dyDescent="0.25">
      <c r="A9075" s="25">
        <v>44072</v>
      </c>
      <c r="B9075" s="2" t="s">
        <v>79</v>
      </c>
      <c r="C9075" s="5"/>
      <c r="D9075" s="8"/>
      <c r="E9075" s="9"/>
      <c r="F9075" s="9"/>
      <c r="G9075" s="9"/>
      <c r="H9075" s="9"/>
      <c r="I9075" s="9"/>
      <c r="J9075" s="9"/>
      <c r="K9075" s="9"/>
      <c r="L9075" s="9"/>
      <c r="M9075" s="10"/>
      <c r="N9075" s="12" t="s">
        <v>180</v>
      </c>
      <c r="O9075" s="10"/>
      <c r="P9075" s="10"/>
      <c r="Q9075" s="10"/>
    </row>
    <row r="9076" spans="1:17" hidden="1" x14ac:dyDescent="0.25">
      <c r="A9076" s="25">
        <v>44079</v>
      </c>
      <c r="B9076" s="2" t="s">
        <v>79</v>
      </c>
      <c r="C9076" s="5"/>
      <c r="D9076" s="8"/>
      <c r="E9076" s="9"/>
      <c r="F9076" s="9"/>
      <c r="G9076" s="9"/>
      <c r="H9076" s="9"/>
      <c r="I9076" s="9"/>
      <c r="J9076" s="9"/>
      <c r="K9076" s="9"/>
      <c r="L9076" s="9"/>
      <c r="M9076" s="10"/>
      <c r="N9076" s="12" t="s">
        <v>180</v>
      </c>
      <c r="O9076" s="10"/>
      <c r="P9076" s="10"/>
      <c r="Q9076" s="10"/>
    </row>
    <row r="9077" spans="1:17" hidden="1" x14ac:dyDescent="0.25">
      <c r="A9077" s="25">
        <v>44086</v>
      </c>
      <c r="B9077" s="2" t="s">
        <v>79</v>
      </c>
      <c r="C9077" s="5"/>
      <c r="D9077" s="8"/>
      <c r="E9077" s="9"/>
      <c r="F9077" s="9"/>
      <c r="G9077" s="9"/>
      <c r="H9077" s="9"/>
      <c r="I9077" s="9"/>
      <c r="J9077" s="9"/>
      <c r="K9077" s="9"/>
      <c r="L9077" s="9"/>
      <c r="M9077" s="10"/>
      <c r="N9077" s="12" t="s">
        <v>180</v>
      </c>
      <c r="O9077" s="10"/>
      <c r="P9077" s="10"/>
      <c r="Q9077" s="10"/>
    </row>
    <row r="9078" spans="1:17" hidden="1" x14ac:dyDescent="0.25">
      <c r="A9078" s="25">
        <v>44093</v>
      </c>
      <c r="B9078" s="2" t="s">
        <v>79</v>
      </c>
      <c r="C9078" s="5"/>
      <c r="D9078" s="8"/>
      <c r="E9078" s="9"/>
      <c r="F9078" s="9"/>
      <c r="G9078" s="9"/>
      <c r="H9078" s="9"/>
      <c r="I9078" s="9"/>
      <c r="J9078" s="9"/>
      <c r="K9078" s="9"/>
      <c r="L9078" s="9"/>
      <c r="M9078" s="10"/>
      <c r="N9078" s="12" t="s">
        <v>180</v>
      </c>
      <c r="O9078" s="10"/>
      <c r="P9078" s="10"/>
      <c r="Q9078" s="10"/>
    </row>
    <row r="9079" spans="1:17" hidden="1" x14ac:dyDescent="0.25">
      <c r="A9079" s="25">
        <v>44100</v>
      </c>
      <c r="B9079" s="2" t="s">
        <v>79</v>
      </c>
      <c r="C9079" s="5"/>
      <c r="D9079" s="8"/>
      <c r="E9079" s="9"/>
      <c r="F9079" s="9"/>
      <c r="G9079" s="9"/>
      <c r="H9079" s="9"/>
      <c r="I9079" s="9"/>
      <c r="J9079" s="9"/>
      <c r="K9079" s="9"/>
      <c r="L9079" s="9"/>
      <c r="M9079" s="10"/>
      <c r="N9079" s="12" t="s">
        <v>180</v>
      </c>
      <c r="O9079" s="10"/>
      <c r="P9079" s="10"/>
      <c r="Q9079" s="10"/>
    </row>
    <row r="9080" spans="1:17" hidden="1" x14ac:dyDescent="0.25">
      <c r="A9080" s="25">
        <v>44107</v>
      </c>
      <c r="B9080" s="2" t="s">
        <v>79</v>
      </c>
      <c r="D9080" s="11"/>
      <c r="N9080" s="12" t="s">
        <v>180</v>
      </c>
    </row>
    <row r="9081" spans="1:17" hidden="1" x14ac:dyDescent="0.25">
      <c r="A9081" s="25">
        <v>44114</v>
      </c>
      <c r="B9081" s="2" t="s">
        <v>79</v>
      </c>
      <c r="D9081" s="11"/>
      <c r="N9081" s="12" t="s">
        <v>180</v>
      </c>
    </row>
    <row r="9082" spans="1:17" hidden="1" x14ac:dyDescent="0.25">
      <c r="A9082" s="25">
        <v>44121</v>
      </c>
      <c r="B9082" s="2" t="s">
        <v>79</v>
      </c>
      <c r="D9082" s="11"/>
      <c r="N9082" s="12" t="s">
        <v>180</v>
      </c>
    </row>
    <row r="9083" spans="1:17" hidden="1" x14ac:dyDescent="0.25">
      <c r="A9083" s="25">
        <v>44128</v>
      </c>
      <c r="B9083" s="2" t="s">
        <v>79</v>
      </c>
      <c r="D9083" s="11"/>
      <c r="N9083" s="12" t="s">
        <v>180</v>
      </c>
    </row>
    <row r="9084" spans="1:17" hidden="1" x14ac:dyDescent="0.25">
      <c r="A9084" s="25">
        <v>44135</v>
      </c>
      <c r="B9084" s="2" t="s">
        <v>79</v>
      </c>
      <c r="C9084" s="5"/>
      <c r="D9084" s="8"/>
      <c r="E9084" s="9"/>
      <c r="F9084" s="9"/>
      <c r="G9084" s="9"/>
      <c r="H9084" s="9"/>
      <c r="I9084" s="9"/>
      <c r="J9084" s="9"/>
      <c r="K9084" s="9"/>
      <c r="L9084" s="9"/>
      <c r="M9084" s="10"/>
      <c r="N9084" s="12" t="s">
        <v>180</v>
      </c>
      <c r="O9084" s="10"/>
      <c r="P9084" s="10"/>
      <c r="Q9084" s="10"/>
    </row>
    <row r="9085" spans="1:17" hidden="1" x14ac:dyDescent="0.25">
      <c r="A9085" s="25">
        <v>44142</v>
      </c>
      <c r="B9085" s="2" t="s">
        <v>79</v>
      </c>
      <c r="D9085" s="11"/>
      <c r="N9085" s="12" t="s">
        <v>180</v>
      </c>
    </row>
    <row r="9086" spans="1:17" hidden="1" x14ac:dyDescent="0.25">
      <c r="A9086" s="25">
        <v>44149</v>
      </c>
      <c r="B9086" s="2" t="s">
        <v>79</v>
      </c>
      <c r="D9086" s="11"/>
      <c r="N9086" s="12" t="s">
        <v>180</v>
      </c>
    </row>
    <row r="9087" spans="1:17" hidden="1" x14ac:dyDescent="0.25">
      <c r="A9087" s="25">
        <v>44156</v>
      </c>
      <c r="B9087" s="2" t="s">
        <v>79</v>
      </c>
      <c r="D9087" s="11"/>
      <c r="N9087" s="12" t="s">
        <v>180</v>
      </c>
    </row>
    <row r="9088" spans="1:17" hidden="1" x14ac:dyDescent="0.25">
      <c r="A9088" s="25">
        <v>44163</v>
      </c>
      <c r="B9088" s="2" t="s">
        <v>79</v>
      </c>
      <c r="D9088" s="11"/>
      <c r="N9088" s="12" t="s">
        <v>180</v>
      </c>
    </row>
    <row r="9089" spans="1:14" hidden="1" x14ac:dyDescent="0.25">
      <c r="A9089" s="25">
        <v>44170</v>
      </c>
      <c r="B9089" s="2" t="s">
        <v>79</v>
      </c>
      <c r="D9089" s="11"/>
      <c r="N9089" s="12" t="s">
        <v>180</v>
      </c>
    </row>
    <row r="9090" spans="1:14" hidden="1" x14ac:dyDescent="0.25">
      <c r="A9090" s="25">
        <v>44177</v>
      </c>
      <c r="B9090" s="2" t="s">
        <v>79</v>
      </c>
      <c r="D9090" s="11"/>
      <c r="N9090" s="12" t="s">
        <v>180</v>
      </c>
    </row>
    <row r="9091" spans="1:14" hidden="1" x14ac:dyDescent="0.25">
      <c r="A9091" s="25">
        <v>44184</v>
      </c>
      <c r="B9091" s="2" t="s">
        <v>79</v>
      </c>
      <c r="D9091" s="11"/>
      <c r="N9091" s="12" t="s">
        <v>180</v>
      </c>
    </row>
    <row r="9092" spans="1:14" hidden="1" x14ac:dyDescent="0.25">
      <c r="A9092" s="25">
        <v>44191</v>
      </c>
      <c r="B9092" s="2" t="s">
        <v>79</v>
      </c>
      <c r="D9092" s="11"/>
      <c r="N9092" s="12" t="s">
        <v>180</v>
      </c>
    </row>
    <row r="9093" spans="1:14" hidden="1" x14ac:dyDescent="0.25">
      <c r="A9093" s="23">
        <v>44198</v>
      </c>
      <c r="B9093" s="1" t="s">
        <v>79</v>
      </c>
      <c r="C9093" s="5"/>
      <c r="D9093" s="8"/>
      <c r="E9093" s="9"/>
      <c r="F9093" s="9"/>
      <c r="G9093" s="9"/>
      <c r="H9093" s="9"/>
      <c r="I9093" s="9"/>
      <c r="J9093" s="9"/>
      <c r="K9093" s="9"/>
      <c r="L9093" s="9"/>
      <c r="M9093" s="10"/>
      <c r="N9093" s="12" t="s">
        <v>180</v>
      </c>
    </row>
    <row r="9094" spans="1:14" hidden="1" x14ac:dyDescent="0.25">
      <c r="A9094" s="25">
        <v>44205</v>
      </c>
      <c r="B9094" s="2" t="s">
        <v>79</v>
      </c>
      <c r="D9094" s="11"/>
      <c r="N9094" s="12" t="s">
        <v>180</v>
      </c>
    </row>
    <row r="9095" spans="1:14" hidden="1" x14ac:dyDescent="0.25">
      <c r="A9095" s="23">
        <v>44212</v>
      </c>
      <c r="B9095" s="1" t="s">
        <v>79</v>
      </c>
      <c r="C9095" s="5"/>
      <c r="D9095" s="8"/>
      <c r="E9095" s="9"/>
      <c r="F9095" s="9"/>
      <c r="G9095" s="9"/>
      <c r="H9095" s="9"/>
      <c r="I9095" s="9"/>
      <c r="J9095" s="9"/>
      <c r="K9095" s="9"/>
      <c r="L9095" s="9"/>
      <c r="M9095" s="10"/>
      <c r="N9095" s="12" t="s">
        <v>180</v>
      </c>
    </row>
    <row r="9096" spans="1:14" hidden="1" x14ac:dyDescent="0.25">
      <c r="A9096" s="23">
        <v>44219</v>
      </c>
      <c r="B9096" s="1" t="s">
        <v>79</v>
      </c>
      <c r="C9096" s="5"/>
      <c r="D9096" s="8"/>
      <c r="E9096" s="9"/>
      <c r="F9096" s="9"/>
      <c r="G9096" s="9"/>
      <c r="H9096" s="9"/>
      <c r="I9096" s="9"/>
      <c r="J9096" s="9"/>
      <c r="K9096" s="9"/>
      <c r="L9096" s="9"/>
      <c r="M9096" s="10"/>
      <c r="N9096" s="12" t="s">
        <v>180</v>
      </c>
    </row>
    <row r="9097" spans="1:14" hidden="1" x14ac:dyDescent="0.25">
      <c r="A9097" s="23">
        <v>44226</v>
      </c>
      <c r="B9097" s="1" t="s">
        <v>79</v>
      </c>
      <c r="C9097" s="5"/>
      <c r="D9097" s="8"/>
      <c r="E9097" s="9"/>
      <c r="F9097" s="9"/>
      <c r="G9097" s="9"/>
      <c r="H9097" s="9"/>
      <c r="I9097" s="9"/>
      <c r="J9097" s="9"/>
      <c r="K9097" s="9"/>
      <c r="L9097" s="9"/>
      <c r="M9097" s="10"/>
      <c r="N9097" s="12" t="s">
        <v>180</v>
      </c>
    </row>
    <row r="9098" spans="1:14" hidden="1" x14ac:dyDescent="0.25">
      <c r="A9098" s="23">
        <v>44233</v>
      </c>
      <c r="B9098" s="1" t="s">
        <v>79</v>
      </c>
      <c r="C9098" s="5"/>
      <c r="D9098" s="8"/>
      <c r="E9098" s="9"/>
      <c r="F9098" s="9"/>
      <c r="G9098" s="9"/>
      <c r="H9098" s="9"/>
      <c r="I9098" s="9"/>
      <c r="J9098" s="9"/>
      <c r="K9098" s="9"/>
      <c r="L9098" s="9"/>
      <c r="M9098" s="10"/>
      <c r="N9098" s="12" t="s">
        <v>180</v>
      </c>
    </row>
    <row r="9099" spans="1:14" hidden="1" x14ac:dyDescent="0.25">
      <c r="A9099" s="23">
        <v>44240</v>
      </c>
      <c r="B9099" s="1" t="s">
        <v>79</v>
      </c>
      <c r="C9099" s="5"/>
      <c r="D9099" s="8"/>
      <c r="E9099" s="9"/>
      <c r="F9099" s="9"/>
      <c r="G9099" s="9"/>
      <c r="H9099" s="9"/>
      <c r="I9099" s="9"/>
      <c r="J9099" s="9"/>
      <c r="K9099" s="9"/>
      <c r="L9099" s="9"/>
      <c r="M9099" s="10"/>
      <c r="N9099" s="12" t="s">
        <v>180</v>
      </c>
    </row>
    <row r="9100" spans="1:14" hidden="1" x14ac:dyDescent="0.25">
      <c r="A9100" s="23">
        <v>44247</v>
      </c>
      <c r="B9100" s="1" t="s">
        <v>79</v>
      </c>
      <c r="C9100" s="5"/>
      <c r="D9100" s="8"/>
      <c r="E9100" s="9"/>
      <c r="F9100" s="9"/>
      <c r="G9100" s="9"/>
      <c r="H9100" s="9"/>
      <c r="I9100" s="9"/>
      <c r="J9100" s="9"/>
      <c r="K9100" s="9"/>
      <c r="L9100" s="9"/>
      <c r="M9100" s="10"/>
      <c r="N9100" s="12" t="s">
        <v>180</v>
      </c>
    </row>
    <row r="9101" spans="1:14" hidden="1" x14ac:dyDescent="0.25">
      <c r="A9101" s="23">
        <v>44254</v>
      </c>
      <c r="B9101" s="1" t="s">
        <v>79</v>
      </c>
      <c r="C9101" s="5"/>
      <c r="D9101" s="8"/>
      <c r="E9101" s="9"/>
      <c r="F9101" s="9"/>
      <c r="G9101" s="9"/>
      <c r="H9101" s="9"/>
      <c r="I9101" s="9"/>
      <c r="J9101" s="9"/>
      <c r="K9101" s="9"/>
      <c r="L9101" s="9"/>
      <c r="M9101" s="10"/>
      <c r="N9101" s="12" t="s">
        <v>180</v>
      </c>
    </row>
    <row r="9102" spans="1:14" hidden="1" x14ac:dyDescent="0.25">
      <c r="A9102" s="23">
        <v>44261</v>
      </c>
      <c r="B9102" s="1" t="s">
        <v>79</v>
      </c>
      <c r="C9102" s="5"/>
      <c r="D9102" s="8"/>
      <c r="E9102" s="9"/>
      <c r="F9102" s="9"/>
      <c r="G9102" s="9"/>
      <c r="H9102" s="9"/>
      <c r="I9102" s="9"/>
      <c r="J9102" s="9"/>
      <c r="K9102" s="9"/>
      <c r="L9102" s="9"/>
      <c r="M9102" s="10"/>
      <c r="N9102" s="12" t="s">
        <v>180</v>
      </c>
    </row>
    <row r="9103" spans="1:14" hidden="1" x14ac:dyDescent="0.25">
      <c r="A9103" s="25">
        <v>44268</v>
      </c>
      <c r="B9103" s="2" t="s">
        <v>79</v>
      </c>
      <c r="D9103" s="11"/>
      <c r="N9103" s="12" t="s">
        <v>180</v>
      </c>
    </row>
    <row r="9104" spans="1:14" hidden="1" x14ac:dyDescent="0.25">
      <c r="A9104" s="23">
        <v>44275</v>
      </c>
      <c r="B9104" s="1" t="s">
        <v>79</v>
      </c>
      <c r="C9104" s="5"/>
      <c r="D9104" s="8"/>
      <c r="E9104" s="9"/>
      <c r="F9104" s="9"/>
      <c r="G9104" s="9"/>
      <c r="H9104" s="9"/>
      <c r="I9104" s="9"/>
      <c r="J9104" s="9"/>
      <c r="K9104" s="9"/>
      <c r="L9104" s="9"/>
      <c r="M9104" s="10"/>
      <c r="N9104" s="12" t="s">
        <v>180</v>
      </c>
    </row>
    <row r="9105" spans="1:17" hidden="1" x14ac:dyDescent="0.25">
      <c r="A9105" s="25">
        <v>44282</v>
      </c>
      <c r="B9105" s="2" t="s">
        <v>79</v>
      </c>
      <c r="D9105" s="11"/>
      <c r="N9105" s="12" t="s">
        <v>180</v>
      </c>
    </row>
    <row r="9106" spans="1:17" hidden="1" x14ac:dyDescent="0.25">
      <c r="A9106" s="23">
        <v>44289</v>
      </c>
      <c r="B9106" s="1" t="s">
        <v>79</v>
      </c>
      <c r="C9106" s="5"/>
      <c r="D9106" s="8"/>
      <c r="E9106" s="9"/>
      <c r="F9106" s="9"/>
      <c r="G9106" s="9"/>
      <c r="H9106" s="9"/>
      <c r="I9106" s="9"/>
      <c r="J9106" s="9"/>
      <c r="K9106" s="9"/>
      <c r="L9106" s="9"/>
      <c r="M9106" s="10"/>
      <c r="N9106" s="12" t="s">
        <v>180</v>
      </c>
      <c r="O9106" s="10"/>
      <c r="P9106" s="10"/>
      <c r="Q9106" s="10"/>
    </row>
    <row r="9107" spans="1:17" hidden="1" x14ac:dyDescent="0.25">
      <c r="A9107" s="23">
        <v>44296</v>
      </c>
      <c r="B9107" s="1" t="s">
        <v>79</v>
      </c>
      <c r="C9107" s="5"/>
      <c r="D9107" s="8"/>
      <c r="E9107" s="9"/>
      <c r="F9107" s="9"/>
      <c r="G9107" s="9"/>
      <c r="H9107" s="9"/>
      <c r="I9107" s="9"/>
      <c r="J9107" s="9"/>
      <c r="K9107" s="9"/>
      <c r="L9107" s="9"/>
      <c r="M9107" s="10"/>
      <c r="N9107" s="12" t="s">
        <v>180</v>
      </c>
      <c r="O9107" s="10"/>
      <c r="P9107" s="10"/>
      <c r="Q9107" s="10"/>
    </row>
    <row r="9108" spans="1:17" hidden="1" x14ac:dyDescent="0.25">
      <c r="A9108" s="25">
        <v>44303</v>
      </c>
      <c r="B9108" s="2" t="s">
        <v>79</v>
      </c>
      <c r="D9108" s="11"/>
      <c r="N9108" s="12" t="s">
        <v>180</v>
      </c>
    </row>
    <row r="9109" spans="1:17" hidden="1" x14ac:dyDescent="0.25">
      <c r="A9109" s="23">
        <v>44310</v>
      </c>
      <c r="B9109" s="1" t="s">
        <v>79</v>
      </c>
      <c r="C9109" s="5"/>
      <c r="D9109" s="8"/>
      <c r="E9109" s="9"/>
      <c r="F9109" s="9"/>
      <c r="G9109" s="9"/>
      <c r="H9109" s="9"/>
      <c r="I9109" s="9"/>
      <c r="J9109" s="9"/>
      <c r="K9109" s="9"/>
      <c r="L9109" s="9"/>
      <c r="M9109" s="10"/>
      <c r="N9109" s="12" t="s">
        <v>180</v>
      </c>
      <c r="O9109" s="10"/>
      <c r="P9109" s="10"/>
      <c r="Q9109" s="10"/>
    </row>
    <row r="9110" spans="1:17" hidden="1" x14ac:dyDescent="0.25">
      <c r="A9110" s="23">
        <v>44317</v>
      </c>
      <c r="B9110" s="1" t="s">
        <v>79</v>
      </c>
      <c r="C9110" s="5"/>
      <c r="D9110" s="8"/>
      <c r="E9110" s="9"/>
      <c r="F9110" s="9"/>
      <c r="G9110" s="9"/>
      <c r="H9110" s="9"/>
      <c r="I9110" s="9"/>
      <c r="J9110" s="9"/>
      <c r="K9110" s="9"/>
      <c r="L9110" s="9"/>
      <c r="M9110" s="10"/>
      <c r="N9110" s="12" t="s">
        <v>180</v>
      </c>
    </row>
    <row r="9111" spans="1:17" hidden="1" x14ac:dyDescent="0.25">
      <c r="A9111" s="23">
        <v>44324</v>
      </c>
      <c r="B9111" s="1" t="s">
        <v>79</v>
      </c>
      <c r="C9111" s="5"/>
      <c r="D9111" s="8"/>
      <c r="E9111" s="9"/>
      <c r="F9111" s="9"/>
      <c r="G9111" s="9"/>
      <c r="H9111" s="9"/>
      <c r="I9111" s="9"/>
      <c r="J9111" s="9"/>
      <c r="K9111" s="9"/>
      <c r="L9111" s="9"/>
      <c r="M9111" s="10"/>
      <c r="N9111" s="12" t="s">
        <v>180</v>
      </c>
    </row>
    <row r="9112" spans="1:17" hidden="1" x14ac:dyDescent="0.25">
      <c r="A9112" s="23">
        <v>44331</v>
      </c>
      <c r="B9112" s="1" t="s">
        <v>79</v>
      </c>
      <c r="C9112" s="5"/>
      <c r="D9112" s="8"/>
      <c r="E9112" s="9"/>
      <c r="F9112" s="9"/>
      <c r="G9112" s="9"/>
      <c r="H9112" s="9"/>
      <c r="I9112" s="9"/>
      <c r="J9112" s="9"/>
      <c r="K9112" s="9"/>
      <c r="L9112" s="9"/>
      <c r="M9112" s="10"/>
      <c r="N9112" s="12" t="s">
        <v>180</v>
      </c>
    </row>
    <row r="9113" spans="1:17" hidden="1" x14ac:dyDescent="0.25">
      <c r="A9113" s="23">
        <v>44338</v>
      </c>
      <c r="B9113" s="1" t="s">
        <v>79</v>
      </c>
      <c r="C9113" s="5"/>
      <c r="D9113" s="8"/>
      <c r="E9113" s="9"/>
      <c r="F9113" s="9"/>
      <c r="G9113" s="9"/>
      <c r="H9113" s="9"/>
      <c r="I9113" s="9"/>
      <c r="J9113" s="9"/>
      <c r="K9113" s="9"/>
      <c r="L9113" s="9"/>
      <c r="M9113" s="10"/>
      <c r="N9113" s="12" t="s">
        <v>180</v>
      </c>
    </row>
    <row r="9114" spans="1:17" hidden="1" x14ac:dyDescent="0.25">
      <c r="A9114" s="23">
        <v>44345</v>
      </c>
      <c r="B9114" s="1" t="s">
        <v>79</v>
      </c>
      <c r="C9114" s="5"/>
      <c r="D9114" s="8"/>
      <c r="E9114" s="9"/>
      <c r="F9114" s="9"/>
      <c r="G9114" s="9"/>
      <c r="H9114" s="9"/>
      <c r="I9114" s="9"/>
      <c r="J9114" s="9"/>
      <c r="K9114" s="9"/>
      <c r="L9114" s="9"/>
      <c r="M9114" s="10"/>
      <c r="N9114" s="12" t="s">
        <v>180</v>
      </c>
    </row>
    <row r="9115" spans="1:17" hidden="1" x14ac:dyDescent="0.25">
      <c r="A9115" s="23">
        <v>44352</v>
      </c>
      <c r="B9115" s="1" t="s">
        <v>79</v>
      </c>
      <c r="C9115" s="5"/>
      <c r="D9115" s="8"/>
      <c r="E9115" s="9"/>
      <c r="F9115" s="9"/>
      <c r="G9115" s="9"/>
      <c r="H9115" s="9"/>
      <c r="I9115" s="9"/>
      <c r="J9115" s="9"/>
      <c r="K9115" s="9"/>
      <c r="L9115" s="9"/>
      <c r="M9115" s="10"/>
      <c r="N9115" s="12" t="s">
        <v>180</v>
      </c>
    </row>
    <row r="9116" spans="1:17" hidden="1" x14ac:dyDescent="0.25">
      <c r="A9116" s="23">
        <v>44359</v>
      </c>
      <c r="B9116" s="1" t="s">
        <v>79</v>
      </c>
      <c r="C9116" s="5"/>
      <c r="D9116" s="8"/>
      <c r="E9116" s="9"/>
      <c r="F9116" s="9"/>
      <c r="G9116" s="9"/>
      <c r="H9116" s="9"/>
      <c r="I9116" s="9"/>
      <c r="J9116" s="9"/>
      <c r="K9116" s="9"/>
      <c r="L9116" s="9"/>
      <c r="M9116" s="10"/>
      <c r="N9116" s="12" t="s">
        <v>180</v>
      </c>
    </row>
    <row r="9117" spans="1:17" hidden="1" x14ac:dyDescent="0.25">
      <c r="A9117" s="25">
        <v>44366</v>
      </c>
      <c r="B9117" s="2" t="s">
        <v>79</v>
      </c>
      <c r="D9117" s="11"/>
      <c r="N9117" s="12" t="s">
        <v>180</v>
      </c>
    </row>
    <row r="9118" spans="1:17" hidden="1" x14ac:dyDescent="0.25">
      <c r="A9118" s="25">
        <v>44373</v>
      </c>
      <c r="B9118" s="2" t="s">
        <v>79</v>
      </c>
      <c r="D9118" s="11"/>
      <c r="N9118" s="12" t="s">
        <v>180</v>
      </c>
    </row>
    <row r="9119" spans="1:17" hidden="1" x14ac:dyDescent="0.25">
      <c r="A9119" s="25">
        <v>44380</v>
      </c>
      <c r="B9119" s="2" t="s">
        <v>79</v>
      </c>
      <c r="D9119" s="11"/>
      <c r="N9119" s="12" t="s">
        <v>180</v>
      </c>
    </row>
    <row r="9120" spans="1:17" hidden="1" x14ac:dyDescent="0.25">
      <c r="A9120" s="25">
        <v>44387</v>
      </c>
      <c r="B9120" s="2" t="s">
        <v>79</v>
      </c>
      <c r="D9120" s="11"/>
      <c r="N9120" s="12" t="s">
        <v>180</v>
      </c>
    </row>
    <row r="9121" spans="1:17" hidden="1" x14ac:dyDescent="0.25">
      <c r="A9121" s="25">
        <v>44394</v>
      </c>
      <c r="B9121" s="2" t="s">
        <v>79</v>
      </c>
      <c r="D9121" s="11"/>
      <c r="N9121" s="12" t="s">
        <v>180</v>
      </c>
    </row>
    <row r="9122" spans="1:17" hidden="1" x14ac:dyDescent="0.25">
      <c r="A9122" s="23">
        <v>44401</v>
      </c>
      <c r="B9122" s="1" t="s">
        <v>79</v>
      </c>
      <c r="C9122" s="5"/>
      <c r="D9122" s="8"/>
      <c r="E9122" s="9"/>
      <c r="F9122" s="9"/>
      <c r="G9122" s="9"/>
      <c r="H9122" s="9"/>
      <c r="I9122" s="9"/>
      <c r="J9122" s="9"/>
      <c r="K9122" s="9"/>
      <c r="L9122" s="9"/>
      <c r="M9122" s="10"/>
      <c r="N9122" s="12" t="s">
        <v>180</v>
      </c>
    </row>
    <row r="9123" spans="1:17" hidden="1" x14ac:dyDescent="0.25">
      <c r="A9123" s="25">
        <v>44408</v>
      </c>
      <c r="B9123" s="2" t="s">
        <v>79</v>
      </c>
      <c r="D9123" s="11"/>
      <c r="N9123" s="12" t="s">
        <v>180</v>
      </c>
      <c r="Q9123" s="16"/>
    </row>
    <row r="9124" spans="1:17" hidden="1" x14ac:dyDescent="0.25">
      <c r="A9124" s="25">
        <v>44415</v>
      </c>
      <c r="B9124" s="1" t="s">
        <v>79</v>
      </c>
      <c r="D9124" s="11"/>
      <c r="N9124" s="12" t="s">
        <v>180</v>
      </c>
      <c r="Q9124" s="16"/>
    </row>
    <row r="9125" spans="1:17" hidden="1" x14ac:dyDescent="0.25">
      <c r="A9125" s="25">
        <v>44422</v>
      </c>
      <c r="B9125" s="2" t="s">
        <v>79</v>
      </c>
      <c r="D9125" s="11"/>
      <c r="N9125" s="12" t="s">
        <v>180</v>
      </c>
      <c r="Q9125" s="16"/>
    </row>
    <row r="9126" spans="1:17" hidden="1" x14ac:dyDescent="0.25">
      <c r="A9126" s="25">
        <v>44429</v>
      </c>
      <c r="B9126" s="1" t="s">
        <v>79</v>
      </c>
      <c r="D9126" s="11"/>
      <c r="N9126" s="12" t="s">
        <v>180</v>
      </c>
      <c r="Q9126" s="16"/>
    </row>
    <row r="9127" spans="1:17" hidden="1" x14ac:dyDescent="0.25">
      <c r="A9127" s="23">
        <v>44436</v>
      </c>
      <c r="B9127" s="1" t="s">
        <v>79</v>
      </c>
      <c r="D9127" s="11"/>
      <c r="N9127" s="12" t="s">
        <v>180</v>
      </c>
      <c r="Q9127" s="16"/>
    </row>
    <row r="9128" spans="1:17" hidden="1" x14ac:dyDescent="0.25">
      <c r="A9128" s="25">
        <v>44443</v>
      </c>
      <c r="B9128" s="2" t="s">
        <v>79</v>
      </c>
      <c r="D9128" s="11"/>
      <c r="N9128" s="12" t="s">
        <v>180</v>
      </c>
      <c r="Q9128" s="16"/>
    </row>
    <row r="9129" spans="1:17" hidden="1" x14ac:dyDescent="0.25">
      <c r="A9129" s="25">
        <v>44450</v>
      </c>
      <c r="B9129" s="1" t="s">
        <v>79</v>
      </c>
      <c r="D9129" s="11"/>
      <c r="N9129" s="12" t="s">
        <v>180</v>
      </c>
      <c r="Q9129" s="16"/>
    </row>
    <row r="9130" spans="1:17" hidden="1" x14ac:dyDescent="0.25">
      <c r="A9130" s="25">
        <v>44457</v>
      </c>
      <c r="B9130" s="2" t="s">
        <v>79</v>
      </c>
      <c r="D9130" s="11"/>
      <c r="N9130" s="12" t="s">
        <v>180</v>
      </c>
      <c r="Q9130" s="16"/>
    </row>
    <row r="9131" spans="1:17" hidden="1" x14ac:dyDescent="0.25">
      <c r="A9131" s="23">
        <v>44464</v>
      </c>
      <c r="B9131" s="1" t="s">
        <v>79</v>
      </c>
      <c r="D9131" s="11"/>
      <c r="N9131" s="12" t="s">
        <v>180</v>
      </c>
      <c r="Q9131" s="16"/>
    </row>
    <row r="9132" spans="1:17" hidden="1" x14ac:dyDescent="0.25">
      <c r="A9132" s="23">
        <v>44471</v>
      </c>
      <c r="B9132" s="1" t="s">
        <v>79</v>
      </c>
      <c r="D9132" s="11"/>
      <c r="N9132" s="12" t="s">
        <v>180</v>
      </c>
      <c r="Q9132" s="16"/>
    </row>
    <row r="9133" spans="1:17" hidden="1" x14ac:dyDescent="0.25">
      <c r="A9133" s="25">
        <v>44478</v>
      </c>
      <c r="B9133" s="2" t="s">
        <v>79</v>
      </c>
      <c r="D9133" s="11"/>
      <c r="N9133" s="12">
        <v>45</v>
      </c>
      <c r="O9133" s="12">
        <v>0</v>
      </c>
      <c r="P9133" s="12">
        <v>0</v>
      </c>
    </row>
    <row r="9134" spans="1:17" hidden="1" x14ac:dyDescent="0.25">
      <c r="A9134" s="23">
        <v>44485</v>
      </c>
      <c r="B9134" s="2" t="s">
        <v>79</v>
      </c>
      <c r="D9134" s="11"/>
      <c r="N9134" s="12">
        <v>44</v>
      </c>
      <c r="O9134" s="12">
        <v>0</v>
      </c>
      <c r="P9134" s="12">
        <v>0</v>
      </c>
    </row>
    <row r="9135" spans="1:17" hidden="1" x14ac:dyDescent="0.25">
      <c r="A9135" s="25">
        <v>44492</v>
      </c>
      <c r="B9135" s="2" t="s">
        <v>79</v>
      </c>
      <c r="D9135" s="11"/>
      <c r="N9135" s="12">
        <v>42</v>
      </c>
      <c r="O9135" s="12">
        <v>0</v>
      </c>
      <c r="P9135" s="12">
        <v>0</v>
      </c>
    </row>
    <row r="9136" spans="1:17" hidden="1" x14ac:dyDescent="0.25">
      <c r="A9136" s="25">
        <v>44499</v>
      </c>
      <c r="B9136" s="2" t="s">
        <v>79</v>
      </c>
      <c r="D9136" s="11"/>
      <c r="N9136" s="12">
        <v>38</v>
      </c>
      <c r="O9136" s="12">
        <v>0</v>
      </c>
      <c r="P9136" s="12">
        <v>0</v>
      </c>
    </row>
    <row r="9137" spans="1:16" hidden="1" x14ac:dyDescent="0.25">
      <c r="A9137" s="25">
        <v>44506</v>
      </c>
      <c r="B9137" s="2" t="s">
        <v>79</v>
      </c>
      <c r="D9137" s="11"/>
      <c r="N9137" s="12">
        <v>35</v>
      </c>
      <c r="O9137" s="12">
        <v>0</v>
      </c>
      <c r="P9137" s="12">
        <v>0</v>
      </c>
    </row>
    <row r="9138" spans="1:16" hidden="1" x14ac:dyDescent="0.25">
      <c r="A9138" s="25">
        <v>44513</v>
      </c>
      <c r="B9138" s="2" t="s">
        <v>79</v>
      </c>
      <c r="D9138" s="11"/>
      <c r="N9138" s="12">
        <v>30</v>
      </c>
      <c r="O9138" s="12">
        <v>0</v>
      </c>
      <c r="P9138" s="12">
        <v>0</v>
      </c>
    </row>
    <row r="9139" spans="1:16" hidden="1" x14ac:dyDescent="0.25">
      <c r="A9139" s="25">
        <v>44520</v>
      </c>
      <c r="B9139" s="2" t="s">
        <v>79</v>
      </c>
      <c r="D9139" s="11"/>
      <c r="N9139" s="12">
        <v>32</v>
      </c>
      <c r="O9139" s="12">
        <v>0</v>
      </c>
      <c r="P9139" s="12">
        <v>0</v>
      </c>
    </row>
    <row r="9140" spans="1:16" hidden="1" x14ac:dyDescent="0.25">
      <c r="A9140" s="25">
        <v>44527</v>
      </c>
      <c r="B9140" s="2" t="s">
        <v>79</v>
      </c>
      <c r="D9140" s="11"/>
      <c r="N9140" s="12">
        <v>29</v>
      </c>
      <c r="O9140" s="12">
        <v>0</v>
      </c>
      <c r="P9140" s="12">
        <v>0</v>
      </c>
    </row>
    <row r="9141" spans="1:16" hidden="1" x14ac:dyDescent="0.25">
      <c r="A9141" s="25">
        <v>44534</v>
      </c>
      <c r="B9141" s="2" t="s">
        <v>79</v>
      </c>
      <c r="D9141" s="11"/>
      <c r="N9141" s="12">
        <v>29</v>
      </c>
      <c r="O9141" s="12">
        <v>0</v>
      </c>
      <c r="P9141" s="12">
        <v>0</v>
      </c>
    </row>
    <row r="9142" spans="1:16" hidden="1" x14ac:dyDescent="0.25">
      <c r="A9142" s="25">
        <v>44541</v>
      </c>
      <c r="B9142" s="2" t="s">
        <v>79</v>
      </c>
      <c r="D9142" s="11"/>
      <c r="N9142" s="12">
        <v>36</v>
      </c>
      <c r="O9142" s="12">
        <v>0</v>
      </c>
      <c r="P9142" s="12">
        <v>0</v>
      </c>
    </row>
    <row r="9143" spans="1:16" hidden="1" x14ac:dyDescent="0.25">
      <c r="A9143" s="25">
        <v>44548</v>
      </c>
      <c r="B9143" s="2" t="s">
        <v>79</v>
      </c>
      <c r="D9143" s="11"/>
      <c r="N9143" s="12">
        <v>36</v>
      </c>
      <c r="O9143" s="12">
        <v>0</v>
      </c>
      <c r="P9143" s="12">
        <v>0</v>
      </c>
    </row>
    <row r="9144" spans="1:16" hidden="1" x14ac:dyDescent="0.25">
      <c r="A9144" s="25">
        <v>44555</v>
      </c>
      <c r="B9144" s="2" t="s">
        <v>79</v>
      </c>
      <c r="D9144" s="11"/>
      <c r="N9144" s="12">
        <v>34</v>
      </c>
      <c r="O9144" s="12" t="s">
        <v>7</v>
      </c>
      <c r="P9144" s="12" t="s">
        <v>7</v>
      </c>
    </row>
    <row r="9145" spans="1:16" hidden="1" x14ac:dyDescent="0.25">
      <c r="A9145" s="25">
        <v>44562</v>
      </c>
      <c r="B9145" s="2" t="s">
        <v>79</v>
      </c>
      <c r="D9145" s="11"/>
      <c r="N9145" s="12">
        <v>32</v>
      </c>
      <c r="O9145" s="12" t="s">
        <v>7</v>
      </c>
      <c r="P9145" s="12">
        <v>0</v>
      </c>
    </row>
    <row r="9146" spans="1:16" hidden="1" x14ac:dyDescent="0.25">
      <c r="A9146" s="25">
        <v>44569</v>
      </c>
      <c r="B9146" s="2" t="s">
        <v>79</v>
      </c>
      <c r="D9146" s="11"/>
      <c r="N9146" s="12">
        <v>27</v>
      </c>
      <c r="O9146" s="12" t="s">
        <v>7</v>
      </c>
      <c r="P9146" s="12">
        <v>0</v>
      </c>
    </row>
    <row r="9147" spans="1:16" hidden="1" x14ac:dyDescent="0.25">
      <c r="A9147" s="25">
        <v>44576</v>
      </c>
      <c r="B9147" s="2" t="s">
        <v>79</v>
      </c>
      <c r="D9147" s="11"/>
      <c r="N9147" s="12">
        <v>65</v>
      </c>
      <c r="O9147" s="12">
        <v>14</v>
      </c>
      <c r="P9147" s="12">
        <v>13</v>
      </c>
    </row>
    <row r="9148" spans="1:16" hidden="1" x14ac:dyDescent="0.25">
      <c r="A9148" s="25">
        <v>44583</v>
      </c>
      <c r="B9148" s="2" t="s">
        <v>79</v>
      </c>
      <c r="D9148" s="11"/>
      <c r="N9148" s="12">
        <v>32</v>
      </c>
      <c r="O9148" s="12" t="s">
        <v>7</v>
      </c>
      <c r="P9148" s="12" t="s">
        <v>7</v>
      </c>
    </row>
    <row r="9149" spans="1:16" hidden="1" x14ac:dyDescent="0.25">
      <c r="A9149" s="25">
        <v>44590</v>
      </c>
      <c r="B9149" s="2" t="s">
        <v>79</v>
      </c>
      <c r="D9149" s="11"/>
      <c r="N9149" s="12">
        <v>26</v>
      </c>
      <c r="O9149" s="12">
        <v>0</v>
      </c>
      <c r="P9149" s="12" t="s">
        <v>7</v>
      </c>
    </row>
    <row r="9150" spans="1:16" hidden="1" x14ac:dyDescent="0.25">
      <c r="A9150" s="25">
        <v>44597</v>
      </c>
      <c r="B9150" s="2" t="s">
        <v>79</v>
      </c>
      <c r="D9150" s="11"/>
      <c r="N9150" s="12">
        <v>28</v>
      </c>
      <c r="O9150" s="12" t="s">
        <v>7</v>
      </c>
      <c r="P9150" s="12">
        <v>23</v>
      </c>
    </row>
    <row r="9151" spans="1:16" hidden="1" x14ac:dyDescent="0.25">
      <c r="A9151" s="25">
        <v>44604</v>
      </c>
      <c r="B9151" s="2" t="s">
        <v>79</v>
      </c>
      <c r="D9151" s="11"/>
      <c r="N9151" s="12">
        <v>23</v>
      </c>
      <c r="O9151" s="12" t="s">
        <v>7</v>
      </c>
      <c r="P9151" s="12" t="s">
        <v>7</v>
      </c>
    </row>
    <row r="9152" spans="1:16" hidden="1" x14ac:dyDescent="0.25">
      <c r="A9152" s="25">
        <v>44611</v>
      </c>
      <c r="B9152" s="2" t="s">
        <v>79</v>
      </c>
      <c r="D9152" s="11"/>
      <c r="N9152" s="12">
        <v>39</v>
      </c>
      <c r="O9152" s="12">
        <v>0</v>
      </c>
      <c r="P9152" s="12" t="s">
        <v>7</v>
      </c>
    </row>
    <row r="9153" spans="1:16" hidden="1" x14ac:dyDescent="0.25">
      <c r="A9153" s="25">
        <v>44618</v>
      </c>
      <c r="B9153" s="2" t="s">
        <v>79</v>
      </c>
      <c r="D9153" s="11"/>
      <c r="N9153" s="12">
        <v>37</v>
      </c>
      <c r="O9153" s="12">
        <v>0</v>
      </c>
      <c r="P9153" s="12">
        <v>0</v>
      </c>
    </row>
    <row r="9154" spans="1:16" hidden="1" x14ac:dyDescent="0.25">
      <c r="A9154" s="25">
        <v>44625</v>
      </c>
      <c r="B9154" s="2" t="s">
        <v>79</v>
      </c>
      <c r="D9154" s="11"/>
      <c r="N9154" s="12">
        <v>21</v>
      </c>
      <c r="O9154" s="12">
        <v>0</v>
      </c>
      <c r="P9154" s="12">
        <v>0</v>
      </c>
    </row>
    <row r="9155" spans="1:16" hidden="1" x14ac:dyDescent="0.25">
      <c r="A9155" s="25">
        <v>44632</v>
      </c>
      <c r="B9155" s="2" t="s">
        <v>79</v>
      </c>
      <c r="D9155" s="11"/>
      <c r="N9155" s="12">
        <v>32</v>
      </c>
      <c r="O9155" s="12">
        <v>0</v>
      </c>
      <c r="P9155" s="12">
        <v>0</v>
      </c>
    </row>
    <row r="9156" spans="1:16" hidden="1" x14ac:dyDescent="0.25">
      <c r="A9156" s="25">
        <v>44639</v>
      </c>
      <c r="B9156" s="2" t="s">
        <v>79</v>
      </c>
      <c r="D9156" s="11"/>
      <c r="N9156" s="12">
        <v>34</v>
      </c>
      <c r="O9156" s="12">
        <v>0</v>
      </c>
      <c r="P9156" s="12">
        <v>0</v>
      </c>
    </row>
    <row r="9157" spans="1:16" hidden="1" x14ac:dyDescent="0.25">
      <c r="A9157" s="25">
        <v>44646</v>
      </c>
      <c r="B9157" s="2" t="s">
        <v>79</v>
      </c>
      <c r="D9157" s="11"/>
      <c r="N9157" s="12">
        <v>30</v>
      </c>
      <c r="O9157" s="12">
        <v>0</v>
      </c>
      <c r="P9157" s="12">
        <v>0</v>
      </c>
    </row>
    <row r="9158" spans="1:16" hidden="1" x14ac:dyDescent="0.25">
      <c r="A9158" s="25">
        <v>44653</v>
      </c>
      <c r="B9158" s="2" t="s">
        <v>79</v>
      </c>
      <c r="D9158" s="11"/>
      <c r="N9158" s="12">
        <v>39</v>
      </c>
      <c r="O9158" s="12" t="s">
        <v>7</v>
      </c>
      <c r="P9158" s="12">
        <v>0</v>
      </c>
    </row>
    <row r="9159" spans="1:16" hidden="1" x14ac:dyDescent="0.25">
      <c r="A9159" s="25">
        <v>44660</v>
      </c>
      <c r="B9159" s="2" t="s">
        <v>79</v>
      </c>
      <c r="D9159" s="11"/>
      <c r="N9159" s="12">
        <v>40</v>
      </c>
      <c r="O9159" s="12">
        <v>0</v>
      </c>
      <c r="P9159" s="12">
        <v>0</v>
      </c>
    </row>
    <row r="9160" spans="1:16" hidden="1" x14ac:dyDescent="0.25">
      <c r="A9160" s="25">
        <v>44667</v>
      </c>
      <c r="B9160" s="2" t="s">
        <v>79</v>
      </c>
      <c r="D9160" s="11"/>
      <c r="N9160" s="12">
        <v>46</v>
      </c>
      <c r="O9160" s="12">
        <v>0</v>
      </c>
      <c r="P9160" s="12">
        <v>0</v>
      </c>
    </row>
    <row r="9161" spans="1:16" hidden="1" x14ac:dyDescent="0.25">
      <c r="A9161" s="25">
        <v>44674</v>
      </c>
      <c r="B9161" s="2" t="s">
        <v>79</v>
      </c>
      <c r="D9161" s="11"/>
      <c r="N9161" s="12">
        <v>58</v>
      </c>
      <c r="O9161" s="12" t="s">
        <v>7</v>
      </c>
      <c r="P9161" s="12">
        <v>0</v>
      </c>
    </row>
    <row r="9162" spans="1:16" hidden="1" x14ac:dyDescent="0.25">
      <c r="A9162" s="25">
        <v>44681</v>
      </c>
      <c r="B9162" s="2" t="s">
        <v>79</v>
      </c>
      <c r="D9162" s="11"/>
      <c r="N9162" s="12">
        <v>51</v>
      </c>
      <c r="O9162" s="12">
        <v>0</v>
      </c>
      <c r="P9162" s="12" t="s">
        <v>7</v>
      </c>
    </row>
    <row r="9163" spans="1:16" hidden="1" x14ac:dyDescent="0.25">
      <c r="A9163" s="25">
        <v>44688</v>
      </c>
      <c r="B9163" s="2" t="s">
        <v>79</v>
      </c>
      <c r="D9163" s="11"/>
      <c r="N9163" s="12">
        <v>62</v>
      </c>
      <c r="O9163" s="12" t="s">
        <v>7</v>
      </c>
      <c r="P9163" s="12">
        <v>0</v>
      </c>
    </row>
    <row r="9164" spans="1:16" hidden="1" x14ac:dyDescent="0.25">
      <c r="A9164" s="25">
        <v>44695</v>
      </c>
      <c r="B9164" s="2" t="s">
        <v>79</v>
      </c>
      <c r="D9164" s="11"/>
      <c r="N9164" s="12">
        <v>56</v>
      </c>
      <c r="O9164" s="12" t="s">
        <v>7</v>
      </c>
      <c r="P9164" s="12" t="s">
        <v>7</v>
      </c>
    </row>
    <row r="9165" spans="1:16" hidden="1" x14ac:dyDescent="0.25">
      <c r="A9165" s="25">
        <v>44702</v>
      </c>
      <c r="B9165" s="2" t="s">
        <v>79</v>
      </c>
      <c r="D9165" s="11"/>
      <c r="N9165" s="12">
        <v>50</v>
      </c>
      <c r="O9165" s="12">
        <v>0</v>
      </c>
      <c r="P9165" s="12" t="s">
        <v>7</v>
      </c>
    </row>
    <row r="9166" spans="1:16" hidden="1" x14ac:dyDescent="0.25">
      <c r="A9166" s="25">
        <v>44709</v>
      </c>
      <c r="B9166" s="2" t="s">
        <v>79</v>
      </c>
      <c r="D9166" s="11"/>
      <c r="N9166" s="12">
        <v>45</v>
      </c>
      <c r="O9166" s="12">
        <v>0</v>
      </c>
      <c r="P9166" s="12">
        <v>0</v>
      </c>
    </row>
    <row r="9167" spans="1:16" hidden="1" x14ac:dyDescent="0.25">
      <c r="A9167" s="25">
        <v>44716</v>
      </c>
      <c r="B9167" s="2" t="s">
        <v>79</v>
      </c>
      <c r="D9167" s="11"/>
      <c r="N9167" s="12">
        <v>48</v>
      </c>
      <c r="O9167" s="12">
        <v>0</v>
      </c>
      <c r="P9167" s="12">
        <v>0</v>
      </c>
    </row>
    <row r="9168" spans="1:16" hidden="1" x14ac:dyDescent="0.25">
      <c r="A9168" s="25">
        <v>44723</v>
      </c>
      <c r="B9168" s="2" t="s">
        <v>79</v>
      </c>
      <c r="D9168" s="11"/>
      <c r="N9168" s="12">
        <v>42</v>
      </c>
      <c r="O9168" s="12">
        <v>0</v>
      </c>
      <c r="P9168" s="12">
        <v>0</v>
      </c>
    </row>
    <row r="9169" spans="1:16" hidden="1" x14ac:dyDescent="0.25">
      <c r="A9169" s="25">
        <v>44730</v>
      </c>
      <c r="B9169" s="2" t="s">
        <v>79</v>
      </c>
      <c r="D9169" s="11"/>
      <c r="N9169" s="12">
        <v>44</v>
      </c>
      <c r="O9169" s="12">
        <v>0</v>
      </c>
      <c r="P9169" s="12">
        <v>0</v>
      </c>
    </row>
    <row r="9170" spans="1:16" hidden="1" x14ac:dyDescent="0.25">
      <c r="A9170" s="25">
        <v>44737</v>
      </c>
      <c r="B9170" s="2" t="s">
        <v>79</v>
      </c>
      <c r="D9170" s="11"/>
      <c r="N9170" s="12">
        <v>32</v>
      </c>
      <c r="O9170" s="12">
        <v>0</v>
      </c>
      <c r="P9170" s="12">
        <v>0</v>
      </c>
    </row>
    <row r="9171" spans="1:16" hidden="1" x14ac:dyDescent="0.25">
      <c r="A9171" s="25">
        <v>44744</v>
      </c>
      <c r="B9171" s="2" t="s">
        <v>79</v>
      </c>
      <c r="D9171" s="11"/>
      <c r="N9171" s="12">
        <v>29</v>
      </c>
      <c r="O9171" s="12">
        <v>0</v>
      </c>
      <c r="P9171" s="12">
        <v>0</v>
      </c>
    </row>
    <row r="9172" spans="1:16" hidden="1" x14ac:dyDescent="0.25">
      <c r="A9172" s="25">
        <v>44751</v>
      </c>
      <c r="B9172" s="2" t="s">
        <v>79</v>
      </c>
      <c r="D9172" s="11"/>
      <c r="N9172" s="12">
        <v>38</v>
      </c>
      <c r="O9172" s="12">
        <v>0</v>
      </c>
      <c r="P9172" s="12">
        <v>0</v>
      </c>
    </row>
    <row r="9173" spans="1:16" hidden="1" x14ac:dyDescent="0.25">
      <c r="A9173" s="25">
        <v>44758</v>
      </c>
      <c r="B9173" s="2" t="s">
        <v>79</v>
      </c>
      <c r="D9173" s="11"/>
      <c r="N9173" s="12">
        <v>38</v>
      </c>
      <c r="O9173" s="12" t="s">
        <v>7</v>
      </c>
      <c r="P9173" s="12">
        <v>0</v>
      </c>
    </row>
    <row r="9174" spans="1:16" hidden="1" x14ac:dyDescent="0.25">
      <c r="A9174" s="25">
        <v>44765</v>
      </c>
      <c r="B9174" s="2" t="s">
        <v>79</v>
      </c>
      <c r="D9174" s="11"/>
      <c r="N9174" s="12">
        <v>40</v>
      </c>
      <c r="O9174" s="12" t="s">
        <v>7</v>
      </c>
      <c r="P9174" s="12">
        <v>0</v>
      </c>
    </row>
    <row r="9175" spans="1:16" hidden="1" x14ac:dyDescent="0.25">
      <c r="A9175" s="25">
        <v>44772</v>
      </c>
      <c r="B9175" s="2" t="s">
        <v>79</v>
      </c>
      <c r="N9175" s="12">
        <v>37</v>
      </c>
      <c r="O9175" s="12" t="s">
        <v>7</v>
      </c>
      <c r="P9175" s="12" t="s">
        <v>7</v>
      </c>
    </row>
    <row r="9176" spans="1:16" hidden="1" x14ac:dyDescent="0.25">
      <c r="A9176" s="25">
        <v>44779</v>
      </c>
      <c r="B9176" s="2" t="s">
        <v>79</v>
      </c>
      <c r="N9176" s="12">
        <v>35</v>
      </c>
      <c r="O9176" s="12">
        <v>0</v>
      </c>
      <c r="P9176" s="12" t="s">
        <v>7</v>
      </c>
    </row>
    <row r="9177" spans="1:16" hidden="1" x14ac:dyDescent="0.25">
      <c r="A9177" s="25">
        <v>44786</v>
      </c>
      <c r="B9177" s="2" t="s">
        <v>79</v>
      </c>
      <c r="N9177" s="12">
        <v>37</v>
      </c>
      <c r="O9177" s="12">
        <v>0</v>
      </c>
      <c r="P9177" s="12" t="s">
        <v>7</v>
      </c>
    </row>
    <row r="9178" spans="1:16" hidden="1" x14ac:dyDescent="0.25">
      <c r="A9178" s="25">
        <v>44793</v>
      </c>
      <c r="B9178" s="2" t="s">
        <v>79</v>
      </c>
      <c r="N9178" s="12">
        <v>35</v>
      </c>
      <c r="O9178" s="12">
        <v>0</v>
      </c>
      <c r="P9178" s="12" t="s">
        <v>7</v>
      </c>
    </row>
    <row r="9179" spans="1:16" hidden="1" x14ac:dyDescent="0.25">
      <c r="A9179" s="23">
        <v>44037</v>
      </c>
      <c r="B9179" s="1" t="s">
        <v>173</v>
      </c>
      <c r="C9179" s="19" t="s">
        <v>209</v>
      </c>
      <c r="D9179" s="11"/>
      <c r="M9179" s="16" t="s">
        <v>210</v>
      </c>
    </row>
    <row r="9180" spans="1:16" hidden="1" x14ac:dyDescent="0.25">
      <c r="A9180" s="23">
        <v>44044</v>
      </c>
      <c r="B9180" s="1" t="s">
        <v>173</v>
      </c>
      <c r="C9180" s="19" t="s">
        <v>209</v>
      </c>
      <c r="D9180" s="11"/>
      <c r="M9180" s="16" t="s">
        <v>210</v>
      </c>
    </row>
    <row r="9181" spans="1:16" hidden="1" x14ac:dyDescent="0.25">
      <c r="A9181" s="23">
        <v>44051</v>
      </c>
      <c r="B9181" s="1" t="s">
        <v>173</v>
      </c>
      <c r="C9181" s="19" t="s">
        <v>209</v>
      </c>
      <c r="D9181" s="11"/>
      <c r="M9181" s="16" t="s">
        <v>210</v>
      </c>
    </row>
    <row r="9182" spans="1:16" hidden="1" x14ac:dyDescent="0.25">
      <c r="A9182" s="23">
        <v>44058</v>
      </c>
      <c r="B9182" s="1" t="s">
        <v>173</v>
      </c>
      <c r="C9182" s="19" t="s">
        <v>209</v>
      </c>
      <c r="D9182" s="11"/>
      <c r="M9182" s="16" t="s">
        <v>210</v>
      </c>
    </row>
    <row r="9183" spans="1:16" hidden="1" x14ac:dyDescent="0.25">
      <c r="A9183" s="23">
        <v>44072</v>
      </c>
      <c r="B9183" s="1" t="s">
        <v>173</v>
      </c>
      <c r="C9183" s="19" t="s">
        <v>209</v>
      </c>
      <c r="D9183" s="11"/>
      <c r="M9183" s="16" t="s">
        <v>210</v>
      </c>
    </row>
    <row r="9184" spans="1:16" hidden="1" x14ac:dyDescent="0.25">
      <c r="A9184" s="23">
        <v>44079</v>
      </c>
      <c r="B9184" s="1" t="s">
        <v>173</v>
      </c>
      <c r="C9184" s="19" t="s">
        <v>209</v>
      </c>
      <c r="D9184" s="11"/>
      <c r="M9184" s="16" t="s">
        <v>210</v>
      </c>
    </row>
    <row r="9185" spans="1:13" hidden="1" x14ac:dyDescent="0.25">
      <c r="A9185" s="23">
        <v>44086</v>
      </c>
      <c r="B9185" s="1" t="s">
        <v>173</v>
      </c>
      <c r="C9185" s="19" t="s">
        <v>209</v>
      </c>
      <c r="D9185" s="11"/>
      <c r="M9185" s="16" t="s">
        <v>210</v>
      </c>
    </row>
    <row r="9186" spans="1:13" hidden="1" x14ac:dyDescent="0.25">
      <c r="A9186" s="23">
        <v>44093</v>
      </c>
      <c r="B9186" s="1" t="s">
        <v>173</v>
      </c>
      <c r="C9186" s="19" t="s">
        <v>209</v>
      </c>
      <c r="D9186" s="11"/>
      <c r="M9186" s="16" t="s">
        <v>210</v>
      </c>
    </row>
    <row r="9187" spans="1:13" hidden="1" x14ac:dyDescent="0.25">
      <c r="A9187" s="23">
        <v>44100</v>
      </c>
      <c r="B9187" s="1" t="s">
        <v>173</v>
      </c>
      <c r="C9187" s="19" t="s">
        <v>209</v>
      </c>
      <c r="D9187" s="11"/>
      <c r="M9187" s="16" t="s">
        <v>210</v>
      </c>
    </row>
    <row r="9188" spans="1:13" hidden="1" x14ac:dyDescent="0.25">
      <c r="A9188" s="23">
        <v>44107</v>
      </c>
      <c r="B9188" s="1" t="s">
        <v>173</v>
      </c>
      <c r="C9188" s="19" t="s">
        <v>209</v>
      </c>
      <c r="D9188" s="11"/>
      <c r="M9188" s="16" t="s">
        <v>210</v>
      </c>
    </row>
    <row r="9189" spans="1:13" hidden="1" x14ac:dyDescent="0.25">
      <c r="A9189" s="23">
        <v>44121</v>
      </c>
      <c r="B9189" s="1" t="s">
        <v>173</v>
      </c>
      <c r="C9189" s="19" t="s">
        <v>209</v>
      </c>
      <c r="D9189" s="11"/>
      <c r="M9189" s="16" t="s">
        <v>210</v>
      </c>
    </row>
    <row r="9190" spans="1:13" hidden="1" x14ac:dyDescent="0.25">
      <c r="A9190" s="23">
        <v>44128</v>
      </c>
      <c r="B9190" s="1" t="s">
        <v>173</v>
      </c>
      <c r="C9190" s="19" t="s">
        <v>209</v>
      </c>
      <c r="D9190" s="11"/>
      <c r="M9190" s="16" t="s">
        <v>210</v>
      </c>
    </row>
    <row r="9191" spans="1:13" hidden="1" x14ac:dyDescent="0.25">
      <c r="A9191" s="23">
        <v>44135</v>
      </c>
      <c r="B9191" s="1" t="s">
        <v>173</v>
      </c>
      <c r="C9191" s="19" t="s">
        <v>209</v>
      </c>
      <c r="D9191" s="11"/>
      <c r="M9191" s="16" t="s">
        <v>210</v>
      </c>
    </row>
    <row r="9192" spans="1:13" hidden="1" x14ac:dyDescent="0.25">
      <c r="A9192" s="23">
        <v>44142</v>
      </c>
      <c r="B9192" s="1" t="s">
        <v>173</v>
      </c>
      <c r="C9192" s="19" t="s">
        <v>209</v>
      </c>
      <c r="D9192" s="11"/>
      <c r="M9192" s="16" t="s">
        <v>210</v>
      </c>
    </row>
    <row r="9193" spans="1:13" hidden="1" x14ac:dyDescent="0.25">
      <c r="A9193" s="23">
        <v>44149</v>
      </c>
      <c r="B9193" s="1" t="s">
        <v>173</v>
      </c>
      <c r="C9193" s="19" t="s">
        <v>209</v>
      </c>
      <c r="D9193" s="11"/>
      <c r="M9193" s="16" t="s">
        <v>210</v>
      </c>
    </row>
    <row r="9194" spans="1:13" hidden="1" x14ac:dyDescent="0.25">
      <c r="A9194" s="23">
        <v>44156</v>
      </c>
      <c r="B9194" s="1" t="s">
        <v>173</v>
      </c>
      <c r="C9194" s="19" t="s">
        <v>209</v>
      </c>
      <c r="D9194" s="11"/>
      <c r="M9194" s="16" t="s">
        <v>210</v>
      </c>
    </row>
    <row r="9195" spans="1:13" hidden="1" x14ac:dyDescent="0.25">
      <c r="A9195" s="23">
        <v>44163</v>
      </c>
      <c r="B9195" s="1" t="s">
        <v>173</v>
      </c>
      <c r="C9195" s="19" t="s">
        <v>209</v>
      </c>
      <c r="D9195" s="11"/>
      <c r="M9195" s="16" t="s">
        <v>210</v>
      </c>
    </row>
    <row r="9196" spans="1:13" hidden="1" x14ac:dyDescent="0.25">
      <c r="A9196" s="23">
        <v>44170</v>
      </c>
      <c r="B9196" s="1" t="s">
        <v>173</v>
      </c>
      <c r="C9196" s="19" t="s">
        <v>209</v>
      </c>
      <c r="D9196" s="11"/>
      <c r="M9196" s="16" t="s">
        <v>210</v>
      </c>
    </row>
    <row r="9197" spans="1:13" hidden="1" x14ac:dyDescent="0.25">
      <c r="A9197" s="23">
        <v>44177</v>
      </c>
      <c r="B9197" s="1" t="s">
        <v>173</v>
      </c>
      <c r="C9197" s="19" t="s">
        <v>209</v>
      </c>
      <c r="D9197" s="11"/>
      <c r="M9197" s="16" t="s">
        <v>210</v>
      </c>
    </row>
    <row r="9198" spans="1:13" hidden="1" x14ac:dyDescent="0.25">
      <c r="A9198" s="23">
        <v>44184</v>
      </c>
      <c r="B9198" s="1" t="s">
        <v>173</v>
      </c>
      <c r="C9198" s="19" t="s">
        <v>209</v>
      </c>
      <c r="D9198" s="11"/>
      <c r="M9198" s="16" t="s">
        <v>210</v>
      </c>
    </row>
    <row r="9199" spans="1:13" hidden="1" x14ac:dyDescent="0.25">
      <c r="A9199" s="23">
        <v>44191</v>
      </c>
      <c r="B9199" s="1" t="s">
        <v>173</v>
      </c>
      <c r="C9199" s="19" t="s">
        <v>209</v>
      </c>
      <c r="D9199" s="11"/>
      <c r="M9199" s="16" t="s">
        <v>210</v>
      </c>
    </row>
    <row r="9200" spans="1:13" hidden="1" x14ac:dyDescent="0.25">
      <c r="A9200" s="23">
        <v>44198</v>
      </c>
      <c r="B9200" s="1" t="s">
        <v>173</v>
      </c>
      <c r="C9200" s="19" t="s">
        <v>209</v>
      </c>
      <c r="D9200" s="11"/>
      <c r="M9200" s="16" t="s">
        <v>210</v>
      </c>
    </row>
    <row r="9201" spans="1:17" hidden="1" x14ac:dyDescent="0.25">
      <c r="A9201" s="23">
        <v>44205</v>
      </c>
      <c r="B9201" s="1" t="s">
        <v>173</v>
      </c>
      <c r="C9201" s="19" t="s">
        <v>209</v>
      </c>
      <c r="D9201" s="11"/>
      <c r="M9201" s="16" t="s">
        <v>210</v>
      </c>
    </row>
    <row r="9202" spans="1:17" hidden="1" x14ac:dyDescent="0.25">
      <c r="A9202" s="23">
        <v>44212</v>
      </c>
      <c r="B9202" s="1" t="s">
        <v>173</v>
      </c>
      <c r="C9202" s="19" t="s">
        <v>209</v>
      </c>
      <c r="D9202" s="11"/>
      <c r="M9202" s="16" t="s">
        <v>210</v>
      </c>
      <c r="Q9202" s="16"/>
    </row>
    <row r="9203" spans="1:17" hidden="1" x14ac:dyDescent="0.25">
      <c r="A9203" s="23">
        <v>44219</v>
      </c>
      <c r="B9203" s="1" t="s">
        <v>173</v>
      </c>
      <c r="C9203" s="19" t="s">
        <v>209</v>
      </c>
      <c r="D9203" s="11"/>
      <c r="M9203" s="16" t="s">
        <v>210</v>
      </c>
      <c r="Q9203" s="16"/>
    </row>
    <row r="9204" spans="1:17" hidden="1" x14ac:dyDescent="0.25">
      <c r="A9204" s="23">
        <v>44226</v>
      </c>
      <c r="B9204" s="1" t="s">
        <v>173</v>
      </c>
      <c r="C9204" s="19" t="s">
        <v>209</v>
      </c>
      <c r="D9204" s="11"/>
      <c r="M9204" s="16" t="s">
        <v>210</v>
      </c>
    </row>
    <row r="9205" spans="1:17" hidden="1" x14ac:dyDescent="0.25">
      <c r="A9205" s="23">
        <v>44233</v>
      </c>
      <c r="B9205" s="1" t="s">
        <v>173</v>
      </c>
      <c r="C9205" s="19" t="s">
        <v>209</v>
      </c>
      <c r="D9205" s="11"/>
      <c r="M9205" s="16" t="s">
        <v>210</v>
      </c>
    </row>
    <row r="9206" spans="1:17" hidden="1" x14ac:dyDescent="0.25">
      <c r="A9206" s="23">
        <v>44240</v>
      </c>
      <c r="B9206" s="1" t="s">
        <v>173</v>
      </c>
      <c r="C9206" s="19" t="s">
        <v>209</v>
      </c>
      <c r="D9206" s="11"/>
      <c r="M9206" s="16" t="s">
        <v>210</v>
      </c>
    </row>
    <row r="9207" spans="1:17" hidden="1" x14ac:dyDescent="0.25">
      <c r="A9207" s="23">
        <v>44247</v>
      </c>
      <c r="B9207" s="1" t="s">
        <v>173</v>
      </c>
      <c r="C9207" s="19" t="s">
        <v>209</v>
      </c>
      <c r="D9207" s="11"/>
      <c r="M9207" s="16" t="s">
        <v>210</v>
      </c>
    </row>
    <row r="9208" spans="1:17" hidden="1" x14ac:dyDescent="0.25">
      <c r="A9208" s="23">
        <v>44254</v>
      </c>
      <c r="B9208" s="1" t="s">
        <v>173</v>
      </c>
      <c r="C9208" s="19" t="s">
        <v>209</v>
      </c>
      <c r="D9208" s="11"/>
      <c r="M9208" s="16" t="s">
        <v>210</v>
      </c>
    </row>
    <row r="9209" spans="1:17" hidden="1" x14ac:dyDescent="0.25">
      <c r="A9209" s="23">
        <v>44261</v>
      </c>
      <c r="B9209" s="1" t="s">
        <v>173</v>
      </c>
      <c r="C9209" s="19" t="s">
        <v>209</v>
      </c>
      <c r="D9209" s="11"/>
      <c r="M9209" s="16" t="s">
        <v>210</v>
      </c>
    </row>
    <row r="9210" spans="1:17" hidden="1" x14ac:dyDescent="0.25">
      <c r="A9210" s="23">
        <v>44268</v>
      </c>
      <c r="B9210" s="1" t="s">
        <v>173</v>
      </c>
      <c r="C9210" s="19" t="s">
        <v>209</v>
      </c>
      <c r="D9210" s="11"/>
      <c r="M9210" s="16" t="s">
        <v>210</v>
      </c>
    </row>
    <row r="9211" spans="1:17" hidden="1" x14ac:dyDescent="0.25">
      <c r="A9211" s="23">
        <v>44275</v>
      </c>
      <c r="B9211" s="1" t="s">
        <v>173</v>
      </c>
      <c r="C9211" s="19" t="s">
        <v>209</v>
      </c>
      <c r="D9211" s="11"/>
      <c r="M9211" s="16" t="s">
        <v>210</v>
      </c>
    </row>
    <row r="9212" spans="1:17" hidden="1" x14ac:dyDescent="0.25">
      <c r="A9212" s="23">
        <v>44282</v>
      </c>
      <c r="B9212" s="1" t="s">
        <v>173</v>
      </c>
      <c r="C9212" s="19" t="s">
        <v>209</v>
      </c>
      <c r="D9212" s="11"/>
      <c r="M9212" s="16" t="s">
        <v>210</v>
      </c>
    </row>
    <row r="9213" spans="1:17" hidden="1" x14ac:dyDescent="0.25">
      <c r="A9213" s="23">
        <v>44289</v>
      </c>
      <c r="B9213" s="1" t="s">
        <v>173</v>
      </c>
      <c r="C9213" s="19" t="s">
        <v>209</v>
      </c>
      <c r="D9213" s="11"/>
      <c r="M9213" s="16" t="s">
        <v>210</v>
      </c>
    </row>
    <row r="9214" spans="1:17" hidden="1" x14ac:dyDescent="0.25">
      <c r="A9214" s="23">
        <v>44296</v>
      </c>
      <c r="B9214" s="1" t="s">
        <v>173</v>
      </c>
      <c r="C9214" s="19" t="s">
        <v>209</v>
      </c>
      <c r="D9214" s="11"/>
      <c r="M9214" s="16" t="s">
        <v>210</v>
      </c>
    </row>
    <row r="9215" spans="1:17" hidden="1" x14ac:dyDescent="0.25">
      <c r="A9215" s="23">
        <v>44303</v>
      </c>
      <c r="B9215" s="1" t="s">
        <v>173</v>
      </c>
      <c r="C9215" s="19" t="s">
        <v>209</v>
      </c>
      <c r="D9215" s="11"/>
      <c r="M9215" s="16" t="s">
        <v>210</v>
      </c>
    </row>
    <row r="9216" spans="1:17" hidden="1" x14ac:dyDescent="0.25">
      <c r="A9216" s="23">
        <v>44310</v>
      </c>
      <c r="B9216" s="1" t="s">
        <v>173</v>
      </c>
      <c r="C9216" s="19" t="s">
        <v>209</v>
      </c>
      <c r="D9216" s="11"/>
      <c r="M9216" s="16" t="s">
        <v>210</v>
      </c>
    </row>
    <row r="9217" spans="1:13" hidden="1" x14ac:dyDescent="0.25">
      <c r="A9217" s="23">
        <v>44317</v>
      </c>
      <c r="B9217" s="1" t="s">
        <v>173</v>
      </c>
      <c r="C9217" s="19" t="s">
        <v>209</v>
      </c>
      <c r="D9217" s="11"/>
      <c r="M9217" s="16" t="s">
        <v>210</v>
      </c>
    </row>
    <row r="9218" spans="1:13" hidden="1" x14ac:dyDescent="0.25">
      <c r="A9218" s="23">
        <v>44324</v>
      </c>
      <c r="B9218" s="1" t="s">
        <v>173</v>
      </c>
      <c r="C9218" s="19" t="s">
        <v>209</v>
      </c>
      <c r="D9218" s="11"/>
      <c r="M9218" s="16" t="s">
        <v>210</v>
      </c>
    </row>
    <row r="9219" spans="1:13" hidden="1" x14ac:dyDescent="0.25">
      <c r="A9219" s="23">
        <v>44331</v>
      </c>
      <c r="B9219" s="1" t="s">
        <v>173</v>
      </c>
      <c r="C9219" s="19" t="s">
        <v>209</v>
      </c>
      <c r="D9219" s="11"/>
      <c r="M9219" s="16" t="s">
        <v>210</v>
      </c>
    </row>
    <row r="9220" spans="1:13" hidden="1" x14ac:dyDescent="0.25">
      <c r="A9220" s="23">
        <v>44338</v>
      </c>
      <c r="B9220" s="1" t="s">
        <v>173</v>
      </c>
      <c r="C9220" s="19" t="s">
        <v>209</v>
      </c>
      <c r="D9220" s="11"/>
      <c r="M9220" s="16" t="s">
        <v>210</v>
      </c>
    </row>
    <row r="9221" spans="1:13" hidden="1" x14ac:dyDescent="0.25">
      <c r="A9221" s="23">
        <v>44345</v>
      </c>
      <c r="B9221" s="1" t="s">
        <v>173</v>
      </c>
      <c r="C9221" s="19" t="s">
        <v>209</v>
      </c>
      <c r="D9221" s="11"/>
      <c r="M9221" s="16" t="s">
        <v>210</v>
      </c>
    </row>
    <row r="9222" spans="1:13" hidden="1" x14ac:dyDescent="0.25">
      <c r="A9222" s="23">
        <v>44352</v>
      </c>
      <c r="B9222" s="1" t="s">
        <v>173</v>
      </c>
      <c r="C9222" s="19" t="s">
        <v>209</v>
      </c>
      <c r="D9222" s="11"/>
      <c r="M9222" s="16" t="s">
        <v>210</v>
      </c>
    </row>
    <row r="9223" spans="1:13" hidden="1" x14ac:dyDescent="0.25">
      <c r="A9223" s="23">
        <v>44359</v>
      </c>
      <c r="B9223" s="1" t="s">
        <v>173</v>
      </c>
      <c r="C9223" s="19" t="s">
        <v>209</v>
      </c>
      <c r="D9223" s="11"/>
      <c r="M9223" s="16" t="s">
        <v>210</v>
      </c>
    </row>
    <row r="9224" spans="1:13" hidden="1" x14ac:dyDescent="0.25">
      <c r="A9224" s="23">
        <v>44366</v>
      </c>
      <c r="B9224" s="1" t="s">
        <v>173</v>
      </c>
      <c r="C9224" s="19" t="s">
        <v>209</v>
      </c>
      <c r="D9224" s="11"/>
      <c r="M9224" s="16" t="s">
        <v>210</v>
      </c>
    </row>
    <row r="9225" spans="1:13" hidden="1" x14ac:dyDescent="0.25">
      <c r="A9225" s="23">
        <v>44373</v>
      </c>
      <c r="B9225" s="1" t="s">
        <v>173</v>
      </c>
      <c r="C9225" s="19" t="s">
        <v>209</v>
      </c>
      <c r="D9225" s="11"/>
      <c r="M9225" s="16" t="s">
        <v>210</v>
      </c>
    </row>
    <row r="9226" spans="1:13" hidden="1" x14ac:dyDescent="0.25">
      <c r="A9226" s="23">
        <v>44380</v>
      </c>
      <c r="B9226" s="1" t="s">
        <v>173</v>
      </c>
      <c r="C9226" s="19" t="s">
        <v>209</v>
      </c>
      <c r="D9226" s="11"/>
      <c r="M9226" s="16" t="s">
        <v>210</v>
      </c>
    </row>
    <row r="9227" spans="1:13" hidden="1" x14ac:dyDescent="0.25">
      <c r="A9227" s="23">
        <v>44387</v>
      </c>
      <c r="B9227" s="1" t="s">
        <v>173</v>
      </c>
      <c r="C9227" s="19" t="s">
        <v>209</v>
      </c>
      <c r="D9227" s="11"/>
      <c r="M9227" s="16" t="s">
        <v>210</v>
      </c>
    </row>
    <row r="9228" spans="1:13" hidden="1" x14ac:dyDescent="0.25">
      <c r="A9228" s="23">
        <v>44394</v>
      </c>
      <c r="B9228" s="1" t="s">
        <v>173</v>
      </c>
      <c r="C9228" s="19" t="s">
        <v>209</v>
      </c>
      <c r="D9228" s="11"/>
      <c r="M9228" s="16" t="s">
        <v>210</v>
      </c>
    </row>
    <row r="9229" spans="1:13" hidden="1" x14ac:dyDescent="0.25">
      <c r="A9229" s="23">
        <v>44401</v>
      </c>
      <c r="B9229" s="1" t="s">
        <v>173</v>
      </c>
      <c r="C9229" s="19" t="s">
        <v>209</v>
      </c>
      <c r="D9229" s="11"/>
      <c r="M9229" s="16" t="s">
        <v>210</v>
      </c>
    </row>
    <row r="9230" spans="1:13" hidden="1" x14ac:dyDescent="0.25">
      <c r="A9230" s="25">
        <v>44408</v>
      </c>
      <c r="B9230" s="1" t="s">
        <v>173</v>
      </c>
      <c r="C9230" s="19" t="s">
        <v>209</v>
      </c>
      <c r="D9230" s="11"/>
      <c r="M9230" s="16" t="s">
        <v>210</v>
      </c>
    </row>
    <row r="9231" spans="1:13" hidden="1" x14ac:dyDescent="0.25">
      <c r="A9231" s="25">
        <v>44415</v>
      </c>
      <c r="B9231" s="1" t="s">
        <v>173</v>
      </c>
      <c r="C9231" s="19" t="s">
        <v>209</v>
      </c>
      <c r="D9231" s="11"/>
      <c r="M9231" s="16" t="s">
        <v>210</v>
      </c>
    </row>
    <row r="9232" spans="1:13" hidden="1" x14ac:dyDescent="0.25">
      <c r="A9232" s="25">
        <v>44422</v>
      </c>
      <c r="B9232" s="1" t="s">
        <v>173</v>
      </c>
      <c r="C9232" s="19" t="s">
        <v>209</v>
      </c>
      <c r="D9232" s="11"/>
      <c r="M9232" s="16" t="s">
        <v>210</v>
      </c>
    </row>
    <row r="9233" spans="1:13" hidden="1" x14ac:dyDescent="0.25">
      <c r="A9233" s="25">
        <v>44429</v>
      </c>
      <c r="B9233" s="1" t="s">
        <v>173</v>
      </c>
      <c r="C9233" s="19" t="s">
        <v>209</v>
      </c>
      <c r="D9233" s="11"/>
      <c r="M9233" s="16" t="s">
        <v>210</v>
      </c>
    </row>
    <row r="9234" spans="1:13" hidden="1" x14ac:dyDescent="0.25">
      <c r="A9234" s="23">
        <v>44436</v>
      </c>
      <c r="B9234" s="1" t="s">
        <v>173</v>
      </c>
      <c r="C9234" s="19" t="s">
        <v>209</v>
      </c>
      <c r="D9234" s="11"/>
      <c r="M9234" s="16" t="s">
        <v>210</v>
      </c>
    </row>
    <row r="9235" spans="1:13" hidden="1" x14ac:dyDescent="0.25">
      <c r="A9235" s="25">
        <v>44443</v>
      </c>
      <c r="B9235" s="1" t="s">
        <v>173</v>
      </c>
      <c r="C9235" s="19" t="s">
        <v>209</v>
      </c>
      <c r="D9235" s="11"/>
      <c r="M9235" s="16" t="s">
        <v>210</v>
      </c>
    </row>
    <row r="9236" spans="1:13" hidden="1" x14ac:dyDescent="0.25">
      <c r="A9236" s="25">
        <v>44450</v>
      </c>
      <c r="B9236" s="1" t="s">
        <v>173</v>
      </c>
      <c r="C9236" s="19" t="s">
        <v>209</v>
      </c>
      <c r="D9236" s="11"/>
      <c r="M9236" s="16" t="s">
        <v>210</v>
      </c>
    </row>
    <row r="9237" spans="1:13" hidden="1" x14ac:dyDescent="0.25">
      <c r="A9237" s="25">
        <v>44457</v>
      </c>
      <c r="B9237" s="1" t="s">
        <v>173</v>
      </c>
      <c r="C9237" s="19" t="s">
        <v>209</v>
      </c>
      <c r="D9237" s="11"/>
      <c r="M9237" s="16" t="s">
        <v>210</v>
      </c>
    </row>
    <row r="9238" spans="1:13" hidden="1" x14ac:dyDescent="0.25">
      <c r="A9238" s="23">
        <v>44464</v>
      </c>
      <c r="B9238" s="1" t="s">
        <v>173</v>
      </c>
      <c r="C9238" s="19" t="s">
        <v>209</v>
      </c>
      <c r="D9238" s="11"/>
      <c r="M9238" s="16" t="s">
        <v>210</v>
      </c>
    </row>
    <row r="9239" spans="1:13" hidden="1" x14ac:dyDescent="0.25">
      <c r="A9239" s="23">
        <v>44471</v>
      </c>
      <c r="B9239" s="1" t="s">
        <v>173</v>
      </c>
      <c r="C9239" s="19" t="s">
        <v>209</v>
      </c>
      <c r="D9239" s="11"/>
      <c r="M9239" s="16" t="s">
        <v>210</v>
      </c>
    </row>
    <row r="9240" spans="1:13" hidden="1" x14ac:dyDescent="0.25">
      <c r="A9240" s="25">
        <v>44478</v>
      </c>
      <c r="B9240" s="1" t="s">
        <v>173</v>
      </c>
      <c r="C9240" s="19" t="s">
        <v>209</v>
      </c>
      <c r="D9240" s="11"/>
      <c r="M9240" s="16" t="s">
        <v>210</v>
      </c>
    </row>
    <row r="9241" spans="1:13" hidden="1" x14ac:dyDescent="0.25">
      <c r="A9241" s="23">
        <v>44485</v>
      </c>
      <c r="B9241" s="1" t="s">
        <v>173</v>
      </c>
      <c r="C9241" s="19" t="s">
        <v>209</v>
      </c>
      <c r="D9241" s="11"/>
      <c r="M9241" s="16" t="s">
        <v>210</v>
      </c>
    </row>
    <row r="9242" spans="1:13" hidden="1" x14ac:dyDescent="0.25">
      <c r="A9242" s="23">
        <v>44492</v>
      </c>
      <c r="B9242" s="1" t="s">
        <v>173</v>
      </c>
      <c r="C9242" s="19" t="s">
        <v>209</v>
      </c>
      <c r="D9242" s="11"/>
      <c r="M9242" s="16" t="s">
        <v>210</v>
      </c>
    </row>
    <row r="9243" spans="1:13" hidden="1" x14ac:dyDescent="0.25">
      <c r="A9243" s="23">
        <v>44499</v>
      </c>
      <c r="B9243" s="1" t="s">
        <v>173</v>
      </c>
      <c r="C9243" s="19" t="s">
        <v>209</v>
      </c>
      <c r="D9243" s="11"/>
      <c r="M9243" s="16" t="s">
        <v>210</v>
      </c>
    </row>
    <row r="9244" spans="1:13" hidden="1" x14ac:dyDescent="0.25">
      <c r="A9244" s="23">
        <v>44506</v>
      </c>
      <c r="B9244" s="1" t="s">
        <v>173</v>
      </c>
      <c r="C9244" s="19" t="s">
        <v>209</v>
      </c>
      <c r="D9244" s="11"/>
      <c r="M9244" s="16" t="s">
        <v>210</v>
      </c>
    </row>
    <row r="9245" spans="1:13" hidden="1" x14ac:dyDescent="0.25">
      <c r="A9245" s="23">
        <v>44513</v>
      </c>
      <c r="B9245" s="1" t="s">
        <v>173</v>
      </c>
      <c r="C9245" s="19" t="s">
        <v>209</v>
      </c>
      <c r="D9245" s="11"/>
      <c r="M9245" s="16" t="s">
        <v>210</v>
      </c>
    </row>
    <row r="9246" spans="1:13" hidden="1" x14ac:dyDescent="0.25">
      <c r="A9246" s="23">
        <v>44520</v>
      </c>
      <c r="B9246" s="1" t="s">
        <v>173</v>
      </c>
      <c r="C9246" s="19" t="s">
        <v>209</v>
      </c>
      <c r="D9246" s="11"/>
      <c r="M9246" s="16" t="s">
        <v>210</v>
      </c>
    </row>
    <row r="9247" spans="1:13" hidden="1" x14ac:dyDescent="0.25">
      <c r="A9247" s="23">
        <v>44527</v>
      </c>
      <c r="B9247" s="1" t="s">
        <v>173</v>
      </c>
      <c r="C9247" s="19" t="s">
        <v>209</v>
      </c>
      <c r="D9247" s="11"/>
      <c r="M9247" s="16" t="s">
        <v>210</v>
      </c>
    </row>
    <row r="9248" spans="1:13" hidden="1" x14ac:dyDescent="0.25">
      <c r="A9248" s="23">
        <v>44534</v>
      </c>
      <c r="B9248" s="1" t="s">
        <v>173</v>
      </c>
      <c r="C9248" s="19" t="s">
        <v>209</v>
      </c>
      <c r="D9248" s="11"/>
      <c r="M9248" s="16" t="s">
        <v>210</v>
      </c>
    </row>
    <row r="9249" spans="1:13" hidden="1" x14ac:dyDescent="0.25">
      <c r="A9249" s="23">
        <v>44541</v>
      </c>
      <c r="B9249" s="1" t="s">
        <v>173</v>
      </c>
      <c r="C9249" s="19" t="s">
        <v>209</v>
      </c>
      <c r="D9249" s="11"/>
      <c r="M9249" s="16" t="s">
        <v>210</v>
      </c>
    </row>
    <row r="9250" spans="1:13" hidden="1" x14ac:dyDescent="0.25">
      <c r="A9250" s="23">
        <v>44548</v>
      </c>
      <c r="B9250" s="1" t="s">
        <v>173</v>
      </c>
      <c r="C9250" s="19" t="s">
        <v>209</v>
      </c>
      <c r="D9250" s="11"/>
      <c r="M9250" s="16" t="s">
        <v>210</v>
      </c>
    </row>
    <row r="9251" spans="1:13" hidden="1" x14ac:dyDescent="0.25">
      <c r="A9251" s="23">
        <v>44555</v>
      </c>
      <c r="B9251" s="1" t="s">
        <v>173</v>
      </c>
      <c r="C9251" s="19" t="s">
        <v>209</v>
      </c>
      <c r="D9251" s="11"/>
      <c r="M9251" s="16" t="s">
        <v>210</v>
      </c>
    </row>
    <row r="9252" spans="1:13" hidden="1" x14ac:dyDescent="0.25">
      <c r="A9252" s="23">
        <v>44562</v>
      </c>
      <c r="B9252" s="1" t="s">
        <v>173</v>
      </c>
      <c r="C9252" s="19" t="s">
        <v>209</v>
      </c>
      <c r="D9252" s="11"/>
      <c r="M9252" s="16" t="s">
        <v>210</v>
      </c>
    </row>
    <row r="9253" spans="1:13" hidden="1" x14ac:dyDescent="0.25">
      <c r="A9253" s="23">
        <v>44569</v>
      </c>
      <c r="B9253" s="1" t="s">
        <v>173</v>
      </c>
      <c r="C9253" s="19" t="s">
        <v>209</v>
      </c>
      <c r="D9253" s="11"/>
      <c r="M9253" s="16" t="s">
        <v>210</v>
      </c>
    </row>
    <row r="9254" spans="1:13" hidden="1" x14ac:dyDescent="0.25">
      <c r="A9254" s="23">
        <v>44576</v>
      </c>
      <c r="B9254" s="1" t="s">
        <v>173</v>
      </c>
      <c r="C9254" s="19" t="s">
        <v>209</v>
      </c>
      <c r="D9254" s="11"/>
      <c r="M9254" s="16" t="s">
        <v>210</v>
      </c>
    </row>
    <row r="9255" spans="1:13" hidden="1" x14ac:dyDescent="0.25">
      <c r="A9255" s="23">
        <v>44583</v>
      </c>
      <c r="B9255" s="1" t="s">
        <v>173</v>
      </c>
      <c r="C9255" s="19" t="s">
        <v>209</v>
      </c>
      <c r="D9255" s="11"/>
      <c r="M9255" s="16" t="s">
        <v>210</v>
      </c>
    </row>
    <row r="9256" spans="1:13" hidden="1" x14ac:dyDescent="0.25">
      <c r="A9256" s="23">
        <v>44590</v>
      </c>
      <c r="B9256" s="1" t="s">
        <v>173</v>
      </c>
      <c r="C9256" s="19" t="s">
        <v>209</v>
      </c>
      <c r="D9256" s="11"/>
      <c r="M9256" s="16" t="s">
        <v>210</v>
      </c>
    </row>
    <row r="9257" spans="1:13" hidden="1" x14ac:dyDescent="0.25">
      <c r="A9257" s="23">
        <v>44597</v>
      </c>
      <c r="B9257" s="1" t="s">
        <v>173</v>
      </c>
      <c r="C9257" s="19" t="s">
        <v>209</v>
      </c>
      <c r="D9257" s="11"/>
      <c r="M9257" s="16" t="s">
        <v>210</v>
      </c>
    </row>
    <row r="9258" spans="1:13" hidden="1" x14ac:dyDescent="0.25">
      <c r="A9258" s="23">
        <v>44604</v>
      </c>
      <c r="B9258" s="1" t="s">
        <v>173</v>
      </c>
      <c r="C9258" s="19" t="s">
        <v>209</v>
      </c>
      <c r="D9258" s="11"/>
      <c r="M9258" s="16" t="s">
        <v>210</v>
      </c>
    </row>
    <row r="9259" spans="1:13" hidden="1" x14ac:dyDescent="0.25">
      <c r="A9259" s="23">
        <v>44611</v>
      </c>
      <c r="B9259" s="1" t="s">
        <v>173</v>
      </c>
      <c r="C9259" s="19" t="s">
        <v>209</v>
      </c>
      <c r="D9259" s="11"/>
      <c r="M9259" s="16" t="s">
        <v>210</v>
      </c>
    </row>
    <row r="9260" spans="1:13" hidden="1" x14ac:dyDescent="0.25">
      <c r="A9260" s="23">
        <v>44618</v>
      </c>
      <c r="B9260" s="1" t="s">
        <v>173</v>
      </c>
      <c r="C9260" s="19" t="s">
        <v>209</v>
      </c>
      <c r="D9260" s="11"/>
      <c r="M9260" s="16" t="s">
        <v>210</v>
      </c>
    </row>
    <row r="9261" spans="1:13" hidden="1" x14ac:dyDescent="0.25">
      <c r="A9261" s="23">
        <v>44625</v>
      </c>
      <c r="B9261" s="1" t="s">
        <v>173</v>
      </c>
      <c r="C9261" s="19" t="s">
        <v>209</v>
      </c>
      <c r="D9261" s="11"/>
      <c r="M9261" s="16" t="s">
        <v>210</v>
      </c>
    </row>
    <row r="9262" spans="1:13" hidden="1" x14ac:dyDescent="0.25">
      <c r="A9262" s="23">
        <v>44632</v>
      </c>
      <c r="B9262" s="1" t="s">
        <v>173</v>
      </c>
      <c r="C9262" s="19" t="s">
        <v>209</v>
      </c>
      <c r="D9262" s="11"/>
      <c r="M9262" s="16" t="s">
        <v>210</v>
      </c>
    </row>
    <row r="9263" spans="1:13" hidden="1" x14ac:dyDescent="0.25">
      <c r="A9263" s="23">
        <v>44639</v>
      </c>
      <c r="B9263" s="1" t="s">
        <v>173</v>
      </c>
      <c r="C9263" s="19" t="s">
        <v>209</v>
      </c>
      <c r="D9263" s="11"/>
      <c r="M9263" s="16" t="s">
        <v>210</v>
      </c>
    </row>
    <row r="9264" spans="1:13" hidden="1" x14ac:dyDescent="0.25">
      <c r="A9264" s="23">
        <v>44646</v>
      </c>
      <c r="B9264" s="1" t="s">
        <v>173</v>
      </c>
      <c r="C9264" s="19" t="s">
        <v>209</v>
      </c>
      <c r="D9264" s="11"/>
      <c r="M9264" s="16" t="s">
        <v>210</v>
      </c>
    </row>
    <row r="9265" spans="1:13" hidden="1" x14ac:dyDescent="0.25">
      <c r="A9265" s="23">
        <v>44653</v>
      </c>
      <c r="B9265" s="1" t="s">
        <v>173</v>
      </c>
      <c r="C9265" s="19" t="s">
        <v>209</v>
      </c>
      <c r="D9265" s="11"/>
      <c r="M9265" s="16" t="s">
        <v>210</v>
      </c>
    </row>
    <row r="9266" spans="1:13" hidden="1" x14ac:dyDescent="0.25">
      <c r="A9266" s="23">
        <v>44660</v>
      </c>
      <c r="B9266" s="1" t="s">
        <v>173</v>
      </c>
      <c r="C9266" s="19" t="s">
        <v>209</v>
      </c>
      <c r="D9266" s="11"/>
      <c r="M9266" s="16" t="s">
        <v>210</v>
      </c>
    </row>
    <row r="9267" spans="1:13" hidden="1" x14ac:dyDescent="0.25">
      <c r="A9267" s="23">
        <v>44667</v>
      </c>
      <c r="B9267" s="1" t="s">
        <v>173</v>
      </c>
      <c r="C9267" s="19" t="s">
        <v>209</v>
      </c>
      <c r="D9267" s="11"/>
      <c r="M9267" s="16" t="s">
        <v>210</v>
      </c>
    </row>
    <row r="9268" spans="1:13" hidden="1" x14ac:dyDescent="0.25">
      <c r="A9268" s="23">
        <v>44674</v>
      </c>
      <c r="B9268" s="1" t="s">
        <v>173</v>
      </c>
      <c r="C9268" s="19" t="s">
        <v>209</v>
      </c>
      <c r="D9268" s="11"/>
      <c r="M9268" s="16" t="s">
        <v>210</v>
      </c>
    </row>
    <row r="9269" spans="1:13" hidden="1" x14ac:dyDescent="0.25">
      <c r="A9269" s="23">
        <v>44681</v>
      </c>
      <c r="B9269" s="1" t="s">
        <v>173</v>
      </c>
      <c r="C9269" s="19" t="s">
        <v>209</v>
      </c>
      <c r="D9269" s="11"/>
      <c r="M9269" s="16" t="s">
        <v>210</v>
      </c>
    </row>
    <row r="9270" spans="1:13" hidden="1" x14ac:dyDescent="0.25">
      <c r="A9270" s="23">
        <v>44688</v>
      </c>
      <c r="B9270" s="1" t="s">
        <v>173</v>
      </c>
      <c r="C9270" s="19" t="s">
        <v>209</v>
      </c>
      <c r="D9270" s="11"/>
      <c r="M9270" s="16" t="s">
        <v>210</v>
      </c>
    </row>
    <row r="9271" spans="1:13" hidden="1" x14ac:dyDescent="0.25">
      <c r="A9271" s="23">
        <v>44695</v>
      </c>
      <c r="B9271" s="1" t="s">
        <v>173</v>
      </c>
      <c r="C9271" s="19" t="s">
        <v>209</v>
      </c>
      <c r="D9271" s="11"/>
      <c r="M9271" s="16" t="s">
        <v>210</v>
      </c>
    </row>
    <row r="9272" spans="1:13" hidden="1" x14ac:dyDescent="0.25">
      <c r="A9272" s="23">
        <v>44702</v>
      </c>
      <c r="B9272" s="1" t="s">
        <v>173</v>
      </c>
      <c r="C9272" s="19" t="s">
        <v>209</v>
      </c>
      <c r="D9272" s="11"/>
      <c r="M9272" s="16" t="s">
        <v>210</v>
      </c>
    </row>
    <row r="9273" spans="1:13" hidden="1" x14ac:dyDescent="0.25">
      <c r="A9273" s="23">
        <v>44709</v>
      </c>
      <c r="B9273" s="1" t="s">
        <v>173</v>
      </c>
      <c r="C9273" s="19" t="s">
        <v>209</v>
      </c>
      <c r="D9273" s="11"/>
      <c r="M9273" s="16" t="s">
        <v>210</v>
      </c>
    </row>
    <row r="9274" spans="1:13" hidden="1" x14ac:dyDescent="0.25">
      <c r="A9274" s="23">
        <v>44716</v>
      </c>
      <c r="B9274" s="1" t="s">
        <v>173</v>
      </c>
      <c r="C9274" s="19" t="s">
        <v>209</v>
      </c>
      <c r="D9274" s="11"/>
      <c r="M9274" s="16" t="s">
        <v>210</v>
      </c>
    </row>
    <row r="9275" spans="1:13" hidden="1" x14ac:dyDescent="0.25">
      <c r="A9275" s="23">
        <v>44723</v>
      </c>
      <c r="B9275" s="1" t="s">
        <v>173</v>
      </c>
      <c r="C9275" s="19" t="s">
        <v>209</v>
      </c>
      <c r="D9275" s="11"/>
      <c r="M9275" s="16" t="s">
        <v>210</v>
      </c>
    </row>
    <row r="9276" spans="1:13" hidden="1" x14ac:dyDescent="0.25">
      <c r="A9276" s="23">
        <v>44730</v>
      </c>
      <c r="B9276" s="1" t="s">
        <v>173</v>
      </c>
      <c r="C9276" s="19" t="s">
        <v>209</v>
      </c>
      <c r="D9276" s="11"/>
      <c r="M9276" s="16" t="s">
        <v>210</v>
      </c>
    </row>
    <row r="9277" spans="1:13" hidden="1" x14ac:dyDescent="0.25">
      <c r="A9277" s="23">
        <v>44737</v>
      </c>
      <c r="B9277" s="1" t="s">
        <v>173</v>
      </c>
      <c r="C9277" s="19" t="s">
        <v>209</v>
      </c>
      <c r="D9277" s="11"/>
      <c r="M9277" s="16" t="s">
        <v>210</v>
      </c>
    </row>
    <row r="9278" spans="1:13" hidden="1" x14ac:dyDescent="0.25">
      <c r="A9278" s="23">
        <v>44744</v>
      </c>
      <c r="B9278" s="1" t="s">
        <v>173</v>
      </c>
      <c r="C9278" s="19" t="s">
        <v>209</v>
      </c>
      <c r="D9278" s="11"/>
      <c r="M9278" s="16" t="s">
        <v>210</v>
      </c>
    </row>
    <row r="9279" spans="1:13" hidden="1" x14ac:dyDescent="0.25">
      <c r="A9279" s="23">
        <v>44751</v>
      </c>
      <c r="B9279" s="1" t="s">
        <v>173</v>
      </c>
      <c r="C9279" s="19" t="s">
        <v>209</v>
      </c>
      <c r="D9279" s="11"/>
      <c r="M9279" s="16" t="s">
        <v>210</v>
      </c>
    </row>
    <row r="9280" spans="1:13" hidden="1" x14ac:dyDescent="0.25">
      <c r="A9280" s="23">
        <v>44758</v>
      </c>
      <c r="B9280" s="1" t="s">
        <v>173</v>
      </c>
      <c r="C9280" s="19" t="s">
        <v>209</v>
      </c>
      <c r="D9280" s="11"/>
      <c r="M9280" s="16" t="s">
        <v>210</v>
      </c>
    </row>
    <row r="9281" spans="1:17" hidden="1" x14ac:dyDescent="0.25">
      <c r="A9281" s="23">
        <v>44765</v>
      </c>
      <c r="B9281" s="1" t="s">
        <v>173</v>
      </c>
      <c r="C9281" s="19" t="s">
        <v>209</v>
      </c>
      <c r="D9281" s="11"/>
      <c r="M9281" s="16" t="s">
        <v>210</v>
      </c>
      <c r="Q9281" s="16"/>
    </row>
    <row r="9282" spans="1:17" hidden="1" x14ac:dyDescent="0.25">
      <c r="A9282" s="23">
        <v>44772</v>
      </c>
      <c r="B9282" s="1" t="s">
        <v>173</v>
      </c>
      <c r="C9282" s="19" t="s">
        <v>209</v>
      </c>
      <c r="D9282" s="11"/>
      <c r="M9282" s="16" t="s">
        <v>210</v>
      </c>
      <c r="Q9282" s="16"/>
    </row>
    <row r="9283" spans="1:17" hidden="1" x14ac:dyDescent="0.25">
      <c r="A9283" s="23">
        <v>44779</v>
      </c>
      <c r="B9283" s="1" t="s">
        <v>173</v>
      </c>
      <c r="C9283" s="19" t="s">
        <v>209</v>
      </c>
      <c r="D9283" s="11"/>
      <c r="M9283" s="16" t="s">
        <v>210</v>
      </c>
      <c r="Q9283" s="16"/>
    </row>
    <row r="9284" spans="1:17" hidden="1" x14ac:dyDescent="0.25">
      <c r="A9284" s="23">
        <v>44786</v>
      </c>
      <c r="B9284" s="1" t="s">
        <v>173</v>
      </c>
      <c r="C9284" s="19" t="s">
        <v>209</v>
      </c>
      <c r="D9284" s="11"/>
      <c r="M9284" s="16" t="s">
        <v>210</v>
      </c>
      <c r="Q9284" s="16"/>
    </row>
    <row r="9285" spans="1:17" hidden="1" x14ac:dyDescent="0.25">
      <c r="A9285" s="23">
        <v>44793</v>
      </c>
      <c r="B9285" s="1" t="s">
        <v>173</v>
      </c>
      <c r="C9285" s="19" t="s">
        <v>209</v>
      </c>
      <c r="D9285" s="11"/>
      <c r="M9285" s="16" t="s">
        <v>210</v>
      </c>
      <c r="Q9285" s="16"/>
    </row>
    <row r="9286" spans="1:17" hidden="1" x14ac:dyDescent="0.25">
      <c r="A9286" s="23">
        <v>44037</v>
      </c>
      <c r="B9286" s="1" t="s">
        <v>173</v>
      </c>
      <c r="D9286" s="11"/>
      <c r="N9286" s="12" t="s">
        <v>209</v>
      </c>
      <c r="Q9286" s="16" t="s">
        <v>210</v>
      </c>
    </row>
    <row r="9287" spans="1:17" hidden="1" x14ac:dyDescent="0.25">
      <c r="A9287" s="23">
        <v>44044</v>
      </c>
      <c r="B9287" s="1" t="s">
        <v>173</v>
      </c>
      <c r="D9287" s="11"/>
      <c r="N9287" s="12" t="s">
        <v>209</v>
      </c>
      <c r="Q9287" s="16" t="s">
        <v>210</v>
      </c>
    </row>
    <row r="9288" spans="1:17" hidden="1" x14ac:dyDescent="0.25">
      <c r="A9288" s="23">
        <v>44051</v>
      </c>
      <c r="B9288" s="1" t="s">
        <v>173</v>
      </c>
      <c r="D9288" s="11"/>
      <c r="N9288" s="12" t="s">
        <v>209</v>
      </c>
      <c r="Q9288" s="16" t="s">
        <v>210</v>
      </c>
    </row>
    <row r="9289" spans="1:17" hidden="1" x14ac:dyDescent="0.25">
      <c r="A9289" s="23">
        <v>44058</v>
      </c>
      <c r="B9289" s="1" t="s">
        <v>173</v>
      </c>
      <c r="D9289" s="11"/>
      <c r="N9289" s="12" t="s">
        <v>209</v>
      </c>
      <c r="Q9289" s="16" t="s">
        <v>210</v>
      </c>
    </row>
    <row r="9290" spans="1:17" hidden="1" x14ac:dyDescent="0.25">
      <c r="A9290" s="23">
        <v>44072</v>
      </c>
      <c r="B9290" s="1" t="s">
        <v>173</v>
      </c>
      <c r="D9290" s="11"/>
      <c r="N9290" s="12" t="s">
        <v>209</v>
      </c>
      <c r="Q9290" s="16" t="s">
        <v>210</v>
      </c>
    </row>
    <row r="9291" spans="1:17" hidden="1" x14ac:dyDescent="0.25">
      <c r="A9291" s="23">
        <v>44079</v>
      </c>
      <c r="B9291" s="1" t="s">
        <v>173</v>
      </c>
      <c r="D9291" s="11"/>
      <c r="N9291" s="12" t="s">
        <v>209</v>
      </c>
      <c r="Q9291" s="16" t="s">
        <v>210</v>
      </c>
    </row>
    <row r="9292" spans="1:17" hidden="1" x14ac:dyDescent="0.25">
      <c r="A9292" s="23">
        <v>44086</v>
      </c>
      <c r="B9292" s="1" t="s">
        <v>173</v>
      </c>
      <c r="D9292" s="11"/>
      <c r="N9292" s="12" t="s">
        <v>209</v>
      </c>
      <c r="Q9292" s="16" t="s">
        <v>210</v>
      </c>
    </row>
    <row r="9293" spans="1:17" hidden="1" x14ac:dyDescent="0.25">
      <c r="A9293" s="23">
        <v>44093</v>
      </c>
      <c r="B9293" s="1" t="s">
        <v>173</v>
      </c>
      <c r="D9293" s="11"/>
      <c r="N9293" s="12" t="s">
        <v>209</v>
      </c>
      <c r="Q9293" s="16" t="s">
        <v>210</v>
      </c>
    </row>
    <row r="9294" spans="1:17" hidden="1" x14ac:dyDescent="0.25">
      <c r="A9294" s="23">
        <v>44100</v>
      </c>
      <c r="B9294" s="1" t="s">
        <v>173</v>
      </c>
      <c r="D9294" s="11"/>
      <c r="N9294" s="12" t="s">
        <v>209</v>
      </c>
      <c r="Q9294" s="16" t="s">
        <v>210</v>
      </c>
    </row>
    <row r="9295" spans="1:17" hidden="1" x14ac:dyDescent="0.25">
      <c r="A9295" s="23">
        <v>44107</v>
      </c>
      <c r="B9295" s="1" t="s">
        <v>173</v>
      </c>
      <c r="D9295" s="11"/>
      <c r="N9295" s="12" t="s">
        <v>209</v>
      </c>
      <c r="Q9295" s="16" t="s">
        <v>210</v>
      </c>
    </row>
    <row r="9296" spans="1:17" hidden="1" x14ac:dyDescent="0.25">
      <c r="A9296" s="23">
        <v>44121</v>
      </c>
      <c r="B9296" s="1" t="s">
        <v>173</v>
      </c>
      <c r="D9296" s="11"/>
      <c r="N9296" s="12" t="s">
        <v>209</v>
      </c>
      <c r="Q9296" s="16" t="s">
        <v>210</v>
      </c>
    </row>
    <row r="9297" spans="1:17" hidden="1" x14ac:dyDescent="0.25">
      <c r="A9297" s="23">
        <v>44128</v>
      </c>
      <c r="B9297" s="1" t="s">
        <v>173</v>
      </c>
      <c r="D9297" s="11"/>
      <c r="N9297" s="12" t="s">
        <v>209</v>
      </c>
      <c r="Q9297" s="16" t="s">
        <v>210</v>
      </c>
    </row>
    <row r="9298" spans="1:17" hidden="1" x14ac:dyDescent="0.25">
      <c r="A9298" s="23">
        <v>44135</v>
      </c>
      <c r="B9298" s="1" t="s">
        <v>173</v>
      </c>
      <c r="D9298" s="11"/>
      <c r="N9298" s="12" t="s">
        <v>209</v>
      </c>
      <c r="Q9298" s="16" t="s">
        <v>210</v>
      </c>
    </row>
    <row r="9299" spans="1:17" hidden="1" x14ac:dyDescent="0.25">
      <c r="A9299" s="23">
        <v>44142</v>
      </c>
      <c r="B9299" s="1" t="s">
        <v>173</v>
      </c>
      <c r="D9299" s="11"/>
      <c r="N9299" s="12" t="s">
        <v>209</v>
      </c>
      <c r="Q9299" s="16" t="s">
        <v>210</v>
      </c>
    </row>
    <row r="9300" spans="1:17" hidden="1" x14ac:dyDescent="0.25">
      <c r="A9300" s="23">
        <v>44149</v>
      </c>
      <c r="B9300" s="1" t="s">
        <v>173</v>
      </c>
      <c r="D9300" s="11"/>
      <c r="N9300" s="12" t="s">
        <v>209</v>
      </c>
      <c r="Q9300" s="16" t="s">
        <v>210</v>
      </c>
    </row>
    <row r="9301" spans="1:17" hidden="1" x14ac:dyDescent="0.25">
      <c r="A9301" s="23">
        <v>44156</v>
      </c>
      <c r="B9301" s="1" t="s">
        <v>173</v>
      </c>
      <c r="D9301" s="11"/>
      <c r="N9301" s="12" t="s">
        <v>209</v>
      </c>
      <c r="Q9301" s="16" t="s">
        <v>210</v>
      </c>
    </row>
    <row r="9302" spans="1:17" hidden="1" x14ac:dyDescent="0.25">
      <c r="A9302" s="23">
        <v>44163</v>
      </c>
      <c r="B9302" s="1" t="s">
        <v>173</v>
      </c>
      <c r="D9302" s="11"/>
      <c r="M9302" s="16"/>
      <c r="N9302" s="12" t="s">
        <v>209</v>
      </c>
      <c r="Q9302" s="16" t="s">
        <v>210</v>
      </c>
    </row>
    <row r="9303" spans="1:17" hidden="1" x14ac:dyDescent="0.25">
      <c r="A9303" s="23">
        <v>44170</v>
      </c>
      <c r="B9303" s="1" t="s">
        <v>173</v>
      </c>
      <c r="D9303" s="11"/>
      <c r="M9303" s="16"/>
      <c r="N9303" s="12" t="s">
        <v>209</v>
      </c>
      <c r="Q9303" s="16" t="s">
        <v>210</v>
      </c>
    </row>
    <row r="9304" spans="1:17" hidden="1" x14ac:dyDescent="0.25">
      <c r="A9304" s="23">
        <v>44177</v>
      </c>
      <c r="B9304" s="1" t="s">
        <v>173</v>
      </c>
      <c r="D9304" s="11"/>
      <c r="N9304" s="12" t="s">
        <v>209</v>
      </c>
      <c r="Q9304" s="16" t="s">
        <v>210</v>
      </c>
    </row>
    <row r="9305" spans="1:17" hidden="1" x14ac:dyDescent="0.25">
      <c r="A9305" s="23">
        <v>44184</v>
      </c>
      <c r="B9305" s="1" t="s">
        <v>173</v>
      </c>
      <c r="D9305" s="11"/>
      <c r="M9305" s="16"/>
      <c r="N9305" s="12" t="s">
        <v>209</v>
      </c>
      <c r="Q9305" s="16" t="s">
        <v>210</v>
      </c>
    </row>
    <row r="9306" spans="1:17" hidden="1" x14ac:dyDescent="0.25">
      <c r="A9306" s="23">
        <v>44191</v>
      </c>
      <c r="B9306" s="1" t="s">
        <v>173</v>
      </c>
      <c r="D9306" s="11"/>
      <c r="N9306" s="12" t="s">
        <v>209</v>
      </c>
      <c r="Q9306" s="16" t="s">
        <v>210</v>
      </c>
    </row>
    <row r="9307" spans="1:17" hidden="1" x14ac:dyDescent="0.25">
      <c r="A9307" s="23">
        <v>44198</v>
      </c>
      <c r="B9307" s="1" t="s">
        <v>173</v>
      </c>
      <c r="D9307" s="11"/>
      <c r="N9307" s="12" t="s">
        <v>209</v>
      </c>
      <c r="Q9307" s="16" t="s">
        <v>210</v>
      </c>
    </row>
    <row r="9308" spans="1:17" hidden="1" x14ac:dyDescent="0.25">
      <c r="A9308" s="23">
        <v>44205</v>
      </c>
      <c r="B9308" s="1" t="s">
        <v>173</v>
      </c>
      <c r="D9308" s="11"/>
      <c r="N9308" s="12" t="s">
        <v>209</v>
      </c>
      <c r="Q9308" s="16" t="s">
        <v>210</v>
      </c>
    </row>
    <row r="9309" spans="1:17" hidden="1" x14ac:dyDescent="0.25">
      <c r="A9309" s="23">
        <v>44212</v>
      </c>
      <c r="B9309" s="1" t="s">
        <v>173</v>
      </c>
      <c r="D9309" s="11"/>
      <c r="N9309" s="12" t="s">
        <v>209</v>
      </c>
      <c r="Q9309" s="16" t="s">
        <v>210</v>
      </c>
    </row>
    <row r="9310" spans="1:17" hidden="1" x14ac:dyDescent="0.25">
      <c r="A9310" s="23">
        <v>44219</v>
      </c>
      <c r="B9310" s="1" t="s">
        <v>173</v>
      </c>
      <c r="D9310" s="11"/>
      <c r="N9310" s="12" t="s">
        <v>209</v>
      </c>
      <c r="Q9310" s="16" t="s">
        <v>210</v>
      </c>
    </row>
    <row r="9311" spans="1:17" hidden="1" x14ac:dyDescent="0.25">
      <c r="A9311" s="23">
        <v>44226</v>
      </c>
      <c r="B9311" s="1" t="s">
        <v>173</v>
      </c>
      <c r="D9311" s="11"/>
      <c r="N9311" s="12" t="s">
        <v>209</v>
      </c>
      <c r="Q9311" s="16" t="s">
        <v>210</v>
      </c>
    </row>
    <row r="9312" spans="1:17" hidden="1" x14ac:dyDescent="0.25">
      <c r="A9312" s="23">
        <v>44233</v>
      </c>
      <c r="B9312" s="1" t="s">
        <v>173</v>
      </c>
      <c r="D9312" s="11"/>
      <c r="N9312" s="12" t="s">
        <v>209</v>
      </c>
      <c r="Q9312" s="16" t="s">
        <v>210</v>
      </c>
    </row>
    <row r="9313" spans="1:17" hidden="1" x14ac:dyDescent="0.25">
      <c r="A9313" s="23">
        <v>44240</v>
      </c>
      <c r="B9313" s="1" t="s">
        <v>173</v>
      </c>
      <c r="D9313" s="11"/>
      <c r="N9313" s="12" t="s">
        <v>209</v>
      </c>
      <c r="Q9313" s="16" t="s">
        <v>210</v>
      </c>
    </row>
    <row r="9314" spans="1:17" hidden="1" x14ac:dyDescent="0.25">
      <c r="A9314" s="23">
        <v>44247</v>
      </c>
      <c r="B9314" s="1" t="s">
        <v>173</v>
      </c>
      <c r="D9314" s="11"/>
      <c r="N9314" s="12" t="s">
        <v>209</v>
      </c>
      <c r="Q9314" s="16" t="s">
        <v>210</v>
      </c>
    </row>
    <row r="9315" spans="1:17" hidden="1" x14ac:dyDescent="0.25">
      <c r="A9315" s="23">
        <v>44254</v>
      </c>
      <c r="B9315" s="1" t="s">
        <v>173</v>
      </c>
      <c r="D9315" s="11"/>
      <c r="N9315" s="12" t="s">
        <v>209</v>
      </c>
      <c r="Q9315" s="16" t="s">
        <v>210</v>
      </c>
    </row>
    <row r="9316" spans="1:17" hidden="1" x14ac:dyDescent="0.25">
      <c r="A9316" s="23">
        <v>44261</v>
      </c>
      <c r="B9316" s="1" t="s">
        <v>173</v>
      </c>
      <c r="D9316" s="11"/>
      <c r="N9316" s="12" t="s">
        <v>209</v>
      </c>
      <c r="Q9316" s="16" t="s">
        <v>210</v>
      </c>
    </row>
    <row r="9317" spans="1:17" hidden="1" x14ac:dyDescent="0.25">
      <c r="A9317" s="23">
        <v>44268</v>
      </c>
      <c r="B9317" s="1" t="s">
        <v>173</v>
      </c>
      <c r="D9317" s="11"/>
      <c r="N9317" s="12" t="s">
        <v>209</v>
      </c>
      <c r="Q9317" s="16" t="s">
        <v>210</v>
      </c>
    </row>
    <row r="9318" spans="1:17" hidden="1" x14ac:dyDescent="0.25">
      <c r="A9318" s="23">
        <v>44275</v>
      </c>
      <c r="B9318" s="1" t="s">
        <v>173</v>
      </c>
      <c r="D9318" s="11"/>
      <c r="N9318" s="12" t="s">
        <v>209</v>
      </c>
      <c r="Q9318" s="16" t="s">
        <v>210</v>
      </c>
    </row>
    <row r="9319" spans="1:17" hidden="1" x14ac:dyDescent="0.25">
      <c r="A9319" s="23">
        <v>44282</v>
      </c>
      <c r="B9319" s="1" t="s">
        <v>173</v>
      </c>
      <c r="D9319" s="11"/>
      <c r="N9319" s="12" t="s">
        <v>209</v>
      </c>
      <c r="Q9319" s="16" t="s">
        <v>210</v>
      </c>
    </row>
    <row r="9320" spans="1:17" hidden="1" x14ac:dyDescent="0.25">
      <c r="A9320" s="23">
        <v>44289</v>
      </c>
      <c r="B9320" s="1" t="s">
        <v>173</v>
      </c>
      <c r="D9320" s="11"/>
      <c r="N9320" s="12" t="s">
        <v>209</v>
      </c>
      <c r="Q9320" s="16" t="s">
        <v>210</v>
      </c>
    </row>
    <row r="9321" spans="1:17" hidden="1" x14ac:dyDescent="0.25">
      <c r="A9321" s="23">
        <v>44296</v>
      </c>
      <c r="B9321" s="1" t="s">
        <v>173</v>
      </c>
      <c r="D9321" s="11"/>
      <c r="N9321" s="12" t="s">
        <v>209</v>
      </c>
      <c r="Q9321" s="16" t="s">
        <v>210</v>
      </c>
    </row>
    <row r="9322" spans="1:17" hidden="1" x14ac:dyDescent="0.25">
      <c r="A9322" s="23">
        <v>44303</v>
      </c>
      <c r="B9322" s="1" t="s">
        <v>173</v>
      </c>
      <c r="D9322" s="11"/>
      <c r="N9322" s="12" t="s">
        <v>209</v>
      </c>
      <c r="Q9322" s="16" t="s">
        <v>210</v>
      </c>
    </row>
    <row r="9323" spans="1:17" hidden="1" x14ac:dyDescent="0.25">
      <c r="A9323" s="23">
        <v>44310</v>
      </c>
      <c r="B9323" s="1" t="s">
        <v>173</v>
      </c>
      <c r="D9323" s="11"/>
      <c r="N9323" s="12" t="s">
        <v>209</v>
      </c>
      <c r="Q9323" s="16" t="s">
        <v>210</v>
      </c>
    </row>
    <row r="9324" spans="1:17" hidden="1" x14ac:dyDescent="0.25">
      <c r="A9324" s="23">
        <v>44317</v>
      </c>
      <c r="B9324" s="1" t="s">
        <v>173</v>
      </c>
      <c r="D9324" s="11"/>
      <c r="N9324" s="12" t="s">
        <v>209</v>
      </c>
      <c r="Q9324" s="16" t="s">
        <v>210</v>
      </c>
    </row>
    <row r="9325" spans="1:17" hidden="1" x14ac:dyDescent="0.25">
      <c r="A9325" s="23">
        <v>44324</v>
      </c>
      <c r="B9325" s="1" t="s">
        <v>173</v>
      </c>
      <c r="D9325" s="11"/>
      <c r="N9325" s="12" t="s">
        <v>209</v>
      </c>
      <c r="Q9325" s="16" t="s">
        <v>210</v>
      </c>
    </row>
    <row r="9326" spans="1:17" hidden="1" x14ac:dyDescent="0.25">
      <c r="A9326" s="23">
        <v>44331</v>
      </c>
      <c r="B9326" s="1" t="s">
        <v>173</v>
      </c>
      <c r="D9326" s="11"/>
      <c r="N9326" s="12" t="s">
        <v>209</v>
      </c>
      <c r="Q9326" s="16" t="s">
        <v>210</v>
      </c>
    </row>
    <row r="9327" spans="1:17" hidden="1" x14ac:dyDescent="0.25">
      <c r="A9327" s="23">
        <v>44338</v>
      </c>
      <c r="B9327" s="1" t="s">
        <v>173</v>
      </c>
      <c r="D9327" s="11"/>
      <c r="N9327" s="12" t="s">
        <v>209</v>
      </c>
      <c r="Q9327" s="16" t="s">
        <v>210</v>
      </c>
    </row>
    <row r="9328" spans="1:17" hidden="1" x14ac:dyDescent="0.25">
      <c r="A9328" s="23">
        <v>44345</v>
      </c>
      <c r="B9328" s="1" t="s">
        <v>173</v>
      </c>
      <c r="D9328" s="11"/>
      <c r="N9328" s="12" t="s">
        <v>209</v>
      </c>
      <c r="Q9328" s="16" t="s">
        <v>210</v>
      </c>
    </row>
    <row r="9329" spans="1:17" hidden="1" x14ac:dyDescent="0.25">
      <c r="A9329" s="23">
        <v>44352</v>
      </c>
      <c r="B9329" s="1" t="s">
        <v>173</v>
      </c>
      <c r="D9329" s="11"/>
      <c r="N9329" s="12" t="s">
        <v>209</v>
      </c>
      <c r="Q9329" s="16" t="s">
        <v>210</v>
      </c>
    </row>
    <row r="9330" spans="1:17" hidden="1" x14ac:dyDescent="0.25">
      <c r="A9330" s="23">
        <v>44359</v>
      </c>
      <c r="B9330" s="1" t="s">
        <v>173</v>
      </c>
      <c r="D9330" s="11"/>
      <c r="N9330" s="12" t="s">
        <v>209</v>
      </c>
      <c r="Q9330" s="16" t="s">
        <v>210</v>
      </c>
    </row>
    <row r="9331" spans="1:17" hidden="1" x14ac:dyDescent="0.25">
      <c r="A9331" s="23">
        <v>44366</v>
      </c>
      <c r="B9331" s="1" t="s">
        <v>173</v>
      </c>
      <c r="D9331" s="11"/>
      <c r="N9331" s="12" t="s">
        <v>209</v>
      </c>
      <c r="Q9331" s="16" t="s">
        <v>210</v>
      </c>
    </row>
    <row r="9332" spans="1:17" hidden="1" x14ac:dyDescent="0.25">
      <c r="A9332" s="23">
        <v>44373</v>
      </c>
      <c r="B9332" s="1" t="s">
        <v>173</v>
      </c>
      <c r="D9332" s="11"/>
      <c r="N9332" s="12" t="s">
        <v>209</v>
      </c>
      <c r="Q9332" s="16" t="s">
        <v>210</v>
      </c>
    </row>
    <row r="9333" spans="1:17" hidden="1" x14ac:dyDescent="0.25">
      <c r="A9333" s="23">
        <v>44380</v>
      </c>
      <c r="B9333" s="1" t="s">
        <v>173</v>
      </c>
      <c r="D9333" s="11"/>
      <c r="N9333" s="12" t="s">
        <v>209</v>
      </c>
      <c r="Q9333" s="16" t="s">
        <v>210</v>
      </c>
    </row>
    <row r="9334" spans="1:17" hidden="1" x14ac:dyDescent="0.25">
      <c r="A9334" s="23">
        <v>44387</v>
      </c>
      <c r="B9334" s="1" t="s">
        <v>173</v>
      </c>
      <c r="D9334" s="11"/>
      <c r="N9334" s="12" t="s">
        <v>209</v>
      </c>
      <c r="Q9334" s="16" t="s">
        <v>210</v>
      </c>
    </row>
    <row r="9335" spans="1:17" hidden="1" x14ac:dyDescent="0.25">
      <c r="A9335" s="23">
        <v>44394</v>
      </c>
      <c r="B9335" s="1" t="s">
        <v>173</v>
      </c>
      <c r="D9335" s="11"/>
      <c r="N9335" s="12" t="s">
        <v>209</v>
      </c>
      <c r="Q9335" s="16" t="s">
        <v>210</v>
      </c>
    </row>
    <row r="9336" spans="1:17" hidden="1" x14ac:dyDescent="0.25">
      <c r="A9336" s="23">
        <v>44401</v>
      </c>
      <c r="B9336" s="1" t="s">
        <v>173</v>
      </c>
      <c r="D9336" s="11"/>
      <c r="N9336" s="12" t="s">
        <v>209</v>
      </c>
      <c r="Q9336" s="16" t="s">
        <v>210</v>
      </c>
    </row>
    <row r="9337" spans="1:17" hidden="1" x14ac:dyDescent="0.25">
      <c r="A9337" s="25">
        <v>44408</v>
      </c>
      <c r="B9337" s="1" t="s">
        <v>173</v>
      </c>
      <c r="D9337" s="11"/>
      <c r="N9337" s="12" t="s">
        <v>209</v>
      </c>
      <c r="Q9337" s="16" t="s">
        <v>210</v>
      </c>
    </row>
    <row r="9338" spans="1:17" hidden="1" x14ac:dyDescent="0.25">
      <c r="A9338" s="25">
        <v>44415</v>
      </c>
      <c r="B9338" s="1" t="s">
        <v>173</v>
      </c>
      <c r="D9338" s="11"/>
      <c r="N9338" s="12" t="s">
        <v>209</v>
      </c>
      <c r="Q9338" s="16" t="s">
        <v>210</v>
      </c>
    </row>
    <row r="9339" spans="1:17" hidden="1" x14ac:dyDescent="0.25">
      <c r="A9339" s="25">
        <v>44422</v>
      </c>
      <c r="B9339" s="1" t="s">
        <v>173</v>
      </c>
      <c r="D9339" s="11"/>
      <c r="N9339" s="12" t="s">
        <v>209</v>
      </c>
      <c r="Q9339" s="16" t="s">
        <v>210</v>
      </c>
    </row>
    <row r="9340" spans="1:17" hidden="1" x14ac:dyDescent="0.25">
      <c r="A9340" s="25">
        <v>44429</v>
      </c>
      <c r="B9340" s="1" t="s">
        <v>173</v>
      </c>
      <c r="D9340" s="11"/>
      <c r="N9340" s="12" t="s">
        <v>209</v>
      </c>
      <c r="Q9340" s="16" t="s">
        <v>210</v>
      </c>
    </row>
    <row r="9341" spans="1:17" hidden="1" x14ac:dyDescent="0.25">
      <c r="A9341" s="23">
        <v>44436</v>
      </c>
      <c r="B9341" s="1" t="s">
        <v>173</v>
      </c>
      <c r="D9341" s="11"/>
      <c r="N9341" s="12" t="s">
        <v>209</v>
      </c>
      <c r="Q9341" s="16" t="s">
        <v>210</v>
      </c>
    </row>
    <row r="9342" spans="1:17" hidden="1" x14ac:dyDescent="0.25">
      <c r="A9342" s="25">
        <v>44443</v>
      </c>
      <c r="B9342" s="1" t="s">
        <v>173</v>
      </c>
      <c r="D9342" s="11"/>
      <c r="N9342" s="12" t="s">
        <v>209</v>
      </c>
      <c r="Q9342" s="16" t="s">
        <v>210</v>
      </c>
    </row>
    <row r="9343" spans="1:17" hidden="1" x14ac:dyDescent="0.25">
      <c r="A9343" s="25">
        <v>44450</v>
      </c>
      <c r="B9343" s="1" t="s">
        <v>173</v>
      </c>
      <c r="D9343" s="11"/>
      <c r="N9343" s="12" t="s">
        <v>209</v>
      </c>
      <c r="Q9343" s="16" t="s">
        <v>210</v>
      </c>
    </row>
    <row r="9344" spans="1:17" hidden="1" x14ac:dyDescent="0.25">
      <c r="A9344" s="25">
        <v>44457</v>
      </c>
      <c r="B9344" s="1" t="s">
        <v>173</v>
      </c>
      <c r="D9344" s="11"/>
      <c r="N9344" s="12" t="s">
        <v>209</v>
      </c>
      <c r="Q9344" s="16" t="s">
        <v>210</v>
      </c>
    </row>
    <row r="9345" spans="1:17" hidden="1" x14ac:dyDescent="0.25">
      <c r="A9345" s="23">
        <v>44464</v>
      </c>
      <c r="B9345" s="1" t="s">
        <v>173</v>
      </c>
      <c r="D9345" s="11"/>
      <c r="N9345" s="12" t="s">
        <v>209</v>
      </c>
      <c r="Q9345" s="16" t="s">
        <v>210</v>
      </c>
    </row>
    <row r="9346" spans="1:17" hidden="1" x14ac:dyDescent="0.25">
      <c r="A9346" s="23">
        <v>44471</v>
      </c>
      <c r="B9346" s="1" t="s">
        <v>173</v>
      </c>
      <c r="D9346" s="11"/>
      <c r="N9346" s="12" t="s">
        <v>209</v>
      </c>
      <c r="Q9346" s="16" t="s">
        <v>210</v>
      </c>
    </row>
    <row r="9347" spans="1:17" hidden="1" x14ac:dyDescent="0.25">
      <c r="A9347" s="25">
        <v>44478</v>
      </c>
      <c r="B9347" s="1" t="s">
        <v>173</v>
      </c>
      <c r="D9347" s="11"/>
      <c r="N9347" s="12" t="s">
        <v>209</v>
      </c>
      <c r="Q9347" s="16" t="s">
        <v>210</v>
      </c>
    </row>
    <row r="9348" spans="1:17" hidden="1" x14ac:dyDescent="0.25">
      <c r="A9348" s="23">
        <v>44485</v>
      </c>
      <c r="B9348" s="1" t="s">
        <v>173</v>
      </c>
      <c r="D9348" s="11"/>
      <c r="N9348" s="12" t="s">
        <v>209</v>
      </c>
      <c r="Q9348" s="16" t="s">
        <v>210</v>
      </c>
    </row>
    <row r="9349" spans="1:17" hidden="1" x14ac:dyDescent="0.25">
      <c r="A9349" s="23">
        <v>44492</v>
      </c>
      <c r="B9349" s="1" t="s">
        <v>173</v>
      </c>
      <c r="D9349" s="11"/>
      <c r="N9349" s="12" t="s">
        <v>209</v>
      </c>
      <c r="Q9349" s="16" t="s">
        <v>210</v>
      </c>
    </row>
    <row r="9350" spans="1:17" hidden="1" x14ac:dyDescent="0.25">
      <c r="A9350" s="23">
        <v>44499</v>
      </c>
      <c r="B9350" s="1" t="s">
        <v>173</v>
      </c>
      <c r="D9350" s="11"/>
      <c r="N9350" s="12" t="s">
        <v>209</v>
      </c>
      <c r="Q9350" s="16" t="s">
        <v>210</v>
      </c>
    </row>
    <row r="9351" spans="1:17" hidden="1" x14ac:dyDescent="0.25">
      <c r="A9351" s="23">
        <v>44506</v>
      </c>
      <c r="B9351" s="1" t="s">
        <v>173</v>
      </c>
      <c r="D9351" s="11"/>
      <c r="N9351" s="12" t="s">
        <v>209</v>
      </c>
      <c r="Q9351" s="16" t="s">
        <v>210</v>
      </c>
    </row>
    <row r="9352" spans="1:17" hidden="1" x14ac:dyDescent="0.25">
      <c r="A9352" s="23">
        <v>44513</v>
      </c>
      <c r="B9352" s="1" t="s">
        <v>173</v>
      </c>
      <c r="D9352" s="11"/>
      <c r="N9352" s="12" t="s">
        <v>209</v>
      </c>
      <c r="Q9352" s="16" t="s">
        <v>210</v>
      </c>
    </row>
    <row r="9353" spans="1:17" hidden="1" x14ac:dyDescent="0.25">
      <c r="A9353" s="23">
        <v>44520</v>
      </c>
      <c r="B9353" s="1" t="s">
        <v>173</v>
      </c>
      <c r="D9353" s="11"/>
      <c r="N9353" s="12" t="s">
        <v>209</v>
      </c>
      <c r="Q9353" s="16" t="s">
        <v>210</v>
      </c>
    </row>
    <row r="9354" spans="1:17" hidden="1" x14ac:dyDescent="0.25">
      <c r="A9354" s="23">
        <v>44527</v>
      </c>
      <c r="B9354" s="1" t="s">
        <v>173</v>
      </c>
      <c r="D9354" s="11"/>
      <c r="N9354" s="12" t="s">
        <v>209</v>
      </c>
      <c r="Q9354" s="16" t="s">
        <v>210</v>
      </c>
    </row>
    <row r="9355" spans="1:17" hidden="1" x14ac:dyDescent="0.25">
      <c r="A9355" s="23">
        <v>44534</v>
      </c>
      <c r="B9355" s="1" t="s">
        <v>173</v>
      </c>
      <c r="D9355" s="11"/>
      <c r="N9355" s="12" t="s">
        <v>209</v>
      </c>
      <c r="Q9355" s="16" t="s">
        <v>210</v>
      </c>
    </row>
    <row r="9356" spans="1:17" hidden="1" x14ac:dyDescent="0.25">
      <c r="A9356" s="23">
        <v>44541</v>
      </c>
      <c r="B9356" s="1" t="s">
        <v>173</v>
      </c>
      <c r="D9356" s="11"/>
      <c r="N9356" s="12" t="s">
        <v>209</v>
      </c>
      <c r="Q9356" s="16" t="s">
        <v>210</v>
      </c>
    </row>
    <row r="9357" spans="1:17" hidden="1" x14ac:dyDescent="0.25">
      <c r="A9357" s="23">
        <v>44548</v>
      </c>
      <c r="B9357" s="1" t="s">
        <v>173</v>
      </c>
      <c r="D9357" s="11"/>
      <c r="N9357" s="12" t="s">
        <v>209</v>
      </c>
      <c r="Q9357" s="16" t="s">
        <v>210</v>
      </c>
    </row>
    <row r="9358" spans="1:17" hidden="1" x14ac:dyDescent="0.25">
      <c r="A9358" s="23">
        <v>44555</v>
      </c>
      <c r="B9358" s="1" t="s">
        <v>173</v>
      </c>
      <c r="D9358" s="11"/>
      <c r="N9358" s="12" t="s">
        <v>209</v>
      </c>
      <c r="Q9358" s="16" t="s">
        <v>210</v>
      </c>
    </row>
    <row r="9359" spans="1:17" hidden="1" x14ac:dyDescent="0.25">
      <c r="A9359" s="23">
        <v>44562</v>
      </c>
      <c r="B9359" s="1" t="s">
        <v>173</v>
      </c>
      <c r="D9359" s="11"/>
      <c r="N9359" s="12" t="s">
        <v>209</v>
      </c>
      <c r="Q9359" s="16" t="s">
        <v>210</v>
      </c>
    </row>
    <row r="9360" spans="1:17" hidden="1" x14ac:dyDescent="0.25">
      <c r="A9360" s="23">
        <v>44569</v>
      </c>
      <c r="B9360" s="1" t="s">
        <v>173</v>
      </c>
      <c r="D9360" s="11"/>
      <c r="N9360" s="12" t="s">
        <v>209</v>
      </c>
      <c r="Q9360" s="16" t="s">
        <v>210</v>
      </c>
    </row>
    <row r="9361" spans="1:17" hidden="1" x14ac:dyDescent="0.25">
      <c r="A9361" s="23">
        <v>44576</v>
      </c>
      <c r="B9361" s="1" t="s">
        <v>173</v>
      </c>
      <c r="D9361" s="11"/>
      <c r="N9361" s="12" t="s">
        <v>209</v>
      </c>
      <c r="Q9361" s="16" t="s">
        <v>210</v>
      </c>
    </row>
    <row r="9362" spans="1:17" hidden="1" x14ac:dyDescent="0.25">
      <c r="A9362" s="23">
        <v>44583</v>
      </c>
      <c r="B9362" s="1" t="s">
        <v>173</v>
      </c>
      <c r="D9362" s="11"/>
      <c r="N9362" s="12" t="s">
        <v>209</v>
      </c>
      <c r="Q9362" s="16" t="s">
        <v>210</v>
      </c>
    </row>
    <row r="9363" spans="1:17" hidden="1" x14ac:dyDescent="0.25">
      <c r="A9363" s="23">
        <v>44590</v>
      </c>
      <c r="B9363" s="1" t="s">
        <v>173</v>
      </c>
      <c r="D9363" s="11"/>
      <c r="N9363" s="12" t="s">
        <v>209</v>
      </c>
      <c r="Q9363" s="16" t="s">
        <v>210</v>
      </c>
    </row>
    <row r="9364" spans="1:17" hidden="1" x14ac:dyDescent="0.25">
      <c r="A9364" s="23">
        <v>44597</v>
      </c>
      <c r="B9364" s="1" t="s">
        <v>173</v>
      </c>
      <c r="D9364" s="11"/>
      <c r="N9364" s="12" t="s">
        <v>209</v>
      </c>
      <c r="Q9364" s="16" t="s">
        <v>210</v>
      </c>
    </row>
    <row r="9365" spans="1:17" hidden="1" x14ac:dyDescent="0.25">
      <c r="A9365" s="23">
        <v>44604</v>
      </c>
      <c r="B9365" s="1" t="s">
        <v>173</v>
      </c>
      <c r="D9365" s="11"/>
      <c r="N9365" s="12" t="s">
        <v>209</v>
      </c>
      <c r="Q9365" s="16" t="s">
        <v>210</v>
      </c>
    </row>
    <row r="9366" spans="1:17" hidden="1" x14ac:dyDescent="0.25">
      <c r="A9366" s="23">
        <v>44611</v>
      </c>
      <c r="B9366" s="1" t="s">
        <v>173</v>
      </c>
      <c r="D9366" s="11"/>
      <c r="N9366" s="12" t="s">
        <v>209</v>
      </c>
      <c r="Q9366" s="16" t="s">
        <v>210</v>
      </c>
    </row>
    <row r="9367" spans="1:17" hidden="1" x14ac:dyDescent="0.25">
      <c r="A9367" s="23">
        <v>44618</v>
      </c>
      <c r="B9367" s="1" t="s">
        <v>173</v>
      </c>
      <c r="D9367" s="11"/>
      <c r="N9367" s="12" t="s">
        <v>209</v>
      </c>
      <c r="Q9367" s="16" t="s">
        <v>210</v>
      </c>
    </row>
    <row r="9368" spans="1:17" hidden="1" x14ac:dyDescent="0.25">
      <c r="A9368" s="23">
        <v>44625</v>
      </c>
      <c r="B9368" s="1" t="s">
        <v>173</v>
      </c>
      <c r="D9368" s="11"/>
      <c r="N9368" s="12" t="s">
        <v>209</v>
      </c>
      <c r="Q9368" s="16" t="s">
        <v>210</v>
      </c>
    </row>
    <row r="9369" spans="1:17" hidden="1" x14ac:dyDescent="0.25">
      <c r="A9369" s="23">
        <v>44632</v>
      </c>
      <c r="B9369" s="1" t="s">
        <v>173</v>
      </c>
      <c r="D9369" s="11"/>
      <c r="N9369" s="12" t="s">
        <v>209</v>
      </c>
      <c r="Q9369" s="16" t="s">
        <v>210</v>
      </c>
    </row>
    <row r="9370" spans="1:17" hidden="1" x14ac:dyDescent="0.25">
      <c r="A9370" s="23">
        <v>44639</v>
      </c>
      <c r="B9370" s="1" t="s">
        <v>173</v>
      </c>
      <c r="D9370" s="11"/>
      <c r="N9370" s="12" t="s">
        <v>209</v>
      </c>
      <c r="Q9370" s="16" t="s">
        <v>210</v>
      </c>
    </row>
    <row r="9371" spans="1:17" hidden="1" x14ac:dyDescent="0.25">
      <c r="A9371" s="23">
        <v>44646</v>
      </c>
      <c r="B9371" s="1" t="s">
        <v>173</v>
      </c>
      <c r="D9371" s="11"/>
      <c r="N9371" s="12" t="s">
        <v>209</v>
      </c>
      <c r="Q9371" s="16" t="s">
        <v>210</v>
      </c>
    </row>
    <row r="9372" spans="1:17" hidden="1" x14ac:dyDescent="0.25">
      <c r="A9372" s="23">
        <v>44653</v>
      </c>
      <c r="B9372" s="1" t="s">
        <v>173</v>
      </c>
      <c r="C9372" s="5"/>
      <c r="D9372" s="11"/>
      <c r="N9372" s="12" t="s">
        <v>209</v>
      </c>
    </row>
    <row r="9373" spans="1:17" hidden="1" x14ac:dyDescent="0.25">
      <c r="A9373" s="23">
        <v>44660</v>
      </c>
      <c r="B9373" s="1" t="s">
        <v>173</v>
      </c>
      <c r="D9373" s="11"/>
      <c r="N9373" s="12" t="s">
        <v>209</v>
      </c>
      <c r="Q9373" s="16" t="s">
        <v>210</v>
      </c>
    </row>
    <row r="9374" spans="1:17" hidden="1" x14ac:dyDescent="0.25">
      <c r="A9374" s="23">
        <v>44667</v>
      </c>
      <c r="B9374" s="1" t="s">
        <v>173</v>
      </c>
      <c r="D9374" s="11"/>
      <c r="N9374" s="12" t="s">
        <v>209</v>
      </c>
      <c r="Q9374" s="16" t="s">
        <v>210</v>
      </c>
    </row>
    <row r="9375" spans="1:17" hidden="1" x14ac:dyDescent="0.25">
      <c r="A9375" s="23">
        <v>44674</v>
      </c>
      <c r="B9375" s="1" t="s">
        <v>173</v>
      </c>
      <c r="D9375" s="11"/>
      <c r="N9375" s="12" t="s">
        <v>209</v>
      </c>
      <c r="Q9375" s="16" t="s">
        <v>210</v>
      </c>
    </row>
    <row r="9376" spans="1:17" hidden="1" x14ac:dyDescent="0.25">
      <c r="A9376" s="23">
        <v>44681</v>
      </c>
      <c r="B9376" s="1" t="s">
        <v>173</v>
      </c>
      <c r="D9376" s="11"/>
      <c r="N9376" s="12" t="s">
        <v>209</v>
      </c>
      <c r="Q9376" s="16" t="s">
        <v>210</v>
      </c>
    </row>
    <row r="9377" spans="1:17" hidden="1" x14ac:dyDescent="0.25">
      <c r="A9377" s="23">
        <v>44688</v>
      </c>
      <c r="B9377" s="1" t="s">
        <v>173</v>
      </c>
      <c r="D9377" s="11"/>
      <c r="N9377" s="12" t="s">
        <v>209</v>
      </c>
      <c r="Q9377" s="16" t="s">
        <v>210</v>
      </c>
    </row>
    <row r="9378" spans="1:17" hidden="1" x14ac:dyDescent="0.25">
      <c r="A9378" s="23">
        <v>44695</v>
      </c>
      <c r="B9378" s="1" t="s">
        <v>173</v>
      </c>
      <c r="D9378" s="11"/>
      <c r="N9378" s="12" t="s">
        <v>209</v>
      </c>
      <c r="Q9378" s="16" t="s">
        <v>210</v>
      </c>
    </row>
    <row r="9379" spans="1:17" hidden="1" x14ac:dyDescent="0.25">
      <c r="A9379" s="23">
        <v>44702</v>
      </c>
      <c r="B9379" s="1" t="s">
        <v>173</v>
      </c>
      <c r="D9379" s="11"/>
      <c r="N9379" s="12" t="s">
        <v>209</v>
      </c>
      <c r="Q9379" s="16" t="s">
        <v>210</v>
      </c>
    </row>
    <row r="9380" spans="1:17" hidden="1" x14ac:dyDescent="0.25">
      <c r="A9380" s="23">
        <v>44709</v>
      </c>
      <c r="B9380" s="1" t="s">
        <v>173</v>
      </c>
      <c r="D9380" s="11"/>
      <c r="N9380" s="12" t="s">
        <v>209</v>
      </c>
      <c r="Q9380" s="16" t="s">
        <v>210</v>
      </c>
    </row>
    <row r="9381" spans="1:17" hidden="1" x14ac:dyDescent="0.25">
      <c r="A9381" s="23">
        <v>44716</v>
      </c>
      <c r="B9381" s="1" t="s">
        <v>173</v>
      </c>
      <c r="D9381" s="11"/>
      <c r="N9381" s="12" t="s">
        <v>209</v>
      </c>
      <c r="Q9381" s="16" t="s">
        <v>210</v>
      </c>
    </row>
    <row r="9382" spans="1:17" hidden="1" x14ac:dyDescent="0.25">
      <c r="A9382" s="23">
        <v>44723</v>
      </c>
      <c r="B9382" s="1" t="s">
        <v>173</v>
      </c>
      <c r="D9382" s="11"/>
      <c r="N9382" s="12" t="s">
        <v>209</v>
      </c>
      <c r="Q9382" s="16" t="s">
        <v>210</v>
      </c>
    </row>
    <row r="9383" spans="1:17" hidden="1" x14ac:dyDescent="0.25">
      <c r="A9383" s="23">
        <v>44730</v>
      </c>
      <c r="B9383" s="1" t="s">
        <v>173</v>
      </c>
      <c r="D9383" s="11"/>
      <c r="N9383" s="12" t="s">
        <v>209</v>
      </c>
      <c r="Q9383" s="16" t="s">
        <v>210</v>
      </c>
    </row>
    <row r="9384" spans="1:17" hidden="1" x14ac:dyDescent="0.25">
      <c r="A9384" s="23">
        <v>44737</v>
      </c>
      <c r="B9384" s="1" t="s">
        <v>173</v>
      </c>
      <c r="D9384" s="11"/>
      <c r="N9384" s="12" t="s">
        <v>209</v>
      </c>
      <c r="Q9384" s="16" t="s">
        <v>210</v>
      </c>
    </row>
    <row r="9385" spans="1:17" hidden="1" x14ac:dyDescent="0.25">
      <c r="A9385" s="23">
        <v>44744</v>
      </c>
      <c r="B9385" s="1" t="s">
        <v>173</v>
      </c>
      <c r="D9385" s="11"/>
      <c r="N9385" s="12" t="s">
        <v>209</v>
      </c>
      <c r="Q9385" s="16" t="s">
        <v>210</v>
      </c>
    </row>
    <row r="9386" spans="1:17" hidden="1" x14ac:dyDescent="0.25">
      <c r="A9386" s="23">
        <v>44751</v>
      </c>
      <c r="B9386" s="1" t="s">
        <v>173</v>
      </c>
      <c r="D9386" s="11"/>
      <c r="N9386" s="12" t="s">
        <v>209</v>
      </c>
      <c r="Q9386" s="16" t="s">
        <v>210</v>
      </c>
    </row>
    <row r="9387" spans="1:17" hidden="1" x14ac:dyDescent="0.25">
      <c r="A9387" s="23">
        <v>44758</v>
      </c>
      <c r="B9387" s="1" t="s">
        <v>173</v>
      </c>
      <c r="D9387" s="11"/>
      <c r="N9387" s="12" t="s">
        <v>209</v>
      </c>
      <c r="Q9387" s="16" t="s">
        <v>210</v>
      </c>
    </row>
    <row r="9388" spans="1:17" hidden="1" x14ac:dyDescent="0.25">
      <c r="A9388" s="23">
        <v>44765</v>
      </c>
      <c r="B9388" s="1" t="s">
        <v>173</v>
      </c>
      <c r="D9388" s="11"/>
      <c r="N9388" s="12" t="s">
        <v>209</v>
      </c>
      <c r="Q9388" s="16" t="s">
        <v>210</v>
      </c>
    </row>
    <row r="9389" spans="1:17" hidden="1" x14ac:dyDescent="0.25">
      <c r="A9389" s="23">
        <v>44772</v>
      </c>
      <c r="B9389" s="1" t="s">
        <v>173</v>
      </c>
      <c r="D9389" s="11"/>
      <c r="N9389" s="12" t="s">
        <v>209</v>
      </c>
      <c r="Q9389" s="16" t="s">
        <v>210</v>
      </c>
    </row>
    <row r="9390" spans="1:17" hidden="1" x14ac:dyDescent="0.25">
      <c r="A9390" s="23">
        <v>44779</v>
      </c>
      <c r="B9390" s="1" t="s">
        <v>173</v>
      </c>
      <c r="D9390" s="11"/>
      <c r="N9390" s="12" t="s">
        <v>209</v>
      </c>
      <c r="Q9390" s="16" t="s">
        <v>210</v>
      </c>
    </row>
    <row r="9391" spans="1:17" hidden="1" x14ac:dyDescent="0.25">
      <c r="A9391" s="23">
        <v>44786</v>
      </c>
      <c r="B9391" s="1" t="s">
        <v>173</v>
      </c>
      <c r="D9391" s="11"/>
      <c r="N9391" s="12" t="s">
        <v>209</v>
      </c>
      <c r="Q9391" s="16" t="s">
        <v>210</v>
      </c>
    </row>
    <row r="9392" spans="1:17" hidden="1" x14ac:dyDescent="0.25">
      <c r="A9392" s="23">
        <v>44793</v>
      </c>
      <c r="B9392" s="1" t="s">
        <v>173</v>
      </c>
      <c r="D9392" s="11"/>
      <c r="N9392" s="12" t="s">
        <v>209</v>
      </c>
      <c r="Q9392" s="16" t="s">
        <v>210</v>
      </c>
    </row>
    <row r="9393" spans="1:17" hidden="1" x14ac:dyDescent="0.25">
      <c r="A9393" s="23">
        <v>44156</v>
      </c>
      <c r="B9393" s="1" t="s">
        <v>85</v>
      </c>
      <c r="C9393" s="19" t="s">
        <v>180</v>
      </c>
      <c r="D9393" s="11"/>
      <c r="N9393" s="12" t="s">
        <v>180</v>
      </c>
    </row>
    <row r="9394" spans="1:17" hidden="1" x14ac:dyDescent="0.25">
      <c r="A9394" s="23">
        <v>44401</v>
      </c>
      <c r="B9394" s="1" t="s">
        <v>85</v>
      </c>
      <c r="C9394" s="19" t="s">
        <v>180</v>
      </c>
      <c r="D9394" s="11"/>
    </row>
    <row r="9395" spans="1:17" hidden="1" x14ac:dyDescent="0.25">
      <c r="A9395" s="23">
        <v>44037</v>
      </c>
      <c r="B9395" s="1" t="s">
        <v>85</v>
      </c>
      <c r="C9395" s="5" t="s">
        <v>86</v>
      </c>
      <c r="D9395" s="8">
        <v>57</v>
      </c>
      <c r="E9395" s="9" t="s">
        <v>7</v>
      </c>
      <c r="F9395" s="9">
        <v>0</v>
      </c>
      <c r="G9395" s="9">
        <v>0</v>
      </c>
      <c r="H9395" s="9">
        <v>0</v>
      </c>
      <c r="I9395" s="9">
        <v>0</v>
      </c>
      <c r="J9395" s="9">
        <v>0</v>
      </c>
      <c r="K9395" s="9" t="s">
        <v>7</v>
      </c>
      <c r="L9395" s="9">
        <v>0</v>
      </c>
      <c r="M9395" s="10"/>
      <c r="N9395" s="10"/>
      <c r="O9395" s="10"/>
      <c r="P9395" s="10"/>
      <c r="Q9395" s="10"/>
    </row>
    <row r="9396" spans="1:17" hidden="1" x14ac:dyDescent="0.25">
      <c r="A9396" s="23">
        <v>44044</v>
      </c>
      <c r="B9396" s="1" t="s">
        <v>85</v>
      </c>
      <c r="C9396" s="19" t="s">
        <v>86</v>
      </c>
      <c r="D9396" s="11">
        <v>61</v>
      </c>
      <c r="E9396" s="12">
        <v>0</v>
      </c>
      <c r="F9396" s="12">
        <v>0</v>
      </c>
      <c r="G9396" s="12">
        <v>0</v>
      </c>
      <c r="H9396" s="12">
        <v>0</v>
      </c>
      <c r="I9396" s="12">
        <v>0</v>
      </c>
      <c r="J9396" s="12">
        <v>0</v>
      </c>
      <c r="K9396" s="12" t="s">
        <v>45</v>
      </c>
      <c r="L9396" s="12">
        <v>0</v>
      </c>
    </row>
    <row r="9397" spans="1:17" hidden="1" x14ac:dyDescent="0.25">
      <c r="A9397" s="23">
        <v>44051</v>
      </c>
      <c r="B9397" s="1" t="s">
        <v>85</v>
      </c>
      <c r="C9397" s="19" t="s">
        <v>86</v>
      </c>
      <c r="D9397" s="11">
        <v>62</v>
      </c>
      <c r="E9397" s="12">
        <v>0</v>
      </c>
      <c r="F9397" s="12">
        <v>0</v>
      </c>
      <c r="G9397" s="12">
        <v>0</v>
      </c>
      <c r="H9397" s="12">
        <v>0</v>
      </c>
      <c r="I9397" s="12">
        <v>0</v>
      </c>
      <c r="J9397" s="12">
        <v>0</v>
      </c>
      <c r="K9397" s="12" t="s">
        <v>45</v>
      </c>
      <c r="L9397" s="12">
        <v>0</v>
      </c>
    </row>
    <row r="9398" spans="1:17" hidden="1" x14ac:dyDescent="0.25">
      <c r="A9398" s="23">
        <v>44058</v>
      </c>
      <c r="B9398" s="1" t="s">
        <v>85</v>
      </c>
      <c r="C9398" s="19" t="s">
        <v>86</v>
      </c>
      <c r="D9398" s="11">
        <v>60</v>
      </c>
      <c r="E9398" s="12">
        <v>0</v>
      </c>
      <c r="F9398" s="12">
        <v>0</v>
      </c>
      <c r="G9398" s="12">
        <v>0</v>
      </c>
      <c r="H9398" s="12">
        <v>0</v>
      </c>
      <c r="I9398" s="12">
        <v>0</v>
      </c>
      <c r="J9398" s="12">
        <v>0</v>
      </c>
      <c r="K9398" s="12" t="s">
        <v>45</v>
      </c>
      <c r="L9398" s="12">
        <v>0</v>
      </c>
    </row>
    <row r="9399" spans="1:17" hidden="1" x14ac:dyDescent="0.25">
      <c r="A9399" s="25">
        <v>44065</v>
      </c>
      <c r="B9399" s="2" t="s">
        <v>85</v>
      </c>
      <c r="C9399" s="19" t="s">
        <v>86</v>
      </c>
      <c r="D9399" s="11">
        <v>62</v>
      </c>
      <c r="E9399" s="12">
        <v>0</v>
      </c>
      <c r="F9399" s="12">
        <v>0</v>
      </c>
      <c r="G9399" s="12">
        <v>0</v>
      </c>
      <c r="H9399" s="12">
        <v>0</v>
      </c>
      <c r="I9399" s="12">
        <v>0</v>
      </c>
      <c r="J9399" s="12">
        <v>0</v>
      </c>
      <c r="K9399" s="12" t="s">
        <v>45</v>
      </c>
      <c r="L9399" s="12">
        <v>0</v>
      </c>
    </row>
    <row r="9400" spans="1:17" hidden="1" x14ac:dyDescent="0.25">
      <c r="A9400" s="25">
        <v>44072</v>
      </c>
      <c r="B9400" s="2" t="s">
        <v>85</v>
      </c>
      <c r="C9400" s="19" t="s">
        <v>86</v>
      </c>
      <c r="D9400" s="11">
        <v>70</v>
      </c>
      <c r="E9400" s="12">
        <v>0</v>
      </c>
      <c r="F9400" s="12">
        <v>0</v>
      </c>
      <c r="G9400" s="12">
        <v>0</v>
      </c>
      <c r="H9400" s="12">
        <v>0</v>
      </c>
      <c r="I9400" s="12">
        <v>0</v>
      </c>
      <c r="J9400" s="12">
        <v>0</v>
      </c>
      <c r="K9400" s="12" t="s">
        <v>45</v>
      </c>
      <c r="L9400" s="12">
        <v>0</v>
      </c>
    </row>
    <row r="9401" spans="1:17" hidden="1" x14ac:dyDescent="0.25">
      <c r="A9401" s="25">
        <v>44079</v>
      </c>
      <c r="B9401" s="2" t="s">
        <v>85</v>
      </c>
      <c r="C9401" s="19" t="s">
        <v>86</v>
      </c>
      <c r="D9401" s="11">
        <v>70</v>
      </c>
      <c r="E9401" s="12">
        <v>0</v>
      </c>
      <c r="F9401" s="12">
        <v>0</v>
      </c>
      <c r="G9401" s="12">
        <v>0</v>
      </c>
      <c r="H9401" s="12">
        <v>0</v>
      </c>
      <c r="I9401" s="12">
        <v>0</v>
      </c>
      <c r="J9401" s="12">
        <v>0</v>
      </c>
      <c r="K9401" s="12" t="s">
        <v>45</v>
      </c>
      <c r="L9401" s="12">
        <v>0</v>
      </c>
    </row>
    <row r="9402" spans="1:17" hidden="1" x14ac:dyDescent="0.25">
      <c r="A9402" s="23">
        <v>44086</v>
      </c>
      <c r="B9402" s="1" t="s">
        <v>85</v>
      </c>
      <c r="C9402" s="19" t="s">
        <v>86</v>
      </c>
      <c r="D9402" s="11">
        <v>80</v>
      </c>
      <c r="E9402" s="12">
        <v>0</v>
      </c>
      <c r="F9402" s="12">
        <v>0</v>
      </c>
      <c r="G9402" s="12">
        <v>0</v>
      </c>
      <c r="H9402" s="12">
        <v>0</v>
      </c>
      <c r="I9402" s="12">
        <v>0</v>
      </c>
      <c r="J9402" s="12">
        <v>0</v>
      </c>
      <c r="K9402" s="12" t="s">
        <v>45</v>
      </c>
      <c r="L9402" s="12">
        <v>0</v>
      </c>
    </row>
    <row r="9403" spans="1:17" hidden="1" x14ac:dyDescent="0.25">
      <c r="A9403" s="25">
        <v>44093</v>
      </c>
      <c r="B9403" s="2" t="s">
        <v>85</v>
      </c>
      <c r="C9403" s="19" t="s">
        <v>86</v>
      </c>
      <c r="D9403" s="11">
        <v>78</v>
      </c>
      <c r="E9403" s="12">
        <v>0</v>
      </c>
      <c r="F9403" s="12">
        <v>0</v>
      </c>
      <c r="G9403" s="12">
        <v>0</v>
      </c>
      <c r="H9403" s="12">
        <v>0</v>
      </c>
      <c r="I9403" s="12">
        <v>0</v>
      </c>
      <c r="J9403" s="12">
        <v>0</v>
      </c>
      <c r="K9403" s="12" t="s">
        <v>45</v>
      </c>
      <c r="L9403" s="12">
        <v>0</v>
      </c>
    </row>
    <row r="9404" spans="1:17" hidden="1" x14ac:dyDescent="0.25">
      <c r="A9404" s="23">
        <v>44100</v>
      </c>
      <c r="B9404" s="1" t="s">
        <v>85</v>
      </c>
      <c r="C9404" s="19" t="s">
        <v>86</v>
      </c>
      <c r="D9404" s="11">
        <v>79</v>
      </c>
      <c r="E9404" s="12">
        <v>0</v>
      </c>
      <c r="F9404" s="12">
        <v>0</v>
      </c>
      <c r="G9404" s="12">
        <v>0</v>
      </c>
      <c r="H9404" s="12">
        <v>0</v>
      </c>
      <c r="I9404" s="12">
        <v>0</v>
      </c>
      <c r="J9404" s="12">
        <v>0</v>
      </c>
      <c r="K9404" s="12" t="s">
        <v>45</v>
      </c>
      <c r="L9404" s="12">
        <v>0</v>
      </c>
    </row>
    <row r="9405" spans="1:17" hidden="1" x14ac:dyDescent="0.25">
      <c r="A9405" s="25">
        <v>44100</v>
      </c>
      <c r="B9405" s="2" t="s">
        <v>85</v>
      </c>
      <c r="C9405" s="19" t="s">
        <v>86</v>
      </c>
      <c r="D9405" s="11">
        <v>80</v>
      </c>
      <c r="E9405" s="12">
        <v>0</v>
      </c>
      <c r="F9405" s="12">
        <v>0</v>
      </c>
      <c r="G9405" s="12">
        <v>0</v>
      </c>
      <c r="H9405" s="12">
        <v>0</v>
      </c>
      <c r="I9405" s="12">
        <v>0</v>
      </c>
      <c r="J9405" s="12">
        <v>0</v>
      </c>
      <c r="K9405" s="12" t="s">
        <v>45</v>
      </c>
      <c r="L9405" s="12">
        <v>0</v>
      </c>
    </row>
    <row r="9406" spans="1:17" hidden="1" x14ac:dyDescent="0.25">
      <c r="A9406" s="25">
        <v>44107</v>
      </c>
      <c r="B9406" s="2" t="s">
        <v>85</v>
      </c>
      <c r="C9406" s="19" t="s">
        <v>86</v>
      </c>
      <c r="D9406" s="11">
        <v>94</v>
      </c>
      <c r="E9406" s="12">
        <v>0</v>
      </c>
      <c r="F9406" s="12">
        <v>0</v>
      </c>
      <c r="G9406" s="12">
        <v>0</v>
      </c>
      <c r="H9406" s="12">
        <v>0</v>
      </c>
      <c r="I9406" s="12">
        <v>0</v>
      </c>
      <c r="J9406" s="12">
        <v>0</v>
      </c>
      <c r="K9406" s="12" t="s">
        <v>45</v>
      </c>
      <c r="L9406" s="12">
        <v>0</v>
      </c>
    </row>
    <row r="9407" spans="1:17" hidden="1" x14ac:dyDescent="0.25">
      <c r="A9407" s="25">
        <v>44114</v>
      </c>
      <c r="B9407" s="2" t="s">
        <v>85</v>
      </c>
      <c r="C9407" s="19" t="s">
        <v>86</v>
      </c>
      <c r="D9407" s="11">
        <v>87</v>
      </c>
      <c r="E9407" s="12">
        <v>0</v>
      </c>
      <c r="F9407" s="12">
        <v>0</v>
      </c>
      <c r="G9407" s="12">
        <v>0</v>
      </c>
      <c r="H9407" s="12">
        <v>0</v>
      </c>
      <c r="I9407" s="12">
        <v>0</v>
      </c>
      <c r="J9407" s="12">
        <v>0</v>
      </c>
      <c r="K9407" s="12" t="s">
        <v>45</v>
      </c>
      <c r="L9407" s="12">
        <v>0</v>
      </c>
    </row>
    <row r="9408" spans="1:17" hidden="1" x14ac:dyDescent="0.25">
      <c r="A9408" s="25">
        <v>44121</v>
      </c>
      <c r="B9408" s="2" t="s">
        <v>85</v>
      </c>
      <c r="C9408" s="19" t="s">
        <v>86</v>
      </c>
      <c r="D9408" s="11">
        <v>91</v>
      </c>
      <c r="E9408" s="12">
        <v>0</v>
      </c>
      <c r="F9408" s="12">
        <v>0</v>
      </c>
      <c r="G9408" s="12">
        <v>0</v>
      </c>
      <c r="H9408" s="12">
        <v>0</v>
      </c>
      <c r="I9408" s="12">
        <v>0</v>
      </c>
      <c r="J9408" s="12">
        <v>0</v>
      </c>
      <c r="K9408" s="12" t="s">
        <v>45</v>
      </c>
      <c r="L9408" s="12">
        <v>0</v>
      </c>
    </row>
    <row r="9409" spans="1:12" hidden="1" x14ac:dyDescent="0.25">
      <c r="A9409" s="25">
        <v>44128</v>
      </c>
      <c r="B9409" s="2" t="s">
        <v>85</v>
      </c>
      <c r="C9409" s="19" t="s">
        <v>86</v>
      </c>
      <c r="D9409" s="11">
        <v>89</v>
      </c>
      <c r="E9409" s="12">
        <v>0</v>
      </c>
      <c r="F9409" s="12">
        <v>0</v>
      </c>
      <c r="G9409" s="12">
        <v>0</v>
      </c>
      <c r="H9409" s="12">
        <v>0</v>
      </c>
      <c r="I9409" s="12">
        <v>0</v>
      </c>
      <c r="J9409" s="12">
        <v>0</v>
      </c>
      <c r="K9409" s="12" t="s">
        <v>45</v>
      </c>
      <c r="L9409" s="12">
        <v>0</v>
      </c>
    </row>
    <row r="9410" spans="1:12" hidden="1" x14ac:dyDescent="0.25">
      <c r="A9410" s="23">
        <v>44135</v>
      </c>
      <c r="B9410" s="1" t="s">
        <v>85</v>
      </c>
      <c r="C9410" s="19" t="s">
        <v>86</v>
      </c>
      <c r="D9410" s="11">
        <v>87</v>
      </c>
      <c r="E9410" s="12">
        <v>0</v>
      </c>
      <c r="F9410" s="12">
        <v>0</v>
      </c>
      <c r="G9410" s="12">
        <v>0</v>
      </c>
      <c r="H9410" s="12">
        <v>0</v>
      </c>
      <c r="I9410" s="12">
        <v>0</v>
      </c>
      <c r="J9410" s="12">
        <v>0</v>
      </c>
      <c r="K9410" s="12" t="s">
        <v>45</v>
      </c>
      <c r="L9410" s="12">
        <v>0</v>
      </c>
    </row>
    <row r="9411" spans="1:12" hidden="1" x14ac:dyDescent="0.25">
      <c r="A9411" s="25">
        <v>44142</v>
      </c>
      <c r="B9411" s="2" t="s">
        <v>85</v>
      </c>
      <c r="C9411" s="19" t="s">
        <v>86</v>
      </c>
      <c r="D9411" s="11">
        <v>90</v>
      </c>
      <c r="E9411" s="12">
        <v>0</v>
      </c>
      <c r="F9411" s="12">
        <v>0</v>
      </c>
      <c r="G9411" s="12">
        <v>0</v>
      </c>
      <c r="H9411" s="12">
        <v>0</v>
      </c>
      <c r="I9411" s="12">
        <v>0</v>
      </c>
      <c r="J9411" s="12">
        <v>0</v>
      </c>
      <c r="K9411" s="12" t="s">
        <v>45</v>
      </c>
      <c r="L9411" s="12">
        <v>0</v>
      </c>
    </row>
    <row r="9412" spans="1:12" hidden="1" x14ac:dyDescent="0.25">
      <c r="A9412" s="25">
        <v>44149</v>
      </c>
      <c r="B9412" s="2" t="s">
        <v>85</v>
      </c>
      <c r="C9412" s="19" t="s">
        <v>86</v>
      </c>
      <c r="D9412" s="11">
        <v>95</v>
      </c>
      <c r="E9412" s="12">
        <v>0</v>
      </c>
      <c r="F9412" s="12">
        <v>0</v>
      </c>
      <c r="G9412" s="12">
        <v>0</v>
      </c>
      <c r="H9412" s="12">
        <v>0</v>
      </c>
      <c r="I9412" s="12">
        <v>0</v>
      </c>
      <c r="J9412" s="12">
        <v>0</v>
      </c>
      <c r="K9412" s="12" t="s">
        <v>45</v>
      </c>
      <c r="L9412" s="12">
        <v>0</v>
      </c>
    </row>
    <row r="9413" spans="1:12" hidden="1" x14ac:dyDescent="0.25">
      <c r="A9413" s="23">
        <v>44163</v>
      </c>
      <c r="B9413" s="1" t="s">
        <v>85</v>
      </c>
      <c r="C9413" s="19" t="s">
        <v>86</v>
      </c>
      <c r="D9413" s="11">
        <v>84</v>
      </c>
      <c r="E9413" s="12">
        <v>0</v>
      </c>
      <c r="F9413" s="12">
        <v>0</v>
      </c>
      <c r="G9413" s="12">
        <v>0</v>
      </c>
      <c r="H9413" s="12">
        <v>0</v>
      </c>
      <c r="I9413" s="12">
        <v>0</v>
      </c>
      <c r="J9413" s="12">
        <v>0</v>
      </c>
      <c r="K9413" s="12" t="s">
        <v>45</v>
      </c>
      <c r="L9413" s="12">
        <v>0</v>
      </c>
    </row>
    <row r="9414" spans="1:12" hidden="1" x14ac:dyDescent="0.25">
      <c r="A9414" s="25">
        <v>44170</v>
      </c>
      <c r="B9414" s="2" t="s">
        <v>85</v>
      </c>
      <c r="C9414" s="19" t="s">
        <v>86</v>
      </c>
      <c r="D9414" s="11">
        <v>82</v>
      </c>
      <c r="E9414" s="12">
        <v>0</v>
      </c>
      <c r="F9414" s="12">
        <v>0</v>
      </c>
      <c r="G9414" s="12">
        <v>0</v>
      </c>
      <c r="H9414" s="12">
        <v>0</v>
      </c>
      <c r="I9414" s="12">
        <v>0</v>
      </c>
      <c r="J9414" s="12">
        <v>0</v>
      </c>
      <c r="K9414" s="12" t="s">
        <v>45</v>
      </c>
      <c r="L9414" s="12">
        <v>0</v>
      </c>
    </row>
    <row r="9415" spans="1:12" hidden="1" x14ac:dyDescent="0.25">
      <c r="A9415" s="25">
        <v>44177</v>
      </c>
      <c r="B9415" s="2" t="s">
        <v>85</v>
      </c>
      <c r="C9415" s="19" t="s">
        <v>86</v>
      </c>
      <c r="D9415" s="11">
        <v>83</v>
      </c>
      <c r="E9415" s="12">
        <v>0</v>
      </c>
      <c r="F9415" s="12">
        <v>0</v>
      </c>
      <c r="G9415" s="12">
        <v>0</v>
      </c>
      <c r="H9415" s="12">
        <v>0</v>
      </c>
      <c r="I9415" s="12">
        <v>0</v>
      </c>
      <c r="J9415" s="12">
        <v>0</v>
      </c>
      <c r="K9415" s="12" t="s">
        <v>45</v>
      </c>
      <c r="L9415" s="12">
        <v>0</v>
      </c>
    </row>
    <row r="9416" spans="1:12" hidden="1" x14ac:dyDescent="0.25">
      <c r="A9416" s="25">
        <v>44184</v>
      </c>
      <c r="B9416" s="2" t="s">
        <v>85</v>
      </c>
      <c r="C9416" s="19" t="s">
        <v>86</v>
      </c>
      <c r="D9416" s="11">
        <v>80</v>
      </c>
      <c r="E9416" s="12">
        <v>0</v>
      </c>
      <c r="F9416" s="12">
        <v>0</v>
      </c>
      <c r="G9416" s="12">
        <v>0</v>
      </c>
      <c r="H9416" s="12">
        <v>0</v>
      </c>
      <c r="I9416" s="12">
        <v>0</v>
      </c>
      <c r="J9416" s="12">
        <v>0</v>
      </c>
      <c r="K9416" s="12" t="s">
        <v>45</v>
      </c>
      <c r="L9416" s="12">
        <v>0</v>
      </c>
    </row>
    <row r="9417" spans="1:12" hidden="1" x14ac:dyDescent="0.25">
      <c r="A9417" s="25">
        <v>44191</v>
      </c>
      <c r="B9417" s="2" t="s">
        <v>85</v>
      </c>
      <c r="C9417" s="19" t="s">
        <v>86</v>
      </c>
      <c r="D9417" s="11">
        <v>80</v>
      </c>
      <c r="E9417" s="12">
        <v>0</v>
      </c>
      <c r="F9417" s="12">
        <v>0</v>
      </c>
      <c r="G9417" s="12">
        <v>0</v>
      </c>
      <c r="H9417" s="12">
        <v>0</v>
      </c>
      <c r="I9417" s="12">
        <v>0</v>
      </c>
      <c r="J9417" s="12">
        <v>0</v>
      </c>
      <c r="K9417" s="12" t="s">
        <v>45</v>
      </c>
      <c r="L9417" s="12">
        <v>0</v>
      </c>
    </row>
    <row r="9418" spans="1:12" hidden="1" x14ac:dyDescent="0.25">
      <c r="A9418" s="25">
        <v>44198</v>
      </c>
      <c r="B9418" s="2" t="s">
        <v>85</v>
      </c>
      <c r="C9418" s="19" t="s">
        <v>86</v>
      </c>
      <c r="D9418" s="11">
        <v>76</v>
      </c>
      <c r="E9418" s="12">
        <v>0</v>
      </c>
      <c r="F9418" s="12">
        <v>0</v>
      </c>
      <c r="G9418" s="12">
        <v>0</v>
      </c>
      <c r="H9418" s="12">
        <v>0</v>
      </c>
      <c r="I9418" s="12">
        <v>0</v>
      </c>
      <c r="J9418" s="12">
        <v>0</v>
      </c>
      <c r="K9418" s="12" t="s">
        <v>45</v>
      </c>
      <c r="L9418" s="12">
        <v>0</v>
      </c>
    </row>
    <row r="9419" spans="1:12" hidden="1" x14ac:dyDescent="0.25">
      <c r="A9419" s="25">
        <v>44205</v>
      </c>
      <c r="B9419" s="2" t="s">
        <v>85</v>
      </c>
      <c r="C9419" s="19" t="s">
        <v>86</v>
      </c>
      <c r="D9419" s="11">
        <v>79</v>
      </c>
      <c r="E9419" s="12">
        <v>0</v>
      </c>
      <c r="F9419" s="12">
        <v>0</v>
      </c>
      <c r="G9419" s="12">
        <v>0</v>
      </c>
      <c r="H9419" s="12">
        <v>0</v>
      </c>
      <c r="I9419" s="12">
        <v>0</v>
      </c>
      <c r="J9419" s="12">
        <v>0</v>
      </c>
      <c r="K9419" s="12" t="s">
        <v>45</v>
      </c>
      <c r="L9419" s="12">
        <v>0</v>
      </c>
    </row>
    <row r="9420" spans="1:12" hidden="1" x14ac:dyDescent="0.25">
      <c r="A9420" s="25">
        <v>44212</v>
      </c>
      <c r="B9420" s="2" t="s">
        <v>85</v>
      </c>
      <c r="C9420" s="19" t="s">
        <v>86</v>
      </c>
      <c r="D9420" s="11">
        <v>81</v>
      </c>
      <c r="E9420" s="12">
        <v>0</v>
      </c>
      <c r="F9420" s="12">
        <v>0</v>
      </c>
      <c r="G9420" s="12">
        <v>0</v>
      </c>
      <c r="H9420" s="12">
        <v>0</v>
      </c>
      <c r="I9420" s="12">
        <v>0</v>
      </c>
      <c r="J9420" s="12">
        <v>0</v>
      </c>
      <c r="K9420" s="12" t="s">
        <v>45</v>
      </c>
      <c r="L9420" s="12">
        <v>0</v>
      </c>
    </row>
    <row r="9421" spans="1:12" hidden="1" x14ac:dyDescent="0.25">
      <c r="A9421" s="25">
        <v>44219</v>
      </c>
      <c r="B9421" s="2" t="s">
        <v>85</v>
      </c>
      <c r="C9421" s="19" t="s">
        <v>86</v>
      </c>
      <c r="D9421" s="11">
        <v>83</v>
      </c>
      <c r="E9421" s="12">
        <v>0</v>
      </c>
      <c r="F9421" s="12">
        <v>0</v>
      </c>
      <c r="G9421" s="12">
        <v>0</v>
      </c>
      <c r="H9421" s="12">
        <v>0</v>
      </c>
      <c r="I9421" s="12">
        <v>0</v>
      </c>
      <c r="J9421" s="12">
        <v>0</v>
      </c>
      <c r="K9421" s="12" t="s">
        <v>45</v>
      </c>
      <c r="L9421" s="12">
        <v>0</v>
      </c>
    </row>
    <row r="9422" spans="1:12" hidden="1" x14ac:dyDescent="0.25">
      <c r="A9422" s="25">
        <v>44226</v>
      </c>
      <c r="B9422" s="2" t="s">
        <v>85</v>
      </c>
      <c r="C9422" s="19" t="s">
        <v>86</v>
      </c>
      <c r="D9422" s="11">
        <v>87</v>
      </c>
      <c r="E9422" s="12">
        <v>0</v>
      </c>
      <c r="F9422" s="12">
        <v>0</v>
      </c>
      <c r="G9422" s="12">
        <v>0</v>
      </c>
      <c r="H9422" s="12">
        <v>0</v>
      </c>
      <c r="I9422" s="12">
        <v>0</v>
      </c>
      <c r="J9422" s="12">
        <v>0</v>
      </c>
      <c r="K9422" s="12" t="s">
        <v>45</v>
      </c>
      <c r="L9422" s="12">
        <v>0</v>
      </c>
    </row>
    <row r="9423" spans="1:12" hidden="1" x14ac:dyDescent="0.25">
      <c r="A9423" s="25">
        <v>44233</v>
      </c>
      <c r="B9423" s="2" t="s">
        <v>85</v>
      </c>
      <c r="C9423" s="19" t="s">
        <v>86</v>
      </c>
      <c r="D9423" s="11">
        <v>91</v>
      </c>
      <c r="E9423" s="12">
        <v>0</v>
      </c>
      <c r="F9423" s="12">
        <v>0</v>
      </c>
      <c r="G9423" s="12">
        <v>0</v>
      </c>
      <c r="H9423" s="12">
        <v>0</v>
      </c>
      <c r="I9423" s="12">
        <v>0</v>
      </c>
      <c r="J9423" s="12">
        <v>0</v>
      </c>
      <c r="K9423" s="12" t="s">
        <v>45</v>
      </c>
      <c r="L9423" s="12">
        <v>0</v>
      </c>
    </row>
    <row r="9424" spans="1:12" hidden="1" x14ac:dyDescent="0.25">
      <c r="A9424" s="25">
        <v>44240</v>
      </c>
      <c r="B9424" s="2" t="s">
        <v>85</v>
      </c>
      <c r="C9424" s="19" t="s">
        <v>86</v>
      </c>
      <c r="D9424" s="11">
        <v>87</v>
      </c>
      <c r="E9424" s="12">
        <v>0</v>
      </c>
      <c r="F9424" s="12">
        <v>0</v>
      </c>
      <c r="G9424" s="12">
        <v>0</v>
      </c>
      <c r="H9424" s="12">
        <v>0</v>
      </c>
      <c r="I9424" s="12">
        <v>0</v>
      </c>
      <c r="J9424" s="12">
        <v>0</v>
      </c>
      <c r="K9424" s="12" t="s">
        <v>45</v>
      </c>
      <c r="L9424" s="12">
        <v>0</v>
      </c>
    </row>
    <row r="9425" spans="1:17" hidden="1" x14ac:dyDescent="0.25">
      <c r="A9425" s="25">
        <v>44247</v>
      </c>
      <c r="B9425" s="2" t="s">
        <v>85</v>
      </c>
      <c r="C9425" s="19" t="s">
        <v>86</v>
      </c>
      <c r="D9425" s="11">
        <v>92</v>
      </c>
      <c r="E9425" s="12">
        <v>0</v>
      </c>
      <c r="F9425" s="12">
        <v>0</v>
      </c>
      <c r="G9425" s="12">
        <v>0</v>
      </c>
      <c r="H9425" s="12">
        <v>0</v>
      </c>
      <c r="I9425" s="12">
        <v>0</v>
      </c>
      <c r="J9425" s="12">
        <v>0</v>
      </c>
      <c r="K9425" s="12" t="s">
        <v>45</v>
      </c>
      <c r="L9425" s="12">
        <v>0</v>
      </c>
    </row>
    <row r="9426" spans="1:17" hidden="1" x14ac:dyDescent="0.25">
      <c r="A9426" s="25">
        <v>44254</v>
      </c>
      <c r="B9426" s="2" t="s">
        <v>85</v>
      </c>
      <c r="C9426" s="19" t="s">
        <v>86</v>
      </c>
      <c r="D9426" s="11">
        <v>91</v>
      </c>
      <c r="E9426" s="12">
        <v>0</v>
      </c>
      <c r="F9426" s="12">
        <v>0</v>
      </c>
      <c r="G9426" s="12">
        <v>0</v>
      </c>
      <c r="H9426" s="12">
        <v>0</v>
      </c>
      <c r="I9426" s="12">
        <v>0</v>
      </c>
      <c r="J9426" s="12">
        <v>0</v>
      </c>
      <c r="K9426" s="12" t="s">
        <v>45</v>
      </c>
      <c r="L9426" s="12">
        <v>0</v>
      </c>
    </row>
    <row r="9427" spans="1:17" hidden="1" x14ac:dyDescent="0.25">
      <c r="A9427" s="25">
        <v>44261</v>
      </c>
      <c r="B9427" s="2" t="s">
        <v>85</v>
      </c>
      <c r="C9427" s="19" t="s">
        <v>86</v>
      </c>
      <c r="D9427" s="11">
        <v>100</v>
      </c>
      <c r="E9427" s="12">
        <v>0</v>
      </c>
      <c r="F9427" s="12">
        <v>0</v>
      </c>
      <c r="G9427" s="12">
        <v>0</v>
      </c>
      <c r="H9427" s="12">
        <v>0</v>
      </c>
      <c r="I9427" s="12">
        <v>0</v>
      </c>
      <c r="J9427" s="12">
        <v>0</v>
      </c>
      <c r="K9427" s="12" t="s">
        <v>45</v>
      </c>
      <c r="L9427" s="12">
        <v>0</v>
      </c>
    </row>
    <row r="9428" spans="1:17" hidden="1" x14ac:dyDescent="0.25">
      <c r="A9428" s="25">
        <v>44268</v>
      </c>
      <c r="B9428" s="2" t="s">
        <v>85</v>
      </c>
      <c r="C9428" s="19" t="s">
        <v>86</v>
      </c>
      <c r="D9428" s="11">
        <v>101</v>
      </c>
      <c r="E9428" s="12">
        <v>0</v>
      </c>
      <c r="F9428" s="12">
        <v>0</v>
      </c>
      <c r="G9428" s="12">
        <v>0</v>
      </c>
      <c r="H9428" s="12">
        <v>0</v>
      </c>
      <c r="I9428" s="12">
        <v>0</v>
      </c>
      <c r="J9428" s="12">
        <v>0</v>
      </c>
      <c r="K9428" s="12" t="s">
        <v>45</v>
      </c>
      <c r="L9428" s="12">
        <v>0</v>
      </c>
    </row>
    <row r="9429" spans="1:17" hidden="1" x14ac:dyDescent="0.25">
      <c r="A9429" s="25">
        <v>44275</v>
      </c>
      <c r="B9429" s="2" t="s">
        <v>85</v>
      </c>
      <c r="C9429" s="19" t="s">
        <v>86</v>
      </c>
      <c r="D9429" s="11">
        <v>95</v>
      </c>
      <c r="E9429" s="12">
        <v>0</v>
      </c>
      <c r="F9429" s="12">
        <v>0</v>
      </c>
      <c r="G9429" s="12">
        <v>0</v>
      </c>
      <c r="H9429" s="12">
        <v>0</v>
      </c>
      <c r="I9429" s="12">
        <v>0</v>
      </c>
      <c r="J9429" s="12">
        <v>0</v>
      </c>
      <c r="K9429" s="12" t="s">
        <v>45</v>
      </c>
      <c r="L9429" s="12">
        <v>0</v>
      </c>
    </row>
    <row r="9430" spans="1:17" hidden="1" x14ac:dyDescent="0.25">
      <c r="A9430" s="25">
        <v>44282</v>
      </c>
      <c r="B9430" s="2" t="s">
        <v>85</v>
      </c>
      <c r="C9430" s="19" t="s">
        <v>86</v>
      </c>
      <c r="D9430" s="11">
        <v>99</v>
      </c>
      <c r="E9430" s="12">
        <v>0</v>
      </c>
      <c r="F9430" s="12">
        <v>0</v>
      </c>
      <c r="G9430" s="12">
        <v>0</v>
      </c>
      <c r="H9430" s="12">
        <v>0</v>
      </c>
      <c r="I9430" s="12">
        <v>0</v>
      </c>
      <c r="J9430" s="12">
        <v>0</v>
      </c>
      <c r="K9430" s="12" t="s">
        <v>45</v>
      </c>
      <c r="L9430" s="12">
        <v>0</v>
      </c>
    </row>
    <row r="9431" spans="1:17" hidden="1" x14ac:dyDescent="0.25">
      <c r="A9431" s="26">
        <v>44289</v>
      </c>
      <c r="B9431" s="4" t="s">
        <v>85</v>
      </c>
      <c r="C9431" s="20" t="s">
        <v>86</v>
      </c>
      <c r="D9431" s="13">
        <v>105</v>
      </c>
      <c r="E9431" s="14">
        <v>0</v>
      </c>
      <c r="F9431" s="14">
        <v>0</v>
      </c>
      <c r="G9431" s="14">
        <v>0</v>
      </c>
      <c r="H9431" s="14">
        <v>0</v>
      </c>
      <c r="I9431" s="14">
        <v>0</v>
      </c>
      <c r="J9431" s="14">
        <v>0</v>
      </c>
      <c r="K9431" s="14" t="s">
        <v>45</v>
      </c>
      <c r="L9431" s="14">
        <v>0</v>
      </c>
      <c r="M9431" s="14"/>
      <c r="N9431" s="14"/>
      <c r="O9431" s="14"/>
      <c r="P9431" s="14"/>
      <c r="Q9431" s="14"/>
    </row>
    <row r="9432" spans="1:17" hidden="1" x14ac:dyDescent="0.25">
      <c r="A9432" s="25">
        <v>44296</v>
      </c>
      <c r="B9432" s="2" t="s">
        <v>85</v>
      </c>
      <c r="C9432" s="19" t="s">
        <v>86</v>
      </c>
      <c r="D9432" s="11">
        <v>100</v>
      </c>
      <c r="E9432" s="12">
        <v>0</v>
      </c>
      <c r="F9432" s="12">
        <v>0</v>
      </c>
      <c r="G9432" s="12">
        <v>0</v>
      </c>
      <c r="H9432" s="12">
        <v>0</v>
      </c>
      <c r="I9432" s="12">
        <v>0</v>
      </c>
      <c r="J9432" s="12">
        <v>0</v>
      </c>
      <c r="K9432" s="12" t="s">
        <v>45</v>
      </c>
      <c r="L9432" s="12">
        <v>0</v>
      </c>
    </row>
    <row r="9433" spans="1:17" hidden="1" x14ac:dyDescent="0.25">
      <c r="A9433" s="25">
        <v>44303</v>
      </c>
      <c r="B9433" s="2" t="s">
        <v>85</v>
      </c>
      <c r="C9433" s="19" t="s">
        <v>86</v>
      </c>
      <c r="D9433" s="11">
        <v>96</v>
      </c>
      <c r="E9433" s="12">
        <v>0</v>
      </c>
      <c r="F9433" s="12">
        <v>0</v>
      </c>
      <c r="G9433" s="12">
        <v>0</v>
      </c>
      <c r="H9433" s="12">
        <v>0</v>
      </c>
      <c r="I9433" s="12">
        <v>0</v>
      </c>
      <c r="J9433" s="12">
        <v>0</v>
      </c>
      <c r="K9433" s="12" t="s">
        <v>45</v>
      </c>
      <c r="L9433" s="12">
        <v>0</v>
      </c>
    </row>
    <row r="9434" spans="1:17" hidden="1" x14ac:dyDescent="0.25">
      <c r="A9434" s="25">
        <v>44310</v>
      </c>
      <c r="B9434" s="2" t="s">
        <v>85</v>
      </c>
      <c r="C9434" s="19" t="s">
        <v>86</v>
      </c>
      <c r="D9434" s="11">
        <v>84</v>
      </c>
      <c r="E9434" s="12">
        <v>0</v>
      </c>
      <c r="F9434" s="12">
        <v>0</v>
      </c>
      <c r="G9434" s="12">
        <v>0</v>
      </c>
      <c r="H9434" s="12">
        <v>0</v>
      </c>
      <c r="I9434" s="12">
        <v>0</v>
      </c>
      <c r="J9434" s="12">
        <v>0</v>
      </c>
      <c r="K9434" s="12" t="s">
        <v>45</v>
      </c>
      <c r="L9434" s="12">
        <v>0</v>
      </c>
    </row>
    <row r="9435" spans="1:17" hidden="1" x14ac:dyDescent="0.25">
      <c r="A9435" s="25">
        <v>44317</v>
      </c>
      <c r="B9435" s="2" t="s">
        <v>85</v>
      </c>
      <c r="C9435" s="19" t="s">
        <v>86</v>
      </c>
      <c r="D9435" s="11">
        <v>78</v>
      </c>
      <c r="E9435" s="12">
        <v>0</v>
      </c>
      <c r="F9435" s="12">
        <v>0</v>
      </c>
      <c r="G9435" s="12">
        <v>0</v>
      </c>
      <c r="H9435" s="12">
        <v>0</v>
      </c>
      <c r="I9435" s="12">
        <v>0</v>
      </c>
      <c r="J9435" s="12">
        <v>0</v>
      </c>
      <c r="K9435" s="12" t="s">
        <v>45</v>
      </c>
      <c r="L9435" s="12">
        <v>0</v>
      </c>
    </row>
    <row r="9436" spans="1:17" hidden="1" x14ac:dyDescent="0.25">
      <c r="A9436" s="25">
        <v>44324</v>
      </c>
      <c r="B9436" s="2" t="s">
        <v>85</v>
      </c>
      <c r="C9436" s="19" t="s">
        <v>86</v>
      </c>
      <c r="D9436" s="11">
        <v>80</v>
      </c>
      <c r="E9436" s="12">
        <v>0</v>
      </c>
      <c r="F9436" s="12">
        <v>0</v>
      </c>
      <c r="G9436" s="12">
        <v>0</v>
      </c>
      <c r="H9436" s="12">
        <v>0</v>
      </c>
      <c r="I9436" s="12">
        <v>0</v>
      </c>
      <c r="J9436" s="12">
        <v>0</v>
      </c>
      <c r="K9436" s="12" t="s">
        <v>45</v>
      </c>
      <c r="L9436" s="12">
        <v>0</v>
      </c>
    </row>
    <row r="9437" spans="1:17" hidden="1" x14ac:dyDescent="0.25">
      <c r="A9437" s="25">
        <v>44331</v>
      </c>
      <c r="B9437" s="2" t="s">
        <v>85</v>
      </c>
      <c r="C9437" s="19" t="s">
        <v>86</v>
      </c>
      <c r="D9437" s="11">
        <v>78</v>
      </c>
      <c r="E9437" s="12" t="s">
        <v>7</v>
      </c>
      <c r="F9437" s="12" t="s">
        <v>7</v>
      </c>
      <c r="G9437" s="12" t="s">
        <v>7</v>
      </c>
      <c r="H9437" s="12">
        <v>0</v>
      </c>
      <c r="I9437" s="12">
        <v>0</v>
      </c>
      <c r="J9437" s="12">
        <v>0</v>
      </c>
      <c r="K9437" s="12" t="s">
        <v>7</v>
      </c>
      <c r="L9437" s="12">
        <v>0</v>
      </c>
    </row>
    <row r="9438" spans="1:17" hidden="1" x14ac:dyDescent="0.25">
      <c r="A9438" s="25">
        <v>44338</v>
      </c>
      <c r="B9438" s="2" t="s">
        <v>85</v>
      </c>
      <c r="C9438" s="19" t="s">
        <v>86</v>
      </c>
      <c r="D9438" s="11">
        <v>80</v>
      </c>
      <c r="E9438" s="12">
        <v>0</v>
      </c>
      <c r="F9438" s="12">
        <v>0</v>
      </c>
      <c r="G9438" s="12">
        <v>0</v>
      </c>
      <c r="H9438" s="12">
        <v>0</v>
      </c>
      <c r="I9438" s="12">
        <v>0</v>
      </c>
      <c r="J9438" s="12">
        <v>0</v>
      </c>
      <c r="K9438" s="12" t="s">
        <v>45</v>
      </c>
      <c r="L9438" s="12">
        <v>0</v>
      </c>
    </row>
    <row r="9439" spans="1:17" hidden="1" x14ac:dyDescent="0.25">
      <c r="A9439" s="25">
        <v>44345</v>
      </c>
      <c r="B9439" s="2" t="s">
        <v>85</v>
      </c>
      <c r="C9439" s="19" t="s">
        <v>86</v>
      </c>
      <c r="D9439" s="11">
        <v>77</v>
      </c>
      <c r="E9439" s="12">
        <v>0</v>
      </c>
      <c r="F9439" s="12">
        <v>0</v>
      </c>
      <c r="G9439" s="12">
        <v>0</v>
      </c>
      <c r="H9439" s="12">
        <v>0</v>
      </c>
      <c r="I9439" s="12">
        <v>0</v>
      </c>
      <c r="J9439" s="12">
        <v>0</v>
      </c>
      <c r="K9439" s="12" t="s">
        <v>45</v>
      </c>
      <c r="L9439" s="12">
        <v>0</v>
      </c>
    </row>
    <row r="9440" spans="1:17" hidden="1" x14ac:dyDescent="0.25">
      <c r="A9440" s="25">
        <v>44352</v>
      </c>
      <c r="B9440" s="2" t="s">
        <v>85</v>
      </c>
      <c r="C9440" s="19" t="s">
        <v>86</v>
      </c>
      <c r="D9440" s="11">
        <v>80</v>
      </c>
      <c r="E9440" s="12">
        <v>0</v>
      </c>
      <c r="F9440" s="12">
        <v>0</v>
      </c>
      <c r="G9440" s="12">
        <v>0</v>
      </c>
      <c r="H9440" s="12">
        <v>0</v>
      </c>
      <c r="I9440" s="12">
        <v>0</v>
      </c>
      <c r="J9440" s="12">
        <v>0</v>
      </c>
      <c r="K9440" s="12" t="s">
        <v>45</v>
      </c>
      <c r="L9440" s="12">
        <v>0</v>
      </c>
    </row>
    <row r="9441" spans="1:12" hidden="1" x14ac:dyDescent="0.25">
      <c r="A9441" s="25">
        <v>44359</v>
      </c>
      <c r="B9441" s="2" t="s">
        <v>85</v>
      </c>
      <c r="C9441" s="19" t="s">
        <v>86</v>
      </c>
      <c r="D9441" s="11">
        <v>73</v>
      </c>
      <c r="E9441" s="12">
        <v>0</v>
      </c>
      <c r="F9441" s="12">
        <v>0</v>
      </c>
      <c r="G9441" s="12">
        <v>0</v>
      </c>
      <c r="H9441" s="12">
        <v>0</v>
      </c>
      <c r="I9441" s="12">
        <v>0</v>
      </c>
      <c r="J9441" s="12">
        <v>0</v>
      </c>
      <c r="K9441" s="12" t="s">
        <v>45</v>
      </c>
      <c r="L9441" s="12">
        <v>0</v>
      </c>
    </row>
    <row r="9442" spans="1:12" hidden="1" x14ac:dyDescent="0.25">
      <c r="A9442" s="25">
        <v>44366</v>
      </c>
      <c r="B9442" s="2" t="s">
        <v>85</v>
      </c>
      <c r="C9442" s="19" t="s">
        <v>86</v>
      </c>
      <c r="D9442" s="11">
        <v>77</v>
      </c>
      <c r="E9442" s="12">
        <v>0</v>
      </c>
      <c r="F9442" s="12">
        <v>0</v>
      </c>
      <c r="G9442" s="12">
        <v>0</v>
      </c>
      <c r="H9442" s="12">
        <v>0</v>
      </c>
      <c r="I9442" s="12">
        <v>0</v>
      </c>
      <c r="J9442" s="12">
        <v>0</v>
      </c>
      <c r="K9442" s="12" t="s">
        <v>45</v>
      </c>
      <c r="L9442" s="12">
        <v>0</v>
      </c>
    </row>
    <row r="9443" spans="1:12" hidden="1" x14ac:dyDescent="0.25">
      <c r="A9443" s="25">
        <v>44373</v>
      </c>
      <c r="B9443" s="2" t="s">
        <v>85</v>
      </c>
      <c r="C9443" s="19" t="s">
        <v>86</v>
      </c>
      <c r="D9443" s="11">
        <v>65</v>
      </c>
      <c r="E9443" s="12">
        <v>0</v>
      </c>
      <c r="F9443" s="12">
        <v>0</v>
      </c>
      <c r="G9443" s="12">
        <v>0</v>
      </c>
      <c r="H9443" s="12">
        <v>0</v>
      </c>
      <c r="I9443" s="12">
        <v>0</v>
      </c>
      <c r="J9443" s="12">
        <v>0</v>
      </c>
      <c r="K9443" s="12" t="s">
        <v>45</v>
      </c>
      <c r="L9443" s="12">
        <v>0</v>
      </c>
    </row>
    <row r="9444" spans="1:12" hidden="1" x14ac:dyDescent="0.25">
      <c r="A9444" s="25">
        <v>44380</v>
      </c>
      <c r="B9444" s="2" t="s">
        <v>85</v>
      </c>
      <c r="C9444" s="19" t="s">
        <v>86</v>
      </c>
      <c r="D9444" s="11">
        <v>59</v>
      </c>
      <c r="E9444" s="12">
        <v>0</v>
      </c>
      <c r="F9444" s="12">
        <v>0</v>
      </c>
      <c r="G9444" s="12">
        <v>0</v>
      </c>
      <c r="H9444" s="12">
        <v>0</v>
      </c>
      <c r="I9444" s="12">
        <v>0</v>
      </c>
      <c r="J9444" s="12">
        <v>0</v>
      </c>
      <c r="K9444" s="12" t="s">
        <v>45</v>
      </c>
      <c r="L9444" s="12">
        <v>0</v>
      </c>
    </row>
    <row r="9445" spans="1:12" hidden="1" x14ac:dyDescent="0.25">
      <c r="A9445" s="25">
        <v>44387</v>
      </c>
      <c r="B9445" s="2" t="s">
        <v>85</v>
      </c>
      <c r="C9445" s="19" t="s">
        <v>86</v>
      </c>
      <c r="D9445" s="11">
        <v>66</v>
      </c>
      <c r="E9445" s="12">
        <v>0</v>
      </c>
      <c r="F9445" s="12">
        <v>0</v>
      </c>
      <c r="G9445" s="12">
        <v>0</v>
      </c>
      <c r="H9445" s="12">
        <v>0</v>
      </c>
      <c r="I9445" s="12">
        <v>0</v>
      </c>
      <c r="J9445" s="12">
        <v>0</v>
      </c>
      <c r="K9445" s="12" t="s">
        <v>45</v>
      </c>
      <c r="L9445" s="12">
        <v>0</v>
      </c>
    </row>
    <row r="9446" spans="1:12" hidden="1" x14ac:dyDescent="0.25">
      <c r="A9446" s="25">
        <v>44394</v>
      </c>
      <c r="B9446" s="2" t="s">
        <v>85</v>
      </c>
      <c r="C9446" s="19" t="s">
        <v>86</v>
      </c>
      <c r="D9446" s="11">
        <v>66</v>
      </c>
      <c r="E9446" s="12">
        <v>0</v>
      </c>
      <c r="F9446" s="12">
        <v>0</v>
      </c>
      <c r="G9446" s="12">
        <v>0</v>
      </c>
      <c r="H9446" s="12">
        <v>0</v>
      </c>
      <c r="I9446" s="12">
        <v>0</v>
      </c>
      <c r="J9446" s="12">
        <v>0</v>
      </c>
      <c r="K9446" s="12" t="s">
        <v>45</v>
      </c>
      <c r="L9446" s="12">
        <v>0</v>
      </c>
    </row>
    <row r="9447" spans="1:12" hidden="1" x14ac:dyDescent="0.25">
      <c r="A9447" s="25">
        <v>44408</v>
      </c>
      <c r="B9447" s="2" t="s">
        <v>85</v>
      </c>
      <c r="C9447" s="19" t="s">
        <v>86</v>
      </c>
      <c r="D9447" s="11">
        <v>76</v>
      </c>
      <c r="E9447" s="12">
        <v>0</v>
      </c>
      <c r="F9447" s="12">
        <v>0</v>
      </c>
      <c r="G9447" s="12">
        <v>0</v>
      </c>
      <c r="H9447" s="12">
        <v>0</v>
      </c>
      <c r="I9447" s="12">
        <v>0</v>
      </c>
      <c r="J9447" s="12">
        <v>0</v>
      </c>
      <c r="K9447" s="12" t="s">
        <v>45</v>
      </c>
      <c r="L9447" s="12">
        <v>0</v>
      </c>
    </row>
    <row r="9448" spans="1:12" hidden="1" x14ac:dyDescent="0.25">
      <c r="A9448" s="25">
        <v>44415</v>
      </c>
      <c r="B9448" s="2" t="s">
        <v>85</v>
      </c>
      <c r="C9448" s="19" t="s">
        <v>86</v>
      </c>
      <c r="D9448" s="11">
        <v>74</v>
      </c>
      <c r="E9448" s="12">
        <v>0</v>
      </c>
      <c r="F9448" s="12">
        <v>0</v>
      </c>
      <c r="G9448" s="12">
        <v>0</v>
      </c>
      <c r="H9448" s="12">
        <v>0</v>
      </c>
      <c r="I9448" s="12">
        <v>0</v>
      </c>
      <c r="J9448" s="12">
        <v>0</v>
      </c>
      <c r="K9448" s="12" t="s">
        <v>45</v>
      </c>
      <c r="L9448" s="12">
        <v>0</v>
      </c>
    </row>
    <row r="9449" spans="1:12" hidden="1" x14ac:dyDescent="0.25">
      <c r="A9449" s="25">
        <v>44422</v>
      </c>
      <c r="B9449" s="2" t="s">
        <v>85</v>
      </c>
      <c r="C9449" s="19" t="s">
        <v>86</v>
      </c>
      <c r="D9449" s="11">
        <v>80</v>
      </c>
      <c r="E9449" s="12">
        <v>0</v>
      </c>
      <c r="F9449" s="12">
        <v>0</v>
      </c>
      <c r="G9449" s="12">
        <v>0</v>
      </c>
      <c r="H9449" s="12">
        <v>0</v>
      </c>
      <c r="I9449" s="12">
        <v>0</v>
      </c>
      <c r="J9449" s="12">
        <v>0</v>
      </c>
      <c r="K9449" s="12" t="s">
        <v>45</v>
      </c>
      <c r="L9449" s="12">
        <v>0</v>
      </c>
    </row>
    <row r="9450" spans="1:12" hidden="1" x14ac:dyDescent="0.25">
      <c r="A9450" s="25">
        <v>44429</v>
      </c>
      <c r="B9450" s="2" t="s">
        <v>85</v>
      </c>
      <c r="C9450" s="19" t="s">
        <v>86</v>
      </c>
      <c r="D9450" s="11">
        <v>77</v>
      </c>
      <c r="E9450" s="12">
        <v>0</v>
      </c>
      <c r="F9450" s="12">
        <v>0</v>
      </c>
      <c r="G9450" s="12">
        <v>0</v>
      </c>
      <c r="H9450" s="12">
        <v>0</v>
      </c>
      <c r="I9450" s="12">
        <v>0</v>
      </c>
      <c r="J9450" s="12">
        <v>0</v>
      </c>
      <c r="K9450" s="12">
        <v>0</v>
      </c>
      <c r="L9450" s="12">
        <v>0</v>
      </c>
    </row>
    <row r="9451" spans="1:12" hidden="1" x14ac:dyDescent="0.25">
      <c r="A9451" s="25">
        <v>44436</v>
      </c>
      <c r="B9451" s="2" t="s">
        <v>85</v>
      </c>
      <c r="C9451" s="19" t="s">
        <v>86</v>
      </c>
      <c r="D9451" s="11">
        <v>79</v>
      </c>
      <c r="E9451" s="12">
        <v>0</v>
      </c>
      <c r="F9451" s="12">
        <v>0</v>
      </c>
      <c r="G9451" s="12">
        <v>0</v>
      </c>
      <c r="H9451" s="12">
        <v>0</v>
      </c>
      <c r="I9451" s="12">
        <v>0</v>
      </c>
      <c r="J9451" s="12">
        <v>0</v>
      </c>
      <c r="K9451" s="12">
        <v>0</v>
      </c>
      <c r="L9451" s="12">
        <v>0</v>
      </c>
    </row>
    <row r="9452" spans="1:12" hidden="1" x14ac:dyDescent="0.25">
      <c r="A9452" s="25">
        <v>44443</v>
      </c>
      <c r="B9452" s="2" t="s">
        <v>85</v>
      </c>
      <c r="C9452" s="19" t="s">
        <v>86</v>
      </c>
      <c r="D9452" s="11">
        <v>79</v>
      </c>
      <c r="E9452" s="12">
        <v>0</v>
      </c>
      <c r="F9452" s="12">
        <v>0</v>
      </c>
      <c r="G9452" s="12">
        <v>0</v>
      </c>
      <c r="H9452" s="12">
        <v>0</v>
      </c>
      <c r="I9452" s="12">
        <v>0</v>
      </c>
      <c r="J9452" s="12">
        <v>0</v>
      </c>
      <c r="K9452" s="12">
        <v>0</v>
      </c>
      <c r="L9452" s="12">
        <v>0</v>
      </c>
    </row>
    <row r="9453" spans="1:12" hidden="1" x14ac:dyDescent="0.25">
      <c r="A9453" s="25">
        <v>44450</v>
      </c>
      <c r="B9453" s="2" t="s">
        <v>85</v>
      </c>
      <c r="C9453" s="19" t="s">
        <v>86</v>
      </c>
      <c r="D9453" s="11">
        <v>78</v>
      </c>
      <c r="E9453" s="12">
        <v>0</v>
      </c>
      <c r="F9453" s="12" t="s">
        <v>7</v>
      </c>
      <c r="G9453" s="12">
        <v>0</v>
      </c>
      <c r="H9453" s="12">
        <v>0</v>
      </c>
      <c r="I9453" s="12" t="s">
        <v>7</v>
      </c>
      <c r="J9453" s="12">
        <v>0</v>
      </c>
      <c r="K9453" s="12">
        <v>0</v>
      </c>
      <c r="L9453" s="12">
        <v>0</v>
      </c>
    </row>
    <row r="9454" spans="1:12" hidden="1" x14ac:dyDescent="0.25">
      <c r="A9454" s="25">
        <v>44457</v>
      </c>
      <c r="B9454" s="2" t="s">
        <v>85</v>
      </c>
      <c r="C9454" s="19" t="s">
        <v>86</v>
      </c>
      <c r="D9454" s="11">
        <v>76</v>
      </c>
      <c r="E9454" s="12">
        <v>0</v>
      </c>
      <c r="F9454" s="12">
        <v>0</v>
      </c>
      <c r="G9454" s="12">
        <v>0</v>
      </c>
      <c r="H9454" s="12">
        <v>0</v>
      </c>
      <c r="I9454" s="12">
        <v>0</v>
      </c>
      <c r="J9454" s="12">
        <v>0</v>
      </c>
      <c r="K9454" s="12">
        <v>0</v>
      </c>
      <c r="L9454" s="12">
        <v>0</v>
      </c>
    </row>
    <row r="9455" spans="1:12" hidden="1" x14ac:dyDescent="0.25">
      <c r="A9455" s="25">
        <v>44464</v>
      </c>
      <c r="B9455" s="2" t="s">
        <v>85</v>
      </c>
      <c r="C9455" s="19" t="s">
        <v>86</v>
      </c>
      <c r="D9455" s="11">
        <v>76</v>
      </c>
      <c r="E9455" s="12">
        <v>0</v>
      </c>
      <c r="F9455" s="12">
        <v>0</v>
      </c>
      <c r="G9455" s="12">
        <v>0</v>
      </c>
      <c r="H9455" s="12">
        <v>0</v>
      </c>
      <c r="I9455" s="12">
        <v>0</v>
      </c>
      <c r="J9455" s="12">
        <v>0</v>
      </c>
      <c r="K9455" s="12">
        <v>0</v>
      </c>
      <c r="L9455" s="12">
        <v>0</v>
      </c>
    </row>
    <row r="9456" spans="1:12" hidden="1" x14ac:dyDescent="0.25">
      <c r="A9456" s="25">
        <v>44471</v>
      </c>
      <c r="B9456" s="2" t="s">
        <v>85</v>
      </c>
      <c r="C9456" s="19" t="s">
        <v>86</v>
      </c>
      <c r="D9456" s="11">
        <v>80</v>
      </c>
      <c r="E9456" s="12">
        <v>0</v>
      </c>
      <c r="F9456" s="12">
        <v>0</v>
      </c>
      <c r="G9456" s="12">
        <v>0</v>
      </c>
      <c r="H9456" s="12">
        <v>0</v>
      </c>
      <c r="I9456" s="12">
        <v>0</v>
      </c>
      <c r="J9456" s="12">
        <v>0</v>
      </c>
      <c r="K9456" s="12">
        <v>0</v>
      </c>
      <c r="L9456" s="12">
        <v>0</v>
      </c>
    </row>
    <row r="9457" spans="1:12" hidden="1" x14ac:dyDescent="0.25">
      <c r="A9457" s="25">
        <v>44478</v>
      </c>
      <c r="B9457" s="2" t="s">
        <v>85</v>
      </c>
      <c r="C9457" s="19" t="s">
        <v>86</v>
      </c>
      <c r="D9457" s="11">
        <v>84</v>
      </c>
      <c r="E9457" s="12">
        <v>0</v>
      </c>
      <c r="F9457" s="12">
        <v>0</v>
      </c>
      <c r="G9457" s="12">
        <v>0</v>
      </c>
      <c r="H9457" s="12">
        <v>0</v>
      </c>
      <c r="I9457" s="12">
        <v>0</v>
      </c>
      <c r="J9457" s="12">
        <v>0</v>
      </c>
      <c r="K9457" s="12">
        <v>0</v>
      </c>
      <c r="L9457" s="12">
        <v>0</v>
      </c>
    </row>
    <row r="9458" spans="1:12" hidden="1" x14ac:dyDescent="0.25">
      <c r="A9458" s="25">
        <v>44485</v>
      </c>
      <c r="B9458" s="2" t="s">
        <v>85</v>
      </c>
      <c r="C9458" s="19" t="s">
        <v>86</v>
      </c>
      <c r="D9458" s="11">
        <v>85</v>
      </c>
      <c r="E9458" s="12">
        <v>0</v>
      </c>
      <c r="F9458" s="12">
        <v>0</v>
      </c>
      <c r="G9458" s="12">
        <v>0</v>
      </c>
      <c r="H9458" s="12">
        <v>0</v>
      </c>
      <c r="I9458" s="12">
        <v>0</v>
      </c>
      <c r="J9458" s="12">
        <v>0</v>
      </c>
      <c r="K9458" s="12">
        <v>0</v>
      </c>
      <c r="L9458" s="12">
        <v>0</v>
      </c>
    </row>
    <row r="9459" spans="1:12" hidden="1" x14ac:dyDescent="0.25">
      <c r="A9459" s="25">
        <v>44492</v>
      </c>
      <c r="B9459" s="2" t="s">
        <v>85</v>
      </c>
      <c r="C9459" s="19" t="s">
        <v>86</v>
      </c>
      <c r="D9459" s="11">
        <v>84</v>
      </c>
      <c r="E9459" s="12">
        <v>0</v>
      </c>
      <c r="F9459" s="12">
        <v>0</v>
      </c>
      <c r="G9459" s="12">
        <v>0</v>
      </c>
      <c r="H9459" s="12">
        <v>0</v>
      </c>
      <c r="I9459" s="12">
        <v>0</v>
      </c>
      <c r="J9459" s="12">
        <v>0</v>
      </c>
      <c r="K9459" s="12">
        <v>0</v>
      </c>
      <c r="L9459" s="12">
        <v>0</v>
      </c>
    </row>
    <row r="9460" spans="1:12" hidden="1" x14ac:dyDescent="0.25">
      <c r="A9460" s="25">
        <v>44499</v>
      </c>
      <c r="B9460" s="2" t="s">
        <v>85</v>
      </c>
      <c r="C9460" s="19" t="s">
        <v>86</v>
      </c>
      <c r="D9460" s="11">
        <v>83</v>
      </c>
      <c r="E9460" s="12">
        <v>0</v>
      </c>
      <c r="F9460" s="12">
        <v>0</v>
      </c>
      <c r="G9460" s="12">
        <v>0</v>
      </c>
      <c r="H9460" s="12">
        <v>0</v>
      </c>
      <c r="I9460" s="12">
        <v>0</v>
      </c>
      <c r="J9460" s="12">
        <v>0</v>
      </c>
      <c r="K9460" s="12">
        <v>0</v>
      </c>
      <c r="L9460" s="12">
        <v>0</v>
      </c>
    </row>
    <row r="9461" spans="1:12" hidden="1" x14ac:dyDescent="0.25">
      <c r="A9461" s="25">
        <v>44506</v>
      </c>
      <c r="B9461" s="2" t="s">
        <v>85</v>
      </c>
      <c r="C9461" s="19" t="s">
        <v>86</v>
      </c>
      <c r="D9461" s="11">
        <v>83</v>
      </c>
      <c r="E9461" s="12" t="s">
        <v>7</v>
      </c>
      <c r="F9461" s="12">
        <v>0</v>
      </c>
      <c r="G9461" s="12">
        <v>0</v>
      </c>
      <c r="H9461" s="12">
        <v>0</v>
      </c>
      <c r="I9461" s="12">
        <v>0</v>
      </c>
      <c r="J9461" s="12">
        <v>0</v>
      </c>
      <c r="K9461" s="12">
        <v>0</v>
      </c>
      <c r="L9461" s="12">
        <v>0</v>
      </c>
    </row>
    <row r="9462" spans="1:12" hidden="1" x14ac:dyDescent="0.25">
      <c r="A9462" s="25">
        <v>44513</v>
      </c>
      <c r="B9462" s="2" t="s">
        <v>85</v>
      </c>
      <c r="C9462" s="19" t="s">
        <v>86</v>
      </c>
      <c r="D9462" s="11">
        <v>83</v>
      </c>
      <c r="E9462" s="12">
        <v>0</v>
      </c>
      <c r="F9462" s="12">
        <v>0</v>
      </c>
      <c r="G9462" s="12">
        <v>0</v>
      </c>
      <c r="H9462" s="12">
        <v>0</v>
      </c>
      <c r="I9462" s="12">
        <v>0</v>
      </c>
      <c r="J9462" s="12">
        <v>0</v>
      </c>
      <c r="K9462" s="12">
        <v>0</v>
      </c>
      <c r="L9462" s="12">
        <v>0</v>
      </c>
    </row>
    <row r="9463" spans="1:12" hidden="1" x14ac:dyDescent="0.25">
      <c r="A9463" s="25">
        <v>44520</v>
      </c>
      <c r="B9463" s="2" t="s">
        <v>85</v>
      </c>
      <c r="C9463" s="19" t="s">
        <v>86</v>
      </c>
      <c r="D9463" s="11">
        <v>81</v>
      </c>
      <c r="E9463" s="12">
        <v>0</v>
      </c>
      <c r="F9463" s="12">
        <v>0</v>
      </c>
      <c r="G9463" s="12">
        <v>0</v>
      </c>
      <c r="H9463" s="12">
        <v>0</v>
      </c>
      <c r="I9463" s="12">
        <v>0</v>
      </c>
      <c r="J9463" s="12">
        <v>0</v>
      </c>
      <c r="K9463" s="12">
        <v>0</v>
      </c>
      <c r="L9463" s="12">
        <v>0</v>
      </c>
    </row>
    <row r="9464" spans="1:12" hidden="1" x14ac:dyDescent="0.25">
      <c r="A9464" s="25">
        <v>44527</v>
      </c>
      <c r="B9464" s="2" t="s">
        <v>85</v>
      </c>
      <c r="C9464" s="19" t="s">
        <v>86</v>
      </c>
      <c r="D9464" s="11">
        <v>80</v>
      </c>
      <c r="E9464" s="12" t="s">
        <v>7</v>
      </c>
      <c r="F9464" s="12">
        <v>0</v>
      </c>
      <c r="G9464" s="12">
        <v>0</v>
      </c>
      <c r="H9464" s="12">
        <v>0</v>
      </c>
      <c r="I9464" s="12">
        <v>0</v>
      </c>
      <c r="J9464" s="12">
        <v>0</v>
      </c>
      <c r="K9464" s="12">
        <v>0</v>
      </c>
      <c r="L9464" s="12">
        <v>0</v>
      </c>
    </row>
    <row r="9465" spans="1:12" hidden="1" x14ac:dyDescent="0.25">
      <c r="A9465" s="25">
        <v>44534</v>
      </c>
      <c r="B9465" s="2" t="s">
        <v>85</v>
      </c>
      <c r="C9465" s="19" t="s">
        <v>86</v>
      </c>
      <c r="D9465" s="11">
        <v>83</v>
      </c>
      <c r="E9465" s="12" t="s">
        <v>7</v>
      </c>
      <c r="F9465" s="12">
        <v>0</v>
      </c>
      <c r="G9465" s="12">
        <v>0</v>
      </c>
      <c r="H9465" s="12">
        <v>0</v>
      </c>
      <c r="I9465" s="12">
        <v>0</v>
      </c>
      <c r="J9465" s="12">
        <v>0</v>
      </c>
      <c r="K9465" s="12">
        <v>0</v>
      </c>
      <c r="L9465" s="12">
        <v>0</v>
      </c>
    </row>
    <row r="9466" spans="1:12" hidden="1" x14ac:dyDescent="0.25">
      <c r="A9466" s="25">
        <v>44541</v>
      </c>
      <c r="B9466" s="2" t="s">
        <v>85</v>
      </c>
      <c r="C9466" s="19" t="s">
        <v>86</v>
      </c>
      <c r="D9466" s="11">
        <v>82</v>
      </c>
      <c r="E9466" s="12">
        <v>0</v>
      </c>
      <c r="F9466" s="12">
        <v>0</v>
      </c>
      <c r="G9466" s="12">
        <v>0</v>
      </c>
      <c r="H9466" s="12">
        <v>0</v>
      </c>
      <c r="I9466" s="12">
        <v>0</v>
      </c>
      <c r="J9466" s="12">
        <v>0</v>
      </c>
      <c r="K9466" s="12">
        <v>0</v>
      </c>
      <c r="L9466" s="12">
        <v>0</v>
      </c>
    </row>
    <row r="9467" spans="1:12" hidden="1" x14ac:dyDescent="0.25">
      <c r="A9467" s="25">
        <v>44548</v>
      </c>
      <c r="B9467" s="2" t="s">
        <v>85</v>
      </c>
      <c r="C9467" s="19" t="s">
        <v>86</v>
      </c>
      <c r="D9467" s="11">
        <v>75</v>
      </c>
      <c r="E9467" s="12" t="s">
        <v>7</v>
      </c>
      <c r="F9467" s="12">
        <v>0</v>
      </c>
      <c r="G9467" s="12">
        <v>0</v>
      </c>
      <c r="H9467" s="12">
        <v>0</v>
      </c>
      <c r="I9467" s="12">
        <v>0</v>
      </c>
      <c r="J9467" s="12">
        <v>0</v>
      </c>
      <c r="K9467" s="12">
        <v>0</v>
      </c>
      <c r="L9467" s="12">
        <v>0</v>
      </c>
    </row>
    <row r="9468" spans="1:12" hidden="1" x14ac:dyDescent="0.25">
      <c r="A9468" s="25">
        <v>44555</v>
      </c>
      <c r="B9468" s="2" t="s">
        <v>85</v>
      </c>
      <c r="C9468" s="19" t="s">
        <v>86</v>
      </c>
      <c r="D9468" s="11">
        <v>66</v>
      </c>
      <c r="E9468" s="12">
        <v>0</v>
      </c>
      <c r="F9468" s="12">
        <v>0</v>
      </c>
      <c r="G9468" s="12">
        <v>0</v>
      </c>
      <c r="H9468" s="12">
        <v>0</v>
      </c>
      <c r="I9468" s="12">
        <v>0</v>
      </c>
      <c r="J9468" s="12">
        <v>0</v>
      </c>
      <c r="K9468" s="12">
        <v>0</v>
      </c>
      <c r="L9468" s="12">
        <v>0</v>
      </c>
    </row>
    <row r="9469" spans="1:12" hidden="1" x14ac:dyDescent="0.25">
      <c r="A9469" s="25">
        <v>44562</v>
      </c>
      <c r="B9469" s="2" t="s">
        <v>85</v>
      </c>
      <c r="C9469" s="19" t="s">
        <v>86</v>
      </c>
      <c r="D9469" s="11">
        <v>65</v>
      </c>
      <c r="E9469" s="12">
        <v>0</v>
      </c>
      <c r="F9469" s="12">
        <v>0</v>
      </c>
      <c r="G9469" s="12">
        <v>0</v>
      </c>
      <c r="H9469" s="12">
        <v>0</v>
      </c>
      <c r="I9469" s="12">
        <v>0</v>
      </c>
      <c r="J9469" s="12">
        <v>0</v>
      </c>
      <c r="K9469" s="12">
        <v>0</v>
      </c>
      <c r="L9469" s="12">
        <v>0</v>
      </c>
    </row>
    <row r="9470" spans="1:12" hidden="1" x14ac:dyDescent="0.25">
      <c r="A9470" s="25">
        <v>44569</v>
      </c>
      <c r="B9470" s="2" t="s">
        <v>85</v>
      </c>
      <c r="C9470" s="19" t="s">
        <v>86</v>
      </c>
      <c r="D9470" s="11">
        <v>67</v>
      </c>
      <c r="E9470" s="12" t="s">
        <v>7</v>
      </c>
      <c r="F9470" s="12" t="s">
        <v>7</v>
      </c>
      <c r="G9470" s="12">
        <v>0</v>
      </c>
      <c r="H9470" s="12">
        <v>0</v>
      </c>
      <c r="I9470" s="12">
        <v>0</v>
      </c>
      <c r="J9470" s="12">
        <v>0</v>
      </c>
      <c r="K9470" s="12">
        <v>0</v>
      </c>
      <c r="L9470" s="12">
        <v>0</v>
      </c>
    </row>
    <row r="9471" spans="1:12" hidden="1" x14ac:dyDescent="0.25">
      <c r="A9471" s="25">
        <v>44576</v>
      </c>
      <c r="B9471" s="2" t="s">
        <v>85</v>
      </c>
      <c r="C9471" s="19" t="s">
        <v>86</v>
      </c>
      <c r="D9471" s="11">
        <v>68</v>
      </c>
      <c r="E9471" s="12">
        <v>0</v>
      </c>
      <c r="F9471" s="12">
        <v>0</v>
      </c>
      <c r="G9471" s="12">
        <v>0</v>
      </c>
      <c r="H9471" s="12">
        <v>0</v>
      </c>
      <c r="I9471" s="12">
        <v>0</v>
      </c>
      <c r="J9471" s="12">
        <v>0</v>
      </c>
      <c r="K9471" s="12">
        <v>0</v>
      </c>
      <c r="L9471" s="12">
        <v>0</v>
      </c>
    </row>
    <row r="9472" spans="1:12" hidden="1" x14ac:dyDescent="0.25">
      <c r="A9472" s="25">
        <v>44583</v>
      </c>
      <c r="B9472" s="2" t="s">
        <v>85</v>
      </c>
      <c r="C9472" s="19" t="s">
        <v>86</v>
      </c>
      <c r="D9472" s="11">
        <v>65</v>
      </c>
      <c r="E9472" s="12" t="s">
        <v>7</v>
      </c>
      <c r="F9472" s="12">
        <v>0</v>
      </c>
      <c r="G9472" s="12">
        <v>0</v>
      </c>
      <c r="H9472" s="12">
        <v>0</v>
      </c>
      <c r="I9472" s="12" t="s">
        <v>7</v>
      </c>
      <c r="J9472" s="12">
        <v>0</v>
      </c>
      <c r="K9472" s="12" t="s">
        <v>7</v>
      </c>
      <c r="L9472" s="12">
        <v>0</v>
      </c>
    </row>
    <row r="9473" spans="1:12" hidden="1" x14ac:dyDescent="0.25">
      <c r="A9473" s="25">
        <v>44590</v>
      </c>
      <c r="B9473" s="2" t="s">
        <v>85</v>
      </c>
      <c r="C9473" s="19" t="s">
        <v>86</v>
      </c>
      <c r="D9473" s="11">
        <v>64</v>
      </c>
      <c r="E9473" s="12">
        <v>0</v>
      </c>
      <c r="F9473" s="12">
        <v>0</v>
      </c>
      <c r="G9473" s="12">
        <v>0</v>
      </c>
      <c r="H9473" s="12">
        <v>0</v>
      </c>
      <c r="I9473" s="12">
        <v>0</v>
      </c>
      <c r="J9473" s="12">
        <v>0</v>
      </c>
      <c r="K9473" s="12">
        <v>0</v>
      </c>
      <c r="L9473" s="12">
        <v>0</v>
      </c>
    </row>
    <row r="9474" spans="1:12" hidden="1" x14ac:dyDescent="0.25">
      <c r="A9474" s="25">
        <v>44597</v>
      </c>
      <c r="B9474" s="2" t="s">
        <v>85</v>
      </c>
      <c r="C9474" s="19" t="s">
        <v>86</v>
      </c>
      <c r="D9474" s="11">
        <v>63</v>
      </c>
      <c r="E9474" s="12" t="s">
        <v>7</v>
      </c>
      <c r="F9474" s="12">
        <v>0</v>
      </c>
      <c r="G9474" s="12">
        <v>0</v>
      </c>
      <c r="H9474" s="12">
        <v>0</v>
      </c>
      <c r="I9474" s="12">
        <v>0</v>
      </c>
      <c r="J9474" s="12">
        <v>0</v>
      </c>
      <c r="K9474" s="12">
        <v>0</v>
      </c>
      <c r="L9474" s="12">
        <v>0</v>
      </c>
    </row>
    <row r="9475" spans="1:12" hidden="1" x14ac:dyDescent="0.25">
      <c r="A9475" s="25">
        <v>44604</v>
      </c>
      <c r="B9475" s="2" t="s">
        <v>85</v>
      </c>
      <c r="C9475" s="19" t="s">
        <v>86</v>
      </c>
      <c r="D9475" s="11">
        <v>63</v>
      </c>
      <c r="E9475" s="12" t="s">
        <v>7</v>
      </c>
      <c r="F9475" s="12">
        <v>0</v>
      </c>
      <c r="G9475" s="12">
        <v>0</v>
      </c>
      <c r="H9475" s="12">
        <v>0</v>
      </c>
      <c r="I9475" s="12">
        <v>0</v>
      </c>
      <c r="J9475" s="12">
        <v>0</v>
      </c>
      <c r="K9475" s="12">
        <v>0</v>
      </c>
      <c r="L9475" s="12">
        <v>0</v>
      </c>
    </row>
    <row r="9476" spans="1:12" hidden="1" x14ac:dyDescent="0.25">
      <c r="A9476" s="25">
        <v>44611</v>
      </c>
      <c r="B9476" s="2" t="s">
        <v>85</v>
      </c>
      <c r="C9476" s="19" t="s">
        <v>86</v>
      </c>
      <c r="D9476" s="11">
        <v>66</v>
      </c>
      <c r="E9476" s="12" t="s">
        <v>7</v>
      </c>
      <c r="F9476" s="12">
        <v>0</v>
      </c>
      <c r="G9476" s="12">
        <v>0</v>
      </c>
      <c r="H9476" s="12">
        <v>0</v>
      </c>
      <c r="I9476" s="12">
        <v>0</v>
      </c>
      <c r="J9476" s="12">
        <v>0</v>
      </c>
      <c r="K9476" s="12">
        <v>0</v>
      </c>
      <c r="L9476" s="12">
        <v>0</v>
      </c>
    </row>
    <row r="9477" spans="1:12" hidden="1" x14ac:dyDescent="0.25">
      <c r="A9477" s="25">
        <v>44618</v>
      </c>
      <c r="B9477" s="2" t="s">
        <v>85</v>
      </c>
      <c r="C9477" s="19" t="s">
        <v>86</v>
      </c>
      <c r="D9477" s="11">
        <v>70</v>
      </c>
      <c r="E9477" s="12" t="s">
        <v>7</v>
      </c>
      <c r="F9477" s="12">
        <v>0</v>
      </c>
      <c r="G9477" s="12">
        <v>0</v>
      </c>
      <c r="H9477" s="12">
        <v>0</v>
      </c>
      <c r="I9477" s="12">
        <v>0</v>
      </c>
      <c r="J9477" s="12">
        <v>0</v>
      </c>
      <c r="K9477" s="12">
        <v>0</v>
      </c>
      <c r="L9477" s="12">
        <v>0</v>
      </c>
    </row>
    <row r="9478" spans="1:12" hidden="1" x14ac:dyDescent="0.25">
      <c r="A9478" s="25">
        <v>44625</v>
      </c>
      <c r="B9478" s="2" t="s">
        <v>85</v>
      </c>
      <c r="C9478" s="19" t="s">
        <v>86</v>
      </c>
      <c r="D9478" s="11">
        <v>71</v>
      </c>
      <c r="E9478" s="12" t="s">
        <v>7</v>
      </c>
      <c r="F9478" s="12">
        <v>0</v>
      </c>
      <c r="G9478" s="12">
        <v>0</v>
      </c>
      <c r="H9478" s="12">
        <v>0</v>
      </c>
      <c r="I9478" s="12">
        <v>0</v>
      </c>
      <c r="J9478" s="12">
        <v>0</v>
      </c>
      <c r="K9478" s="12">
        <v>0</v>
      </c>
      <c r="L9478" s="12">
        <v>0</v>
      </c>
    </row>
    <row r="9479" spans="1:12" hidden="1" x14ac:dyDescent="0.25">
      <c r="A9479" s="25">
        <v>44632</v>
      </c>
      <c r="B9479" s="2" t="s">
        <v>85</v>
      </c>
      <c r="C9479" s="19" t="s">
        <v>86</v>
      </c>
      <c r="D9479" s="11">
        <v>70</v>
      </c>
      <c r="E9479" s="12" t="s">
        <v>7</v>
      </c>
      <c r="F9479" s="12">
        <v>0</v>
      </c>
      <c r="G9479" s="12">
        <v>0</v>
      </c>
      <c r="H9479" s="12">
        <v>0</v>
      </c>
      <c r="I9479" s="12">
        <v>0</v>
      </c>
      <c r="J9479" s="12">
        <v>0</v>
      </c>
      <c r="K9479" s="12">
        <v>0</v>
      </c>
      <c r="L9479" s="12">
        <v>0</v>
      </c>
    </row>
    <row r="9480" spans="1:12" hidden="1" x14ac:dyDescent="0.25">
      <c r="A9480" s="25">
        <v>44639</v>
      </c>
      <c r="B9480" s="2" t="s">
        <v>85</v>
      </c>
      <c r="C9480" s="19" t="s">
        <v>86</v>
      </c>
      <c r="D9480" s="11">
        <v>73</v>
      </c>
      <c r="E9480" s="12" t="s">
        <v>7</v>
      </c>
      <c r="F9480" s="12">
        <v>0</v>
      </c>
      <c r="G9480" s="12">
        <v>0</v>
      </c>
      <c r="H9480" s="12">
        <v>0</v>
      </c>
      <c r="I9480" s="12">
        <v>0</v>
      </c>
      <c r="J9480" s="12">
        <v>0</v>
      </c>
      <c r="K9480" s="12">
        <v>0</v>
      </c>
      <c r="L9480" s="12">
        <v>0</v>
      </c>
    </row>
    <row r="9481" spans="1:12" hidden="1" x14ac:dyDescent="0.25">
      <c r="A9481" s="25">
        <v>44646</v>
      </c>
      <c r="B9481" s="2" t="s">
        <v>85</v>
      </c>
      <c r="C9481" s="19" t="s">
        <v>86</v>
      </c>
      <c r="D9481" s="11">
        <v>73</v>
      </c>
      <c r="E9481" s="12" t="s">
        <v>7</v>
      </c>
      <c r="F9481" s="12">
        <v>0</v>
      </c>
      <c r="G9481" s="12">
        <v>0</v>
      </c>
      <c r="H9481" s="12">
        <v>0</v>
      </c>
      <c r="I9481" s="12">
        <v>0</v>
      </c>
      <c r="J9481" s="12">
        <v>0</v>
      </c>
      <c r="K9481" s="12">
        <v>0</v>
      </c>
      <c r="L9481" s="12">
        <v>0</v>
      </c>
    </row>
    <row r="9482" spans="1:12" hidden="1" x14ac:dyDescent="0.25">
      <c r="A9482" s="25">
        <v>44653</v>
      </c>
      <c r="B9482" s="2" t="s">
        <v>85</v>
      </c>
      <c r="C9482" s="19" t="s">
        <v>86</v>
      </c>
      <c r="D9482" s="11">
        <v>77</v>
      </c>
      <c r="E9482" s="12" t="s">
        <v>7</v>
      </c>
      <c r="F9482" s="12">
        <v>0</v>
      </c>
      <c r="G9482" s="12">
        <v>0</v>
      </c>
      <c r="H9482" s="12">
        <v>0</v>
      </c>
      <c r="I9482" s="12">
        <v>0</v>
      </c>
      <c r="J9482" s="12">
        <v>0</v>
      </c>
      <c r="K9482" s="12">
        <v>0</v>
      </c>
      <c r="L9482" s="12">
        <v>0</v>
      </c>
    </row>
    <row r="9483" spans="1:12" hidden="1" x14ac:dyDescent="0.25">
      <c r="A9483" s="25">
        <v>44660</v>
      </c>
      <c r="B9483" s="2" t="s">
        <v>85</v>
      </c>
      <c r="C9483" s="19" t="s">
        <v>86</v>
      </c>
      <c r="D9483" s="11">
        <v>79</v>
      </c>
      <c r="E9483" s="12" t="s">
        <v>7</v>
      </c>
      <c r="F9483" s="12">
        <v>0</v>
      </c>
      <c r="G9483" s="12">
        <v>0</v>
      </c>
      <c r="H9483" s="12">
        <v>0</v>
      </c>
      <c r="I9483" s="12">
        <v>0</v>
      </c>
      <c r="J9483" s="12">
        <v>0</v>
      </c>
      <c r="K9483" s="12">
        <v>0</v>
      </c>
      <c r="L9483" s="12">
        <v>0</v>
      </c>
    </row>
    <row r="9484" spans="1:12" hidden="1" x14ac:dyDescent="0.25">
      <c r="A9484" s="25">
        <v>44667</v>
      </c>
      <c r="B9484" s="2" t="s">
        <v>85</v>
      </c>
      <c r="C9484" s="19" t="s">
        <v>86</v>
      </c>
      <c r="D9484" s="11">
        <v>75</v>
      </c>
      <c r="E9484" s="12" t="s">
        <v>7</v>
      </c>
      <c r="F9484" s="12">
        <v>0</v>
      </c>
      <c r="G9484" s="12">
        <v>0</v>
      </c>
      <c r="H9484" s="12">
        <v>0</v>
      </c>
      <c r="I9484" s="12">
        <v>0</v>
      </c>
      <c r="J9484" s="12">
        <v>0</v>
      </c>
      <c r="K9484" s="12">
        <v>0</v>
      </c>
      <c r="L9484" s="12">
        <v>0</v>
      </c>
    </row>
    <row r="9485" spans="1:12" hidden="1" x14ac:dyDescent="0.25">
      <c r="A9485" s="25">
        <v>44674</v>
      </c>
      <c r="B9485" s="2" t="s">
        <v>85</v>
      </c>
      <c r="C9485" s="19" t="s">
        <v>86</v>
      </c>
      <c r="D9485" s="11">
        <v>76</v>
      </c>
      <c r="E9485" s="12" t="s">
        <v>7</v>
      </c>
      <c r="F9485" s="12">
        <v>0</v>
      </c>
      <c r="G9485" s="12">
        <v>0</v>
      </c>
      <c r="H9485" s="12">
        <v>0</v>
      </c>
      <c r="I9485" s="12">
        <v>0</v>
      </c>
      <c r="J9485" s="12">
        <v>0</v>
      </c>
      <c r="K9485" s="12">
        <v>0</v>
      </c>
      <c r="L9485" s="12">
        <v>0</v>
      </c>
    </row>
    <row r="9486" spans="1:12" hidden="1" x14ac:dyDescent="0.25">
      <c r="A9486" s="25">
        <v>44681</v>
      </c>
      <c r="B9486" s="2" t="s">
        <v>85</v>
      </c>
      <c r="C9486" s="19" t="s">
        <v>86</v>
      </c>
      <c r="D9486" s="11">
        <v>75</v>
      </c>
      <c r="E9486" s="12">
        <v>0</v>
      </c>
      <c r="F9486" s="12">
        <v>0</v>
      </c>
      <c r="G9486" s="12">
        <v>0</v>
      </c>
      <c r="H9486" s="12">
        <v>0</v>
      </c>
      <c r="I9486" s="12">
        <v>0</v>
      </c>
      <c r="J9486" s="12">
        <v>0</v>
      </c>
      <c r="K9486" s="12">
        <v>0</v>
      </c>
      <c r="L9486" s="12">
        <v>0</v>
      </c>
    </row>
    <row r="9487" spans="1:12" hidden="1" x14ac:dyDescent="0.25">
      <c r="A9487" s="25">
        <v>44688</v>
      </c>
      <c r="B9487" s="2" t="s">
        <v>85</v>
      </c>
      <c r="C9487" s="19" t="s">
        <v>86</v>
      </c>
      <c r="D9487" s="11">
        <v>74</v>
      </c>
      <c r="E9487" s="12" t="s">
        <v>7</v>
      </c>
      <c r="F9487" s="12">
        <v>0</v>
      </c>
      <c r="G9487" s="12">
        <v>0</v>
      </c>
      <c r="H9487" s="12">
        <v>0</v>
      </c>
      <c r="I9487" s="12">
        <v>0</v>
      </c>
      <c r="J9487" s="12">
        <v>0</v>
      </c>
      <c r="K9487" s="12">
        <v>0</v>
      </c>
      <c r="L9487" s="12">
        <v>0</v>
      </c>
    </row>
    <row r="9488" spans="1:12" hidden="1" x14ac:dyDescent="0.25">
      <c r="A9488" s="25">
        <v>44695</v>
      </c>
      <c r="B9488" s="2" t="s">
        <v>85</v>
      </c>
      <c r="C9488" s="19" t="s">
        <v>86</v>
      </c>
      <c r="D9488" s="11">
        <v>69</v>
      </c>
      <c r="E9488" s="12" t="s">
        <v>7</v>
      </c>
      <c r="F9488" s="12">
        <v>0</v>
      </c>
      <c r="G9488" s="12">
        <v>0</v>
      </c>
      <c r="H9488" s="12">
        <v>0</v>
      </c>
      <c r="I9488" s="12">
        <v>0</v>
      </c>
      <c r="J9488" s="12">
        <v>0</v>
      </c>
      <c r="K9488" s="12">
        <v>0</v>
      </c>
      <c r="L9488" s="12">
        <v>0</v>
      </c>
    </row>
    <row r="9489" spans="1:17" hidden="1" x14ac:dyDescent="0.25">
      <c r="A9489" s="25">
        <v>44702</v>
      </c>
      <c r="B9489" s="2" t="s">
        <v>85</v>
      </c>
      <c r="C9489" s="19" t="s">
        <v>86</v>
      </c>
      <c r="D9489" s="11">
        <v>71</v>
      </c>
      <c r="E9489" s="12" t="s">
        <v>7</v>
      </c>
      <c r="F9489" s="12">
        <v>0</v>
      </c>
      <c r="G9489" s="12">
        <v>0</v>
      </c>
      <c r="H9489" s="12">
        <v>0</v>
      </c>
      <c r="I9489" s="12">
        <v>0</v>
      </c>
      <c r="J9489" s="12">
        <v>0</v>
      </c>
      <c r="K9489" s="12">
        <v>0</v>
      </c>
      <c r="L9489" s="12">
        <v>0</v>
      </c>
    </row>
    <row r="9490" spans="1:17" hidden="1" x14ac:dyDescent="0.25">
      <c r="A9490" s="25">
        <v>44709</v>
      </c>
      <c r="B9490" s="2" t="s">
        <v>85</v>
      </c>
      <c r="C9490" s="19" t="s">
        <v>86</v>
      </c>
      <c r="D9490" s="11">
        <v>74</v>
      </c>
      <c r="E9490" s="12" t="s">
        <v>7</v>
      </c>
      <c r="F9490" s="12">
        <v>0</v>
      </c>
      <c r="G9490" s="12">
        <v>0</v>
      </c>
      <c r="H9490" s="12">
        <v>0</v>
      </c>
      <c r="I9490" s="12">
        <v>0</v>
      </c>
      <c r="J9490" s="12">
        <v>0</v>
      </c>
      <c r="K9490" s="12">
        <v>0</v>
      </c>
      <c r="L9490" s="12">
        <v>0</v>
      </c>
    </row>
    <row r="9491" spans="1:17" hidden="1" x14ac:dyDescent="0.25">
      <c r="A9491" s="25">
        <v>44716</v>
      </c>
      <c r="B9491" s="2" t="s">
        <v>85</v>
      </c>
      <c r="C9491" s="19" t="s">
        <v>86</v>
      </c>
      <c r="D9491" s="11">
        <v>81</v>
      </c>
      <c r="E9491" s="12" t="s">
        <v>7</v>
      </c>
      <c r="F9491" s="12">
        <v>0</v>
      </c>
      <c r="G9491" s="12" t="s">
        <v>7</v>
      </c>
      <c r="H9491" s="12">
        <v>0</v>
      </c>
      <c r="I9491" s="12">
        <v>0</v>
      </c>
      <c r="J9491" s="12">
        <v>0</v>
      </c>
      <c r="K9491" s="12">
        <v>0</v>
      </c>
      <c r="L9491" s="12">
        <v>0</v>
      </c>
    </row>
    <row r="9492" spans="1:17" hidden="1" x14ac:dyDescent="0.25">
      <c r="A9492" s="25">
        <v>44723</v>
      </c>
      <c r="B9492" s="2" t="s">
        <v>85</v>
      </c>
      <c r="C9492" s="19" t="s">
        <v>86</v>
      </c>
      <c r="D9492" s="11">
        <v>87</v>
      </c>
      <c r="E9492" s="12" t="s">
        <v>7</v>
      </c>
      <c r="F9492" s="12" t="s">
        <v>7</v>
      </c>
      <c r="G9492" s="12" t="s">
        <v>7</v>
      </c>
      <c r="H9492" s="12">
        <v>0</v>
      </c>
      <c r="I9492" s="12">
        <v>0</v>
      </c>
      <c r="J9492" s="12">
        <v>0</v>
      </c>
      <c r="K9492" s="12" t="s">
        <v>7</v>
      </c>
      <c r="L9492" s="12">
        <v>0</v>
      </c>
    </row>
    <row r="9493" spans="1:17" hidden="1" x14ac:dyDescent="0.25">
      <c r="A9493" s="25">
        <v>44730</v>
      </c>
      <c r="B9493" s="2" t="s">
        <v>85</v>
      </c>
      <c r="C9493" s="19" t="s">
        <v>86</v>
      </c>
      <c r="D9493" s="11">
        <v>94</v>
      </c>
      <c r="E9493" s="12" t="s">
        <v>7</v>
      </c>
      <c r="F9493" s="12" t="s">
        <v>7</v>
      </c>
      <c r="G9493" s="12" t="s">
        <v>7</v>
      </c>
      <c r="H9493" s="12">
        <v>0</v>
      </c>
      <c r="I9493" s="12" t="s">
        <v>7</v>
      </c>
      <c r="J9493" s="12">
        <v>0</v>
      </c>
      <c r="K9493" s="12">
        <v>0</v>
      </c>
      <c r="L9493" s="12">
        <v>0</v>
      </c>
    </row>
    <row r="9494" spans="1:17" hidden="1" x14ac:dyDescent="0.25">
      <c r="A9494" s="25">
        <v>44737</v>
      </c>
      <c r="B9494" s="2" t="s">
        <v>85</v>
      </c>
      <c r="C9494" s="19" t="s">
        <v>86</v>
      </c>
      <c r="D9494" s="11">
        <v>105</v>
      </c>
      <c r="E9494" s="12" t="s">
        <v>7</v>
      </c>
      <c r="F9494" s="12">
        <v>0</v>
      </c>
      <c r="G9494" s="12">
        <v>0</v>
      </c>
      <c r="H9494" s="12">
        <v>0</v>
      </c>
      <c r="I9494" s="12">
        <v>0</v>
      </c>
      <c r="J9494" s="12">
        <v>0</v>
      </c>
      <c r="K9494" s="12">
        <v>0</v>
      </c>
      <c r="L9494" s="12">
        <v>0</v>
      </c>
    </row>
    <row r="9495" spans="1:17" hidden="1" x14ac:dyDescent="0.25">
      <c r="A9495" s="25">
        <v>44744</v>
      </c>
      <c r="B9495" s="2" t="s">
        <v>85</v>
      </c>
      <c r="C9495" s="19" t="s">
        <v>86</v>
      </c>
      <c r="D9495" s="11">
        <v>113</v>
      </c>
      <c r="E9495" s="12" t="s">
        <v>7</v>
      </c>
      <c r="F9495" s="12">
        <v>0</v>
      </c>
      <c r="G9495" s="12">
        <v>0</v>
      </c>
      <c r="H9495" s="12">
        <v>0</v>
      </c>
      <c r="I9495" s="12">
        <v>0</v>
      </c>
      <c r="J9495" s="12">
        <v>0</v>
      </c>
      <c r="K9495" s="12">
        <v>0</v>
      </c>
      <c r="L9495" s="12">
        <v>0</v>
      </c>
    </row>
    <row r="9496" spans="1:17" hidden="1" x14ac:dyDescent="0.25">
      <c r="A9496" s="25">
        <v>44751</v>
      </c>
      <c r="B9496" s="2" t="s">
        <v>85</v>
      </c>
      <c r="C9496" s="19" t="s">
        <v>86</v>
      </c>
      <c r="D9496" s="11">
        <v>113</v>
      </c>
      <c r="E9496" s="12" t="s">
        <v>7</v>
      </c>
      <c r="F9496" s="12">
        <v>0</v>
      </c>
      <c r="G9496" s="12">
        <v>0</v>
      </c>
      <c r="H9496" s="12">
        <v>0</v>
      </c>
      <c r="I9496" s="12">
        <v>0</v>
      </c>
      <c r="J9496" s="12">
        <v>0</v>
      </c>
      <c r="K9496" s="12">
        <v>0</v>
      </c>
      <c r="L9496" s="12">
        <v>0</v>
      </c>
    </row>
    <row r="9497" spans="1:17" hidden="1" x14ac:dyDescent="0.25">
      <c r="A9497" s="25">
        <v>44758</v>
      </c>
      <c r="B9497" s="2" t="s">
        <v>85</v>
      </c>
      <c r="C9497" s="19" t="s">
        <v>86</v>
      </c>
      <c r="D9497" s="11">
        <v>116</v>
      </c>
      <c r="E9497" s="12" t="s">
        <v>7</v>
      </c>
      <c r="F9497" s="12">
        <v>0</v>
      </c>
      <c r="G9497" s="12">
        <v>0</v>
      </c>
      <c r="H9497" s="12">
        <v>0</v>
      </c>
      <c r="I9497" s="12">
        <v>0</v>
      </c>
      <c r="J9497" s="12">
        <v>0</v>
      </c>
      <c r="K9497" s="12">
        <v>0</v>
      </c>
      <c r="L9497" s="12">
        <v>0</v>
      </c>
    </row>
    <row r="9498" spans="1:17" hidden="1" x14ac:dyDescent="0.25">
      <c r="A9498" s="25">
        <v>44765</v>
      </c>
      <c r="B9498" s="2" t="s">
        <v>85</v>
      </c>
      <c r="C9498" s="19" t="s">
        <v>86</v>
      </c>
      <c r="D9498" s="11">
        <v>120</v>
      </c>
      <c r="E9498" s="12" t="s">
        <v>7</v>
      </c>
      <c r="F9498" s="12">
        <v>0</v>
      </c>
      <c r="G9498" s="12">
        <v>0</v>
      </c>
      <c r="H9498" s="12">
        <v>0</v>
      </c>
      <c r="I9498" s="12">
        <v>0</v>
      </c>
      <c r="J9498" s="12">
        <v>0</v>
      </c>
      <c r="K9498" s="12">
        <v>0</v>
      </c>
      <c r="L9498" s="12">
        <v>0</v>
      </c>
    </row>
    <row r="9499" spans="1:17" hidden="1" x14ac:dyDescent="0.25">
      <c r="A9499" s="25">
        <v>44772</v>
      </c>
      <c r="B9499" s="2" t="s">
        <v>85</v>
      </c>
      <c r="C9499" s="19" t="s">
        <v>86</v>
      </c>
      <c r="D9499" s="15">
        <v>118</v>
      </c>
      <c r="E9499" s="12" t="s">
        <v>7</v>
      </c>
      <c r="F9499" s="12">
        <v>0</v>
      </c>
      <c r="G9499" s="12">
        <v>0</v>
      </c>
      <c r="H9499" s="12">
        <v>0</v>
      </c>
      <c r="I9499" s="12">
        <v>0</v>
      </c>
      <c r="J9499" s="12">
        <v>0</v>
      </c>
      <c r="K9499" s="12">
        <v>0</v>
      </c>
      <c r="L9499" s="12">
        <v>0</v>
      </c>
    </row>
    <row r="9500" spans="1:17" hidden="1" x14ac:dyDescent="0.25">
      <c r="A9500" s="25">
        <v>44779</v>
      </c>
      <c r="B9500" s="2" t="s">
        <v>85</v>
      </c>
      <c r="C9500" s="19" t="s">
        <v>86</v>
      </c>
      <c r="D9500" s="15">
        <v>120</v>
      </c>
      <c r="E9500" s="12" t="s">
        <v>7</v>
      </c>
      <c r="F9500" s="12">
        <v>0</v>
      </c>
      <c r="G9500" s="12">
        <v>0</v>
      </c>
      <c r="H9500" s="12">
        <v>0</v>
      </c>
      <c r="I9500" s="12">
        <v>0</v>
      </c>
      <c r="J9500" s="12">
        <v>0</v>
      </c>
      <c r="K9500" s="12">
        <v>0</v>
      </c>
      <c r="L9500" s="12">
        <v>0</v>
      </c>
    </row>
    <row r="9501" spans="1:17" hidden="1" x14ac:dyDescent="0.25">
      <c r="A9501" s="25">
        <v>44786</v>
      </c>
      <c r="B9501" s="2" t="s">
        <v>85</v>
      </c>
      <c r="C9501" s="19" t="s">
        <v>86</v>
      </c>
      <c r="D9501" s="15">
        <v>120</v>
      </c>
      <c r="E9501" s="12">
        <v>11</v>
      </c>
      <c r="F9501" s="12">
        <v>0</v>
      </c>
      <c r="G9501" s="12">
        <v>0</v>
      </c>
      <c r="H9501" s="12">
        <v>0</v>
      </c>
      <c r="I9501" s="12">
        <v>0</v>
      </c>
      <c r="J9501" s="12">
        <v>0</v>
      </c>
      <c r="K9501" s="12">
        <v>0</v>
      </c>
      <c r="L9501" s="12">
        <v>0</v>
      </c>
    </row>
    <row r="9502" spans="1:17" hidden="1" x14ac:dyDescent="0.25">
      <c r="A9502" s="21">
        <v>44793</v>
      </c>
      <c r="B9502" s="2" t="s">
        <v>85</v>
      </c>
      <c r="C9502" s="19" t="s">
        <v>86</v>
      </c>
      <c r="D9502" s="15">
        <v>121</v>
      </c>
      <c r="E9502" s="12" t="s">
        <v>7</v>
      </c>
      <c r="F9502" s="12">
        <v>0</v>
      </c>
      <c r="G9502" s="12">
        <v>0</v>
      </c>
      <c r="H9502" s="12">
        <v>0</v>
      </c>
      <c r="I9502" s="12">
        <v>0</v>
      </c>
      <c r="J9502" s="12">
        <v>0</v>
      </c>
      <c r="K9502" s="12">
        <v>0</v>
      </c>
      <c r="L9502" s="12">
        <v>0</v>
      </c>
    </row>
    <row r="9503" spans="1:17" hidden="1" x14ac:dyDescent="0.25">
      <c r="A9503" s="23">
        <v>44037</v>
      </c>
      <c r="B9503" s="1" t="s">
        <v>85</v>
      </c>
      <c r="C9503" s="5"/>
      <c r="D9503" s="8"/>
      <c r="E9503" s="9"/>
      <c r="F9503" s="9"/>
      <c r="G9503" s="9"/>
      <c r="H9503" s="9"/>
      <c r="I9503" s="9"/>
      <c r="J9503" s="9"/>
      <c r="K9503" s="9"/>
      <c r="L9503" s="9"/>
      <c r="M9503" s="10"/>
      <c r="N9503" s="10" t="s">
        <v>7</v>
      </c>
      <c r="O9503" s="10" t="s">
        <v>7</v>
      </c>
      <c r="P9503" s="10" t="s">
        <v>7</v>
      </c>
      <c r="Q9503" s="10" t="s">
        <v>213</v>
      </c>
    </row>
    <row r="9504" spans="1:17" hidden="1" x14ac:dyDescent="0.25">
      <c r="A9504" s="23">
        <v>44044</v>
      </c>
      <c r="B9504" s="1" t="s">
        <v>85</v>
      </c>
      <c r="D9504" s="11"/>
      <c r="N9504" s="12">
        <v>0</v>
      </c>
      <c r="O9504" s="12">
        <v>0</v>
      </c>
      <c r="P9504" s="12">
        <v>0</v>
      </c>
    </row>
    <row r="9505" spans="1:16" hidden="1" x14ac:dyDescent="0.25">
      <c r="A9505" s="23">
        <v>44051</v>
      </c>
      <c r="B9505" s="1" t="s">
        <v>85</v>
      </c>
      <c r="D9505" s="11"/>
      <c r="N9505" s="12">
        <v>0</v>
      </c>
      <c r="O9505" s="12">
        <v>0</v>
      </c>
      <c r="P9505" s="12">
        <v>0</v>
      </c>
    </row>
    <row r="9506" spans="1:16" hidden="1" x14ac:dyDescent="0.25">
      <c r="A9506" s="23">
        <v>44058</v>
      </c>
      <c r="B9506" s="1" t="s">
        <v>85</v>
      </c>
      <c r="D9506" s="11"/>
      <c r="N9506" s="12">
        <v>0</v>
      </c>
      <c r="O9506" s="12">
        <v>0</v>
      </c>
      <c r="P9506" s="12">
        <v>0</v>
      </c>
    </row>
    <row r="9507" spans="1:16" hidden="1" x14ac:dyDescent="0.25">
      <c r="A9507" s="25">
        <v>44065</v>
      </c>
      <c r="B9507" s="2" t="s">
        <v>85</v>
      </c>
      <c r="D9507" s="11"/>
      <c r="N9507" s="12">
        <v>0</v>
      </c>
      <c r="O9507" s="12">
        <v>0</v>
      </c>
      <c r="P9507" s="12">
        <v>0</v>
      </c>
    </row>
    <row r="9508" spans="1:16" hidden="1" x14ac:dyDescent="0.25">
      <c r="A9508" s="25">
        <v>44072</v>
      </c>
      <c r="B9508" s="2" t="s">
        <v>85</v>
      </c>
      <c r="D9508" s="11"/>
      <c r="N9508" s="12">
        <v>0</v>
      </c>
      <c r="O9508" s="12">
        <v>0</v>
      </c>
      <c r="P9508" s="12">
        <v>0</v>
      </c>
    </row>
    <row r="9509" spans="1:16" hidden="1" x14ac:dyDescent="0.25">
      <c r="A9509" s="25">
        <v>44079</v>
      </c>
      <c r="B9509" s="2" t="s">
        <v>85</v>
      </c>
      <c r="D9509" s="11"/>
      <c r="N9509" s="12">
        <v>0</v>
      </c>
      <c r="O9509" s="12">
        <v>0</v>
      </c>
      <c r="P9509" s="12">
        <v>0</v>
      </c>
    </row>
    <row r="9510" spans="1:16" hidden="1" x14ac:dyDescent="0.25">
      <c r="A9510" s="23">
        <v>44086</v>
      </c>
      <c r="B9510" s="1" t="s">
        <v>85</v>
      </c>
      <c r="D9510" s="11"/>
      <c r="N9510" s="12">
        <v>0</v>
      </c>
      <c r="O9510" s="12">
        <v>0</v>
      </c>
      <c r="P9510" s="12">
        <v>0</v>
      </c>
    </row>
    <row r="9511" spans="1:16" hidden="1" x14ac:dyDescent="0.25">
      <c r="A9511" s="25">
        <v>44093</v>
      </c>
      <c r="B9511" s="2" t="s">
        <v>85</v>
      </c>
      <c r="D9511" s="11"/>
      <c r="N9511" s="12">
        <v>0</v>
      </c>
      <c r="O9511" s="12">
        <v>0</v>
      </c>
      <c r="P9511" s="12">
        <v>0</v>
      </c>
    </row>
    <row r="9512" spans="1:16" hidden="1" x14ac:dyDescent="0.25">
      <c r="A9512" s="23">
        <v>44100</v>
      </c>
      <c r="B9512" s="1" t="s">
        <v>85</v>
      </c>
      <c r="D9512" s="11"/>
      <c r="N9512" s="12">
        <v>0</v>
      </c>
      <c r="O9512" s="12">
        <v>0</v>
      </c>
      <c r="P9512" s="12">
        <v>0</v>
      </c>
    </row>
    <row r="9513" spans="1:16" hidden="1" x14ac:dyDescent="0.25">
      <c r="A9513" s="25">
        <v>44100</v>
      </c>
      <c r="B9513" s="2" t="s">
        <v>85</v>
      </c>
      <c r="D9513" s="11"/>
      <c r="N9513" s="12">
        <v>0</v>
      </c>
      <c r="O9513" s="12">
        <v>0</v>
      </c>
      <c r="P9513" s="12">
        <v>0</v>
      </c>
    </row>
    <row r="9514" spans="1:16" hidden="1" x14ac:dyDescent="0.25">
      <c r="A9514" s="25">
        <v>44107</v>
      </c>
      <c r="B9514" s="2" t="s">
        <v>85</v>
      </c>
      <c r="D9514" s="11"/>
      <c r="N9514" s="12">
        <v>0</v>
      </c>
      <c r="O9514" s="12">
        <v>0</v>
      </c>
      <c r="P9514" s="12">
        <v>0</v>
      </c>
    </row>
    <row r="9515" spans="1:16" hidden="1" x14ac:dyDescent="0.25">
      <c r="A9515" s="25">
        <v>44114</v>
      </c>
      <c r="B9515" s="2" t="s">
        <v>85</v>
      </c>
      <c r="D9515" s="11"/>
      <c r="N9515" s="12">
        <v>0</v>
      </c>
      <c r="O9515" s="12">
        <v>0</v>
      </c>
      <c r="P9515" s="12">
        <v>0</v>
      </c>
    </row>
    <row r="9516" spans="1:16" hidden="1" x14ac:dyDescent="0.25">
      <c r="A9516" s="25">
        <v>44121</v>
      </c>
      <c r="B9516" s="2" t="s">
        <v>85</v>
      </c>
      <c r="D9516" s="11"/>
      <c r="N9516" s="12">
        <v>0</v>
      </c>
      <c r="O9516" s="12">
        <v>0</v>
      </c>
      <c r="P9516" s="12">
        <v>0</v>
      </c>
    </row>
    <row r="9517" spans="1:16" hidden="1" x14ac:dyDescent="0.25">
      <c r="A9517" s="25">
        <v>44128</v>
      </c>
      <c r="B9517" s="2" t="s">
        <v>85</v>
      </c>
      <c r="D9517" s="11"/>
      <c r="N9517" s="12">
        <v>0</v>
      </c>
      <c r="O9517" s="12">
        <v>0</v>
      </c>
      <c r="P9517" s="12">
        <v>0</v>
      </c>
    </row>
    <row r="9518" spans="1:16" hidden="1" x14ac:dyDescent="0.25">
      <c r="A9518" s="23">
        <v>44135</v>
      </c>
      <c r="B9518" s="1" t="s">
        <v>85</v>
      </c>
      <c r="D9518" s="11"/>
      <c r="N9518" s="12">
        <v>0</v>
      </c>
      <c r="O9518" s="12">
        <v>0</v>
      </c>
      <c r="P9518" s="12">
        <v>0</v>
      </c>
    </row>
    <row r="9519" spans="1:16" hidden="1" x14ac:dyDescent="0.25">
      <c r="A9519" s="25">
        <v>44142</v>
      </c>
      <c r="B9519" s="2" t="s">
        <v>85</v>
      </c>
      <c r="D9519" s="11"/>
      <c r="N9519" s="12">
        <v>0</v>
      </c>
      <c r="O9519" s="12">
        <v>0</v>
      </c>
      <c r="P9519" s="12">
        <v>0</v>
      </c>
    </row>
    <row r="9520" spans="1:16" hidden="1" x14ac:dyDescent="0.25">
      <c r="A9520" s="25">
        <v>44149</v>
      </c>
      <c r="B9520" s="2" t="s">
        <v>85</v>
      </c>
      <c r="D9520" s="11"/>
      <c r="N9520" s="12">
        <v>0</v>
      </c>
      <c r="O9520" s="12">
        <v>0</v>
      </c>
      <c r="P9520" s="12">
        <v>0</v>
      </c>
    </row>
    <row r="9521" spans="1:16" hidden="1" x14ac:dyDescent="0.25">
      <c r="A9521" s="23">
        <v>44156</v>
      </c>
      <c r="B9521" s="1" t="s">
        <v>85</v>
      </c>
      <c r="D9521" s="11"/>
      <c r="N9521" s="12" t="s">
        <v>180</v>
      </c>
    </row>
    <row r="9522" spans="1:16" hidden="1" x14ac:dyDescent="0.25">
      <c r="A9522" s="23">
        <v>44163</v>
      </c>
      <c r="B9522" s="1" t="s">
        <v>85</v>
      </c>
      <c r="D9522" s="11"/>
      <c r="N9522" s="12">
        <v>0</v>
      </c>
      <c r="O9522" s="12">
        <v>0</v>
      </c>
      <c r="P9522" s="12">
        <v>0</v>
      </c>
    </row>
    <row r="9523" spans="1:16" hidden="1" x14ac:dyDescent="0.25">
      <c r="A9523" s="25">
        <v>44170</v>
      </c>
      <c r="B9523" s="2" t="s">
        <v>85</v>
      </c>
      <c r="D9523" s="11"/>
      <c r="N9523" s="12">
        <v>0</v>
      </c>
      <c r="O9523" s="12">
        <v>0</v>
      </c>
      <c r="P9523" s="12">
        <v>0</v>
      </c>
    </row>
    <row r="9524" spans="1:16" hidden="1" x14ac:dyDescent="0.25">
      <c r="A9524" s="25">
        <v>44177</v>
      </c>
      <c r="B9524" s="2" t="s">
        <v>85</v>
      </c>
      <c r="D9524" s="11"/>
      <c r="N9524" s="12">
        <v>0</v>
      </c>
      <c r="O9524" s="12">
        <v>0</v>
      </c>
      <c r="P9524" s="12">
        <v>0</v>
      </c>
    </row>
    <row r="9525" spans="1:16" hidden="1" x14ac:dyDescent="0.25">
      <c r="A9525" s="25">
        <v>44184</v>
      </c>
      <c r="B9525" s="2" t="s">
        <v>85</v>
      </c>
      <c r="D9525" s="11"/>
      <c r="N9525" s="12">
        <v>0</v>
      </c>
      <c r="O9525" s="12">
        <v>0</v>
      </c>
      <c r="P9525" s="12">
        <v>0</v>
      </c>
    </row>
    <row r="9526" spans="1:16" hidden="1" x14ac:dyDescent="0.25">
      <c r="A9526" s="25">
        <v>44191</v>
      </c>
      <c r="B9526" s="2" t="s">
        <v>85</v>
      </c>
      <c r="D9526" s="11"/>
      <c r="N9526" s="12">
        <v>0</v>
      </c>
      <c r="O9526" s="12">
        <v>0</v>
      </c>
      <c r="P9526" s="12">
        <v>0</v>
      </c>
    </row>
    <row r="9527" spans="1:16" hidden="1" x14ac:dyDescent="0.25">
      <c r="A9527" s="25">
        <v>44198</v>
      </c>
      <c r="B9527" s="2" t="s">
        <v>85</v>
      </c>
      <c r="D9527" s="11"/>
      <c r="N9527" s="12">
        <v>0</v>
      </c>
      <c r="O9527" s="12">
        <v>0</v>
      </c>
      <c r="P9527" s="12">
        <v>0</v>
      </c>
    </row>
    <row r="9528" spans="1:16" hidden="1" x14ac:dyDescent="0.25">
      <c r="A9528" s="25">
        <v>44205</v>
      </c>
      <c r="B9528" s="2" t="s">
        <v>85</v>
      </c>
      <c r="D9528" s="11"/>
      <c r="N9528" s="12">
        <v>0</v>
      </c>
      <c r="O9528" s="12">
        <v>0</v>
      </c>
      <c r="P9528" s="12">
        <v>0</v>
      </c>
    </row>
    <row r="9529" spans="1:16" hidden="1" x14ac:dyDescent="0.25">
      <c r="A9529" s="25">
        <v>44212</v>
      </c>
      <c r="B9529" s="2" t="s">
        <v>85</v>
      </c>
      <c r="D9529" s="11"/>
      <c r="N9529" s="12">
        <v>0</v>
      </c>
      <c r="O9529" s="12">
        <v>0</v>
      </c>
      <c r="P9529" s="12">
        <v>0</v>
      </c>
    </row>
    <row r="9530" spans="1:16" hidden="1" x14ac:dyDescent="0.25">
      <c r="A9530" s="25">
        <v>44219</v>
      </c>
      <c r="B9530" s="2" t="s">
        <v>85</v>
      </c>
      <c r="D9530" s="11"/>
      <c r="N9530" s="12">
        <v>0</v>
      </c>
      <c r="O9530" s="12">
        <v>0</v>
      </c>
      <c r="P9530" s="12">
        <v>0</v>
      </c>
    </row>
    <row r="9531" spans="1:16" hidden="1" x14ac:dyDescent="0.25">
      <c r="A9531" s="25">
        <v>44226</v>
      </c>
      <c r="B9531" s="2" t="s">
        <v>85</v>
      </c>
      <c r="D9531" s="11"/>
      <c r="N9531" s="12">
        <v>0</v>
      </c>
      <c r="O9531" s="12">
        <v>0</v>
      </c>
      <c r="P9531" s="12">
        <v>0</v>
      </c>
    </row>
    <row r="9532" spans="1:16" hidden="1" x14ac:dyDescent="0.25">
      <c r="A9532" s="25">
        <v>44233</v>
      </c>
      <c r="B9532" s="2" t="s">
        <v>85</v>
      </c>
      <c r="D9532" s="11"/>
      <c r="N9532" s="12">
        <v>0</v>
      </c>
      <c r="O9532" s="12">
        <v>0</v>
      </c>
      <c r="P9532" s="12">
        <v>0</v>
      </c>
    </row>
    <row r="9533" spans="1:16" hidden="1" x14ac:dyDescent="0.25">
      <c r="A9533" s="25">
        <v>44240</v>
      </c>
      <c r="B9533" s="2" t="s">
        <v>85</v>
      </c>
      <c r="D9533" s="11"/>
      <c r="N9533" s="12">
        <v>0</v>
      </c>
      <c r="O9533" s="12">
        <v>0</v>
      </c>
      <c r="P9533" s="12">
        <v>0</v>
      </c>
    </row>
    <row r="9534" spans="1:16" hidden="1" x14ac:dyDescent="0.25">
      <c r="A9534" s="25">
        <v>44247</v>
      </c>
      <c r="B9534" s="2" t="s">
        <v>85</v>
      </c>
      <c r="D9534" s="11"/>
      <c r="N9534" s="12">
        <v>0</v>
      </c>
      <c r="O9534" s="12">
        <v>0</v>
      </c>
      <c r="P9534" s="12">
        <v>0</v>
      </c>
    </row>
    <row r="9535" spans="1:16" hidden="1" x14ac:dyDescent="0.25">
      <c r="A9535" s="25">
        <v>44254</v>
      </c>
      <c r="B9535" s="2" t="s">
        <v>85</v>
      </c>
      <c r="D9535" s="11"/>
      <c r="N9535" s="12">
        <v>0</v>
      </c>
      <c r="O9535" s="12">
        <v>0</v>
      </c>
      <c r="P9535" s="12">
        <v>0</v>
      </c>
    </row>
    <row r="9536" spans="1:16" hidden="1" x14ac:dyDescent="0.25">
      <c r="A9536" s="25">
        <v>44261</v>
      </c>
      <c r="B9536" s="2" t="s">
        <v>85</v>
      </c>
      <c r="D9536" s="11"/>
      <c r="N9536" s="12">
        <v>0</v>
      </c>
      <c r="O9536" s="12">
        <v>0</v>
      </c>
      <c r="P9536" s="12">
        <v>0</v>
      </c>
    </row>
    <row r="9537" spans="1:17" hidden="1" x14ac:dyDescent="0.25">
      <c r="A9537" s="25">
        <v>44268</v>
      </c>
      <c r="B9537" s="2" t="s">
        <v>85</v>
      </c>
      <c r="D9537" s="11"/>
      <c r="N9537" s="12">
        <v>0</v>
      </c>
      <c r="O9537" s="12">
        <v>0</v>
      </c>
      <c r="P9537" s="12">
        <v>0</v>
      </c>
    </row>
    <row r="9538" spans="1:17" hidden="1" x14ac:dyDescent="0.25">
      <c r="A9538" s="25">
        <v>44275</v>
      </c>
      <c r="B9538" s="2" t="s">
        <v>85</v>
      </c>
      <c r="D9538" s="11"/>
      <c r="N9538" s="12">
        <v>0</v>
      </c>
      <c r="O9538" s="12">
        <v>0</v>
      </c>
      <c r="P9538" s="12">
        <v>0</v>
      </c>
    </row>
    <row r="9539" spans="1:17" hidden="1" x14ac:dyDescent="0.25">
      <c r="A9539" s="25">
        <v>44282</v>
      </c>
      <c r="B9539" s="2" t="s">
        <v>85</v>
      </c>
      <c r="D9539" s="11"/>
      <c r="N9539" s="12">
        <v>0</v>
      </c>
      <c r="O9539" s="12">
        <v>0</v>
      </c>
      <c r="P9539" s="12">
        <v>0</v>
      </c>
    </row>
    <row r="9540" spans="1:17" hidden="1" x14ac:dyDescent="0.25">
      <c r="A9540" s="26">
        <v>44289</v>
      </c>
      <c r="B9540" s="4" t="s">
        <v>85</v>
      </c>
      <c r="C9540" s="20"/>
      <c r="D9540" s="13"/>
      <c r="E9540" s="14"/>
      <c r="F9540" s="14"/>
      <c r="G9540" s="14"/>
      <c r="H9540" s="14"/>
      <c r="I9540" s="14"/>
      <c r="J9540" s="14"/>
      <c r="K9540" s="14"/>
      <c r="L9540" s="14"/>
      <c r="M9540" s="14"/>
      <c r="N9540" s="14">
        <v>0</v>
      </c>
      <c r="O9540" s="14">
        <v>0</v>
      </c>
      <c r="P9540" s="14">
        <v>0</v>
      </c>
      <c r="Q9540" s="14"/>
    </row>
    <row r="9541" spans="1:17" hidden="1" x14ac:dyDescent="0.25">
      <c r="A9541" s="25">
        <v>44296</v>
      </c>
      <c r="B9541" s="2" t="s">
        <v>85</v>
      </c>
      <c r="D9541" s="11"/>
      <c r="N9541" s="12">
        <v>0</v>
      </c>
      <c r="O9541" s="12">
        <v>0</v>
      </c>
      <c r="P9541" s="12">
        <v>0</v>
      </c>
    </row>
    <row r="9542" spans="1:17" hidden="1" x14ac:dyDescent="0.25">
      <c r="A9542" s="25">
        <v>44303</v>
      </c>
      <c r="B9542" s="2" t="s">
        <v>85</v>
      </c>
      <c r="D9542" s="11"/>
      <c r="N9542" s="12">
        <v>0</v>
      </c>
      <c r="O9542" s="12">
        <v>0</v>
      </c>
      <c r="P9542" s="12">
        <v>0</v>
      </c>
    </row>
    <row r="9543" spans="1:17" hidden="1" x14ac:dyDescent="0.25">
      <c r="A9543" s="25">
        <v>44310</v>
      </c>
      <c r="B9543" s="2" t="s">
        <v>85</v>
      </c>
      <c r="D9543" s="11"/>
      <c r="N9543" s="12">
        <v>0</v>
      </c>
      <c r="O9543" s="12">
        <v>0</v>
      </c>
      <c r="P9543" s="12">
        <v>0</v>
      </c>
    </row>
    <row r="9544" spans="1:17" hidden="1" x14ac:dyDescent="0.25">
      <c r="A9544" s="25">
        <v>44317</v>
      </c>
      <c r="B9544" s="2" t="s">
        <v>85</v>
      </c>
      <c r="D9544" s="11"/>
      <c r="N9544" s="12">
        <v>0</v>
      </c>
      <c r="O9544" s="12">
        <v>0</v>
      </c>
      <c r="P9544" s="12">
        <v>0</v>
      </c>
    </row>
    <row r="9545" spans="1:17" hidden="1" x14ac:dyDescent="0.25">
      <c r="A9545" s="25">
        <v>44324</v>
      </c>
      <c r="B9545" s="2" t="s">
        <v>85</v>
      </c>
      <c r="D9545" s="11"/>
      <c r="N9545" s="12">
        <v>0</v>
      </c>
      <c r="O9545" s="12">
        <v>0</v>
      </c>
      <c r="P9545" s="12">
        <v>0</v>
      </c>
    </row>
    <row r="9546" spans="1:17" hidden="1" x14ac:dyDescent="0.25">
      <c r="A9546" s="25">
        <v>44331</v>
      </c>
      <c r="B9546" s="2" t="s">
        <v>85</v>
      </c>
      <c r="D9546" s="11"/>
      <c r="N9546" s="12">
        <v>0</v>
      </c>
      <c r="O9546" s="12">
        <v>0</v>
      </c>
      <c r="P9546" s="12">
        <v>0</v>
      </c>
    </row>
    <row r="9547" spans="1:17" hidden="1" x14ac:dyDescent="0.25">
      <c r="A9547" s="25">
        <v>44338</v>
      </c>
      <c r="B9547" s="2" t="s">
        <v>85</v>
      </c>
      <c r="D9547" s="11"/>
      <c r="N9547" s="12">
        <v>0</v>
      </c>
      <c r="O9547" s="12">
        <v>0</v>
      </c>
      <c r="P9547" s="12">
        <v>0</v>
      </c>
    </row>
    <row r="9548" spans="1:17" hidden="1" x14ac:dyDescent="0.25">
      <c r="A9548" s="25">
        <v>44345</v>
      </c>
      <c r="B9548" s="2" t="s">
        <v>85</v>
      </c>
      <c r="D9548" s="11"/>
      <c r="N9548" s="12">
        <v>0</v>
      </c>
      <c r="O9548" s="12">
        <v>0</v>
      </c>
      <c r="P9548" s="12">
        <v>0</v>
      </c>
    </row>
    <row r="9549" spans="1:17" hidden="1" x14ac:dyDescent="0.25">
      <c r="A9549" s="25">
        <v>44352</v>
      </c>
      <c r="B9549" s="2" t="s">
        <v>85</v>
      </c>
      <c r="D9549" s="11"/>
      <c r="N9549" s="12">
        <v>0</v>
      </c>
      <c r="O9549" s="12">
        <v>0</v>
      </c>
      <c r="P9549" s="12">
        <v>0</v>
      </c>
    </row>
    <row r="9550" spans="1:17" hidden="1" x14ac:dyDescent="0.25">
      <c r="A9550" s="25">
        <v>44359</v>
      </c>
      <c r="B9550" s="2" t="s">
        <v>85</v>
      </c>
      <c r="D9550" s="11"/>
      <c r="N9550" s="12">
        <v>0</v>
      </c>
      <c r="O9550" s="12">
        <v>0</v>
      </c>
      <c r="P9550" s="12">
        <v>0</v>
      </c>
    </row>
    <row r="9551" spans="1:17" hidden="1" x14ac:dyDescent="0.25">
      <c r="A9551" s="25">
        <v>44366</v>
      </c>
      <c r="B9551" s="2" t="s">
        <v>85</v>
      </c>
      <c r="D9551" s="11"/>
      <c r="N9551" s="12">
        <v>0</v>
      </c>
      <c r="O9551" s="12">
        <v>0</v>
      </c>
      <c r="P9551" s="12">
        <v>0</v>
      </c>
    </row>
    <row r="9552" spans="1:17" hidden="1" x14ac:dyDescent="0.25">
      <c r="A9552" s="25">
        <v>44373</v>
      </c>
      <c r="B9552" s="2" t="s">
        <v>85</v>
      </c>
      <c r="D9552" s="11"/>
      <c r="N9552" s="12">
        <v>0</v>
      </c>
      <c r="O9552" s="12">
        <v>0</v>
      </c>
      <c r="P9552" s="12">
        <v>0</v>
      </c>
    </row>
    <row r="9553" spans="1:16" hidden="1" x14ac:dyDescent="0.25">
      <c r="A9553" s="25">
        <v>44380</v>
      </c>
      <c r="B9553" s="2" t="s">
        <v>85</v>
      </c>
      <c r="D9553" s="11"/>
      <c r="N9553" s="12">
        <v>0</v>
      </c>
      <c r="O9553" s="12">
        <v>0</v>
      </c>
      <c r="P9553" s="12">
        <v>0</v>
      </c>
    </row>
    <row r="9554" spans="1:16" hidden="1" x14ac:dyDescent="0.25">
      <c r="A9554" s="25">
        <v>44387</v>
      </c>
      <c r="B9554" s="2" t="s">
        <v>85</v>
      </c>
      <c r="D9554" s="11"/>
      <c r="N9554" s="12">
        <v>0</v>
      </c>
      <c r="O9554" s="12">
        <v>0</v>
      </c>
      <c r="P9554" s="12">
        <v>0</v>
      </c>
    </row>
    <row r="9555" spans="1:16" hidden="1" x14ac:dyDescent="0.25">
      <c r="A9555" s="25">
        <v>44394</v>
      </c>
      <c r="B9555" s="2" t="s">
        <v>85</v>
      </c>
      <c r="D9555" s="11"/>
      <c r="N9555" s="12">
        <v>0</v>
      </c>
      <c r="O9555" s="12">
        <v>0</v>
      </c>
      <c r="P9555" s="12">
        <v>0</v>
      </c>
    </row>
    <row r="9556" spans="1:16" hidden="1" x14ac:dyDescent="0.25">
      <c r="A9556" s="23">
        <v>44401</v>
      </c>
      <c r="B9556" s="1" t="s">
        <v>85</v>
      </c>
      <c r="D9556" s="11"/>
      <c r="N9556" s="12" t="s">
        <v>180</v>
      </c>
    </row>
    <row r="9557" spans="1:16" hidden="1" x14ac:dyDescent="0.25">
      <c r="A9557" s="25">
        <v>44408</v>
      </c>
      <c r="B9557" s="2" t="s">
        <v>85</v>
      </c>
      <c r="D9557" s="11"/>
      <c r="N9557" s="12">
        <v>0</v>
      </c>
      <c r="O9557" s="12">
        <v>0</v>
      </c>
      <c r="P9557" s="12">
        <v>0</v>
      </c>
    </row>
    <row r="9558" spans="1:16" hidden="1" x14ac:dyDescent="0.25">
      <c r="A9558" s="25">
        <v>44415</v>
      </c>
      <c r="B9558" s="2" t="s">
        <v>85</v>
      </c>
      <c r="D9558" s="11"/>
      <c r="N9558" s="12">
        <v>0</v>
      </c>
      <c r="O9558" s="12">
        <v>0</v>
      </c>
      <c r="P9558" s="12">
        <v>0</v>
      </c>
    </row>
    <row r="9559" spans="1:16" hidden="1" x14ac:dyDescent="0.25">
      <c r="A9559" s="25">
        <v>44422</v>
      </c>
      <c r="B9559" s="2" t="s">
        <v>85</v>
      </c>
      <c r="D9559" s="11"/>
      <c r="N9559" s="12">
        <v>0</v>
      </c>
      <c r="O9559" s="12">
        <v>0</v>
      </c>
      <c r="P9559" s="12">
        <v>0</v>
      </c>
    </row>
    <row r="9560" spans="1:16" hidden="1" x14ac:dyDescent="0.25">
      <c r="A9560" s="25">
        <v>44429</v>
      </c>
      <c r="B9560" s="2" t="s">
        <v>85</v>
      </c>
      <c r="D9560" s="11"/>
      <c r="N9560" s="12">
        <v>0</v>
      </c>
      <c r="O9560" s="12">
        <v>0</v>
      </c>
      <c r="P9560" s="12">
        <v>0</v>
      </c>
    </row>
    <row r="9561" spans="1:16" hidden="1" x14ac:dyDescent="0.25">
      <c r="A9561" s="25">
        <v>44436</v>
      </c>
      <c r="B9561" s="2" t="s">
        <v>85</v>
      </c>
      <c r="D9561" s="11"/>
      <c r="N9561" s="12">
        <v>0</v>
      </c>
      <c r="O9561" s="12">
        <v>0</v>
      </c>
      <c r="P9561" s="12">
        <v>0</v>
      </c>
    </row>
    <row r="9562" spans="1:16" hidden="1" x14ac:dyDescent="0.25">
      <c r="A9562" s="25">
        <v>44443</v>
      </c>
      <c r="B9562" s="1" t="s">
        <v>85</v>
      </c>
      <c r="D9562" s="11"/>
      <c r="N9562" s="12" t="s">
        <v>180</v>
      </c>
    </row>
    <row r="9563" spans="1:16" hidden="1" x14ac:dyDescent="0.25">
      <c r="A9563" s="25">
        <v>44450</v>
      </c>
      <c r="B9563" s="2" t="s">
        <v>85</v>
      </c>
      <c r="D9563" s="11"/>
      <c r="N9563" s="12">
        <v>0</v>
      </c>
      <c r="O9563" s="12">
        <v>0</v>
      </c>
      <c r="P9563" s="12">
        <v>0</v>
      </c>
    </row>
    <row r="9564" spans="1:16" hidden="1" x14ac:dyDescent="0.25">
      <c r="A9564" s="25">
        <v>44457</v>
      </c>
      <c r="B9564" s="2" t="s">
        <v>85</v>
      </c>
      <c r="D9564" s="11"/>
      <c r="N9564" s="12">
        <v>0</v>
      </c>
      <c r="O9564" s="12">
        <v>0</v>
      </c>
      <c r="P9564" s="12">
        <v>0</v>
      </c>
    </row>
    <row r="9565" spans="1:16" hidden="1" x14ac:dyDescent="0.25">
      <c r="A9565" s="25">
        <v>44464</v>
      </c>
      <c r="B9565" s="2" t="s">
        <v>85</v>
      </c>
      <c r="D9565" s="11"/>
      <c r="N9565" s="12">
        <v>0</v>
      </c>
      <c r="O9565" s="12">
        <v>0</v>
      </c>
      <c r="P9565" s="12">
        <v>0</v>
      </c>
    </row>
    <row r="9566" spans="1:16" hidden="1" x14ac:dyDescent="0.25">
      <c r="A9566" s="25">
        <v>44471</v>
      </c>
      <c r="B9566" s="2" t="s">
        <v>85</v>
      </c>
      <c r="D9566" s="11"/>
      <c r="N9566" s="12" t="s">
        <v>7</v>
      </c>
      <c r="O9566" s="12">
        <v>0</v>
      </c>
      <c r="P9566" s="12">
        <v>0</v>
      </c>
    </row>
    <row r="9567" spans="1:16" hidden="1" x14ac:dyDescent="0.25">
      <c r="A9567" s="25">
        <v>44478</v>
      </c>
      <c r="B9567" s="2" t="s">
        <v>85</v>
      </c>
      <c r="D9567" s="11"/>
      <c r="N9567" s="12">
        <v>0</v>
      </c>
      <c r="O9567" s="12">
        <v>0</v>
      </c>
      <c r="P9567" s="12">
        <v>0</v>
      </c>
    </row>
    <row r="9568" spans="1:16" hidden="1" x14ac:dyDescent="0.25">
      <c r="A9568" s="25">
        <v>44485</v>
      </c>
      <c r="B9568" s="2" t="s">
        <v>85</v>
      </c>
      <c r="D9568" s="11"/>
      <c r="N9568" s="12">
        <v>0</v>
      </c>
      <c r="O9568" s="12">
        <v>0</v>
      </c>
      <c r="P9568" s="12">
        <v>0</v>
      </c>
    </row>
    <row r="9569" spans="1:16" hidden="1" x14ac:dyDescent="0.25">
      <c r="A9569" s="25">
        <v>44492</v>
      </c>
      <c r="B9569" s="2" t="s">
        <v>85</v>
      </c>
      <c r="D9569" s="11"/>
      <c r="N9569" s="12" t="s">
        <v>7</v>
      </c>
      <c r="O9569" s="12">
        <v>0</v>
      </c>
      <c r="P9569" s="12">
        <v>0</v>
      </c>
    </row>
    <row r="9570" spans="1:16" hidden="1" x14ac:dyDescent="0.25">
      <c r="A9570" s="25">
        <v>44499</v>
      </c>
      <c r="B9570" s="2" t="s">
        <v>85</v>
      </c>
      <c r="D9570" s="11"/>
      <c r="N9570" s="12">
        <v>0</v>
      </c>
      <c r="O9570" s="12">
        <v>0</v>
      </c>
      <c r="P9570" s="12">
        <v>0</v>
      </c>
    </row>
    <row r="9571" spans="1:16" hidden="1" x14ac:dyDescent="0.25">
      <c r="A9571" s="25">
        <v>44506</v>
      </c>
      <c r="B9571" s="2" t="s">
        <v>85</v>
      </c>
      <c r="D9571" s="11"/>
      <c r="N9571" s="12" t="s">
        <v>7</v>
      </c>
      <c r="O9571" s="12">
        <v>0</v>
      </c>
      <c r="P9571" s="12">
        <v>0</v>
      </c>
    </row>
    <row r="9572" spans="1:16" hidden="1" x14ac:dyDescent="0.25">
      <c r="A9572" s="25">
        <v>44513</v>
      </c>
      <c r="B9572" s="2" t="s">
        <v>85</v>
      </c>
      <c r="D9572" s="11"/>
      <c r="N9572" s="12" t="s">
        <v>7</v>
      </c>
      <c r="O9572" s="12">
        <v>0</v>
      </c>
      <c r="P9572" s="12">
        <v>0</v>
      </c>
    </row>
    <row r="9573" spans="1:16" hidden="1" x14ac:dyDescent="0.25">
      <c r="A9573" s="25">
        <v>44520</v>
      </c>
      <c r="B9573" s="2" t="s">
        <v>85</v>
      </c>
      <c r="D9573" s="11"/>
      <c r="N9573" s="12" t="s">
        <v>7</v>
      </c>
      <c r="O9573" s="12">
        <v>0</v>
      </c>
      <c r="P9573" s="12">
        <v>0</v>
      </c>
    </row>
    <row r="9574" spans="1:16" hidden="1" x14ac:dyDescent="0.25">
      <c r="A9574" s="25">
        <v>44527</v>
      </c>
      <c r="B9574" s="2" t="s">
        <v>85</v>
      </c>
      <c r="D9574" s="11"/>
      <c r="N9574" s="12" t="s">
        <v>7</v>
      </c>
      <c r="O9574" s="12">
        <v>0</v>
      </c>
      <c r="P9574" s="12">
        <v>0</v>
      </c>
    </row>
    <row r="9575" spans="1:16" hidden="1" x14ac:dyDescent="0.25">
      <c r="A9575" s="25">
        <v>44534</v>
      </c>
      <c r="B9575" s="2" t="s">
        <v>85</v>
      </c>
      <c r="D9575" s="11"/>
      <c r="N9575" s="12" t="s">
        <v>7</v>
      </c>
      <c r="O9575" s="12">
        <v>0</v>
      </c>
      <c r="P9575" s="12">
        <v>0</v>
      </c>
    </row>
    <row r="9576" spans="1:16" hidden="1" x14ac:dyDescent="0.25">
      <c r="A9576" s="25">
        <v>44541</v>
      </c>
      <c r="B9576" s="2" t="s">
        <v>85</v>
      </c>
      <c r="D9576" s="11"/>
      <c r="N9576" s="12" t="s">
        <v>7</v>
      </c>
      <c r="O9576" s="12">
        <v>0</v>
      </c>
      <c r="P9576" s="12">
        <v>0</v>
      </c>
    </row>
    <row r="9577" spans="1:16" hidden="1" x14ac:dyDescent="0.25">
      <c r="A9577" s="25">
        <v>44548</v>
      </c>
      <c r="B9577" s="2" t="s">
        <v>85</v>
      </c>
      <c r="D9577" s="11"/>
      <c r="N9577" s="12" t="s">
        <v>7</v>
      </c>
      <c r="O9577" s="12">
        <v>0</v>
      </c>
      <c r="P9577" s="12">
        <v>0</v>
      </c>
    </row>
    <row r="9578" spans="1:16" hidden="1" x14ac:dyDescent="0.25">
      <c r="A9578" s="25">
        <v>44555</v>
      </c>
      <c r="B9578" s="2" t="s">
        <v>85</v>
      </c>
      <c r="D9578" s="11"/>
      <c r="N9578" s="12" t="s">
        <v>7</v>
      </c>
      <c r="O9578" s="12">
        <v>0</v>
      </c>
      <c r="P9578" s="12">
        <v>0</v>
      </c>
    </row>
    <row r="9579" spans="1:16" hidden="1" x14ac:dyDescent="0.25">
      <c r="A9579" s="25">
        <v>44562</v>
      </c>
      <c r="B9579" s="2" t="s">
        <v>85</v>
      </c>
      <c r="D9579" s="11"/>
      <c r="N9579" s="12" t="s">
        <v>7</v>
      </c>
      <c r="O9579" s="12" t="s">
        <v>7</v>
      </c>
      <c r="P9579" s="12" t="s">
        <v>7</v>
      </c>
    </row>
    <row r="9580" spans="1:16" hidden="1" x14ac:dyDescent="0.25">
      <c r="A9580" s="25">
        <v>44569</v>
      </c>
      <c r="B9580" s="2" t="s">
        <v>85</v>
      </c>
      <c r="D9580" s="11"/>
      <c r="N9580" s="12" t="s">
        <v>7</v>
      </c>
      <c r="O9580" s="12" t="s">
        <v>7</v>
      </c>
      <c r="P9580" s="12">
        <v>0</v>
      </c>
    </row>
    <row r="9581" spans="1:16" hidden="1" x14ac:dyDescent="0.25">
      <c r="A9581" s="25">
        <v>44576</v>
      </c>
      <c r="B9581" s="2" t="s">
        <v>85</v>
      </c>
      <c r="D9581" s="11"/>
      <c r="N9581" s="12" t="s">
        <v>7</v>
      </c>
      <c r="O9581" s="12" t="s">
        <v>7</v>
      </c>
      <c r="P9581" s="12" t="s">
        <v>7</v>
      </c>
    </row>
    <row r="9582" spans="1:16" hidden="1" x14ac:dyDescent="0.25">
      <c r="A9582" s="25">
        <v>44583</v>
      </c>
      <c r="B9582" s="2" t="s">
        <v>85</v>
      </c>
      <c r="D9582" s="11"/>
      <c r="N9582" s="12" t="s">
        <v>7</v>
      </c>
      <c r="O9582" s="12" t="s">
        <v>7</v>
      </c>
      <c r="P9582" s="12" t="s">
        <v>7</v>
      </c>
    </row>
    <row r="9583" spans="1:16" hidden="1" x14ac:dyDescent="0.25">
      <c r="A9583" s="25">
        <v>44590</v>
      </c>
      <c r="B9583" s="2" t="s">
        <v>85</v>
      </c>
      <c r="D9583" s="11"/>
      <c r="N9583" s="12" t="s">
        <v>7</v>
      </c>
      <c r="O9583" s="12">
        <v>0</v>
      </c>
      <c r="P9583" s="12">
        <v>0</v>
      </c>
    </row>
    <row r="9584" spans="1:16" hidden="1" x14ac:dyDescent="0.25">
      <c r="A9584" s="25">
        <v>44597</v>
      </c>
      <c r="B9584" s="2" t="s">
        <v>85</v>
      </c>
      <c r="D9584" s="11"/>
      <c r="N9584" s="12" t="s">
        <v>7</v>
      </c>
      <c r="O9584" s="12">
        <v>0</v>
      </c>
      <c r="P9584" s="12">
        <v>0</v>
      </c>
    </row>
    <row r="9585" spans="1:16" hidden="1" x14ac:dyDescent="0.25">
      <c r="A9585" s="25">
        <v>44604</v>
      </c>
      <c r="B9585" s="2" t="s">
        <v>85</v>
      </c>
      <c r="D9585" s="11"/>
      <c r="N9585" s="12" t="s">
        <v>7</v>
      </c>
      <c r="O9585" s="12">
        <v>0</v>
      </c>
      <c r="P9585" s="12">
        <v>0</v>
      </c>
    </row>
    <row r="9586" spans="1:16" hidden="1" x14ac:dyDescent="0.25">
      <c r="A9586" s="25">
        <v>44611</v>
      </c>
      <c r="B9586" s="2" t="s">
        <v>85</v>
      </c>
      <c r="D9586" s="11"/>
      <c r="N9586" s="12" t="s">
        <v>7</v>
      </c>
      <c r="O9586" s="12">
        <v>0</v>
      </c>
      <c r="P9586" s="12">
        <v>0</v>
      </c>
    </row>
    <row r="9587" spans="1:16" hidden="1" x14ac:dyDescent="0.25">
      <c r="A9587" s="25">
        <v>44618</v>
      </c>
      <c r="B9587" s="2" t="s">
        <v>85</v>
      </c>
      <c r="D9587" s="11"/>
      <c r="N9587" s="12" t="s">
        <v>7</v>
      </c>
      <c r="O9587" s="12">
        <v>0</v>
      </c>
      <c r="P9587" s="12">
        <v>0</v>
      </c>
    </row>
    <row r="9588" spans="1:16" hidden="1" x14ac:dyDescent="0.25">
      <c r="A9588" s="25">
        <v>44625</v>
      </c>
      <c r="B9588" s="2" t="s">
        <v>85</v>
      </c>
      <c r="D9588" s="11"/>
      <c r="N9588" s="12" t="s">
        <v>7</v>
      </c>
      <c r="O9588" s="12">
        <v>0</v>
      </c>
      <c r="P9588" s="12">
        <v>0</v>
      </c>
    </row>
    <row r="9589" spans="1:16" hidden="1" x14ac:dyDescent="0.25">
      <c r="A9589" s="25">
        <v>44632</v>
      </c>
      <c r="B9589" s="2" t="s">
        <v>85</v>
      </c>
      <c r="D9589" s="11"/>
      <c r="N9589" s="12" t="s">
        <v>7</v>
      </c>
      <c r="O9589" s="12">
        <v>0</v>
      </c>
      <c r="P9589" s="12">
        <v>0</v>
      </c>
    </row>
    <row r="9590" spans="1:16" hidden="1" x14ac:dyDescent="0.25">
      <c r="A9590" s="25">
        <v>44639</v>
      </c>
      <c r="B9590" s="2" t="s">
        <v>85</v>
      </c>
      <c r="D9590" s="11"/>
      <c r="N9590" s="12" t="s">
        <v>7</v>
      </c>
      <c r="O9590" s="12">
        <v>0</v>
      </c>
      <c r="P9590" s="12">
        <v>0</v>
      </c>
    </row>
    <row r="9591" spans="1:16" hidden="1" x14ac:dyDescent="0.25">
      <c r="A9591" s="25">
        <v>44646</v>
      </c>
      <c r="B9591" s="2" t="s">
        <v>85</v>
      </c>
      <c r="D9591" s="11"/>
      <c r="N9591" s="12" t="s">
        <v>7</v>
      </c>
      <c r="O9591" s="12">
        <v>0</v>
      </c>
      <c r="P9591" s="12">
        <v>0</v>
      </c>
    </row>
    <row r="9592" spans="1:16" hidden="1" x14ac:dyDescent="0.25">
      <c r="A9592" s="25">
        <v>44653</v>
      </c>
      <c r="B9592" s="2" t="s">
        <v>85</v>
      </c>
      <c r="D9592" s="11"/>
      <c r="N9592" s="12" t="s">
        <v>7</v>
      </c>
      <c r="O9592" s="12">
        <v>0</v>
      </c>
      <c r="P9592" s="12">
        <v>0</v>
      </c>
    </row>
    <row r="9593" spans="1:16" hidden="1" x14ac:dyDescent="0.25">
      <c r="A9593" s="25">
        <v>44660</v>
      </c>
      <c r="B9593" s="2" t="s">
        <v>85</v>
      </c>
      <c r="D9593" s="11"/>
      <c r="N9593" s="12" t="s">
        <v>7</v>
      </c>
      <c r="O9593" s="12">
        <v>0</v>
      </c>
      <c r="P9593" s="12">
        <v>0</v>
      </c>
    </row>
    <row r="9594" spans="1:16" hidden="1" x14ac:dyDescent="0.25">
      <c r="A9594" s="25">
        <v>44667</v>
      </c>
      <c r="B9594" s="2" t="s">
        <v>85</v>
      </c>
      <c r="D9594" s="11"/>
      <c r="N9594" s="12" t="s">
        <v>7</v>
      </c>
      <c r="O9594" s="12">
        <v>0</v>
      </c>
      <c r="P9594" s="12">
        <v>0</v>
      </c>
    </row>
    <row r="9595" spans="1:16" hidden="1" x14ac:dyDescent="0.25">
      <c r="A9595" s="25">
        <v>44674</v>
      </c>
      <c r="B9595" s="2" t="s">
        <v>85</v>
      </c>
      <c r="D9595" s="11"/>
      <c r="N9595" s="12" t="s">
        <v>7</v>
      </c>
      <c r="O9595" s="12">
        <v>0</v>
      </c>
      <c r="P9595" s="12">
        <v>0</v>
      </c>
    </row>
    <row r="9596" spans="1:16" hidden="1" x14ac:dyDescent="0.25">
      <c r="A9596" s="25">
        <v>44681</v>
      </c>
      <c r="B9596" s="2" t="s">
        <v>85</v>
      </c>
      <c r="D9596" s="11"/>
      <c r="N9596" s="12" t="s">
        <v>7</v>
      </c>
      <c r="O9596" s="12">
        <v>0</v>
      </c>
      <c r="P9596" s="12">
        <v>0</v>
      </c>
    </row>
    <row r="9597" spans="1:16" hidden="1" x14ac:dyDescent="0.25">
      <c r="A9597" s="25">
        <v>44688</v>
      </c>
      <c r="B9597" s="2" t="s">
        <v>85</v>
      </c>
      <c r="D9597" s="11"/>
      <c r="N9597" s="12" t="s">
        <v>7</v>
      </c>
      <c r="O9597" s="12">
        <v>0</v>
      </c>
      <c r="P9597" s="12">
        <v>0</v>
      </c>
    </row>
    <row r="9598" spans="1:16" hidden="1" x14ac:dyDescent="0.25">
      <c r="A9598" s="25">
        <v>44695</v>
      </c>
      <c r="B9598" s="2" t="s">
        <v>85</v>
      </c>
      <c r="D9598" s="11"/>
      <c r="N9598" s="12" t="s">
        <v>7</v>
      </c>
      <c r="O9598" s="12">
        <v>0</v>
      </c>
      <c r="P9598" s="12">
        <v>0</v>
      </c>
    </row>
    <row r="9599" spans="1:16" hidden="1" x14ac:dyDescent="0.25">
      <c r="A9599" s="25">
        <v>44702</v>
      </c>
      <c r="B9599" s="2" t="s">
        <v>85</v>
      </c>
      <c r="D9599" s="11"/>
      <c r="N9599" s="12" t="s">
        <v>7</v>
      </c>
      <c r="O9599" s="12">
        <v>0</v>
      </c>
      <c r="P9599" s="12">
        <v>0</v>
      </c>
    </row>
    <row r="9600" spans="1:16" hidden="1" x14ac:dyDescent="0.25">
      <c r="A9600" s="25">
        <v>44709</v>
      </c>
      <c r="B9600" s="2" t="s">
        <v>85</v>
      </c>
      <c r="D9600" s="11"/>
      <c r="N9600" s="12" t="s">
        <v>7</v>
      </c>
      <c r="O9600" s="12">
        <v>0</v>
      </c>
      <c r="P9600" s="12">
        <v>0</v>
      </c>
    </row>
    <row r="9601" spans="1:17" hidden="1" x14ac:dyDescent="0.25">
      <c r="A9601" s="25">
        <v>44716</v>
      </c>
      <c r="B9601" s="2" t="s">
        <v>85</v>
      </c>
      <c r="D9601" s="11"/>
      <c r="N9601" s="12" t="s">
        <v>7</v>
      </c>
      <c r="O9601" s="12">
        <v>0</v>
      </c>
      <c r="P9601" s="12">
        <v>0</v>
      </c>
    </row>
    <row r="9602" spans="1:17" hidden="1" x14ac:dyDescent="0.25">
      <c r="A9602" s="25">
        <v>44723</v>
      </c>
      <c r="B9602" s="2" t="s">
        <v>85</v>
      </c>
      <c r="D9602" s="11"/>
      <c r="N9602" s="12" t="s">
        <v>7</v>
      </c>
      <c r="O9602" s="12">
        <v>0</v>
      </c>
      <c r="P9602" s="12">
        <v>0</v>
      </c>
    </row>
    <row r="9603" spans="1:17" hidden="1" x14ac:dyDescent="0.25">
      <c r="A9603" s="25">
        <v>44730</v>
      </c>
      <c r="B9603" s="2" t="s">
        <v>85</v>
      </c>
      <c r="D9603" s="11"/>
      <c r="N9603" s="12" t="s">
        <v>7</v>
      </c>
      <c r="O9603" s="12">
        <v>0</v>
      </c>
      <c r="P9603" s="12">
        <v>0</v>
      </c>
    </row>
    <row r="9604" spans="1:17" hidden="1" x14ac:dyDescent="0.25">
      <c r="A9604" s="25">
        <v>44737</v>
      </c>
      <c r="B9604" s="2" t="s">
        <v>85</v>
      </c>
      <c r="D9604" s="11"/>
      <c r="N9604" s="12" t="s">
        <v>7</v>
      </c>
      <c r="O9604" s="12">
        <v>0</v>
      </c>
      <c r="P9604" s="12">
        <v>0</v>
      </c>
    </row>
    <row r="9605" spans="1:17" hidden="1" x14ac:dyDescent="0.25">
      <c r="A9605" s="25">
        <v>44744</v>
      </c>
      <c r="B9605" s="2" t="s">
        <v>85</v>
      </c>
      <c r="D9605" s="11"/>
      <c r="N9605" s="12" t="s">
        <v>7</v>
      </c>
      <c r="O9605" s="12">
        <v>0</v>
      </c>
      <c r="P9605" s="12">
        <v>0</v>
      </c>
    </row>
    <row r="9606" spans="1:17" hidden="1" x14ac:dyDescent="0.25">
      <c r="A9606" s="25">
        <v>44751</v>
      </c>
      <c r="B9606" s="2" t="s">
        <v>85</v>
      </c>
      <c r="D9606" s="11"/>
      <c r="N9606" s="12" t="s">
        <v>7</v>
      </c>
      <c r="O9606" s="12">
        <v>0</v>
      </c>
      <c r="P9606" s="12">
        <v>0</v>
      </c>
    </row>
    <row r="9607" spans="1:17" hidden="1" x14ac:dyDescent="0.25">
      <c r="A9607" s="25">
        <v>44758</v>
      </c>
      <c r="B9607" s="2" t="s">
        <v>85</v>
      </c>
      <c r="D9607" s="11"/>
      <c r="N9607" s="12" t="s">
        <v>7</v>
      </c>
      <c r="O9607" s="12">
        <v>0</v>
      </c>
      <c r="P9607" s="12">
        <v>0</v>
      </c>
    </row>
    <row r="9608" spans="1:17" hidden="1" x14ac:dyDescent="0.25">
      <c r="A9608" s="25">
        <v>44765</v>
      </c>
      <c r="B9608" s="2" t="s">
        <v>85</v>
      </c>
      <c r="D9608" s="11"/>
      <c r="N9608" s="12" t="s">
        <v>7</v>
      </c>
      <c r="O9608" s="12">
        <v>0</v>
      </c>
      <c r="P9608" s="12">
        <v>0</v>
      </c>
    </row>
    <row r="9609" spans="1:17" hidden="1" x14ac:dyDescent="0.25">
      <c r="A9609" s="25">
        <v>44772</v>
      </c>
      <c r="B9609" s="2" t="s">
        <v>85</v>
      </c>
      <c r="N9609" s="12" t="s">
        <v>7</v>
      </c>
      <c r="O9609" s="12">
        <v>0</v>
      </c>
      <c r="P9609" s="12">
        <v>0</v>
      </c>
    </row>
    <row r="9610" spans="1:17" hidden="1" x14ac:dyDescent="0.25">
      <c r="A9610" s="25">
        <v>44779</v>
      </c>
      <c r="B9610" s="2" t="s">
        <v>85</v>
      </c>
      <c r="N9610" s="12" t="s">
        <v>7</v>
      </c>
      <c r="O9610" s="12">
        <v>0</v>
      </c>
      <c r="P9610" s="12">
        <v>0</v>
      </c>
    </row>
    <row r="9611" spans="1:17" hidden="1" x14ac:dyDescent="0.25">
      <c r="A9611" s="25">
        <v>44786</v>
      </c>
      <c r="B9611" s="2" t="s">
        <v>85</v>
      </c>
      <c r="N9611" s="12" t="s">
        <v>7</v>
      </c>
      <c r="O9611" s="12">
        <v>0</v>
      </c>
      <c r="P9611" s="12">
        <v>0</v>
      </c>
    </row>
    <row r="9612" spans="1:17" hidden="1" x14ac:dyDescent="0.25">
      <c r="A9612" s="25">
        <v>44793</v>
      </c>
      <c r="B9612" s="2" t="s">
        <v>85</v>
      </c>
      <c r="N9612" s="12" t="s">
        <v>7</v>
      </c>
      <c r="O9612" s="12">
        <v>0</v>
      </c>
      <c r="P9612" s="12">
        <v>0</v>
      </c>
    </row>
    <row r="9613" spans="1:17" hidden="1" x14ac:dyDescent="0.25">
      <c r="A9613" s="23">
        <v>44037</v>
      </c>
      <c r="B9613" s="1" t="s">
        <v>87</v>
      </c>
      <c r="C9613" s="5" t="s">
        <v>88</v>
      </c>
      <c r="D9613" s="8">
        <v>529</v>
      </c>
      <c r="E9613" s="9">
        <v>131</v>
      </c>
      <c r="F9613" s="9" t="s">
        <v>7</v>
      </c>
      <c r="G9613" s="9" t="s">
        <v>45</v>
      </c>
      <c r="H9613" s="9" t="s">
        <v>45</v>
      </c>
      <c r="I9613" s="9" t="s">
        <v>45</v>
      </c>
      <c r="J9613" s="9">
        <v>0</v>
      </c>
      <c r="K9613" s="9" t="s">
        <v>7</v>
      </c>
      <c r="L9613" s="9">
        <v>0</v>
      </c>
      <c r="M9613" s="10"/>
      <c r="N9613" s="10"/>
      <c r="O9613" s="10"/>
      <c r="P9613" s="10"/>
      <c r="Q9613" s="10"/>
    </row>
    <row r="9614" spans="1:17" hidden="1" x14ac:dyDescent="0.25">
      <c r="A9614" s="23">
        <v>44044</v>
      </c>
      <c r="B9614" s="1" t="s">
        <v>87</v>
      </c>
      <c r="C9614" s="5" t="s">
        <v>88</v>
      </c>
      <c r="D9614" s="8">
        <v>582</v>
      </c>
      <c r="E9614" s="9" t="s">
        <v>7</v>
      </c>
      <c r="F9614" s="9" t="s">
        <v>7</v>
      </c>
      <c r="G9614" s="9" t="s">
        <v>45</v>
      </c>
      <c r="H9614" s="9" t="s">
        <v>45</v>
      </c>
      <c r="I9614" s="9" t="s">
        <v>45</v>
      </c>
      <c r="J9614" s="9">
        <v>0</v>
      </c>
      <c r="K9614" s="9" t="s">
        <v>7</v>
      </c>
      <c r="L9614" s="9">
        <v>0</v>
      </c>
      <c r="M9614" s="10"/>
      <c r="N9614" s="10"/>
      <c r="O9614" s="10"/>
      <c r="P9614" s="10"/>
      <c r="Q9614" s="10"/>
    </row>
    <row r="9615" spans="1:17" hidden="1" x14ac:dyDescent="0.25">
      <c r="A9615" s="23">
        <v>44051</v>
      </c>
      <c r="B9615" s="1" t="s">
        <v>87</v>
      </c>
      <c r="C9615" s="5" t="s">
        <v>88</v>
      </c>
      <c r="D9615" s="8">
        <v>597</v>
      </c>
      <c r="E9615" s="9">
        <v>80</v>
      </c>
      <c r="F9615" s="9" t="s">
        <v>7</v>
      </c>
      <c r="G9615" s="9" t="s">
        <v>45</v>
      </c>
      <c r="H9615" s="9" t="s">
        <v>45</v>
      </c>
      <c r="I9615" s="9" t="s">
        <v>45</v>
      </c>
      <c r="J9615" s="9">
        <v>0</v>
      </c>
      <c r="K9615" s="9" t="s">
        <v>7</v>
      </c>
      <c r="L9615" s="9">
        <v>0</v>
      </c>
      <c r="M9615" s="10"/>
      <c r="N9615" s="10"/>
      <c r="O9615" s="10"/>
      <c r="P9615" s="10"/>
      <c r="Q9615" s="10"/>
    </row>
    <row r="9616" spans="1:17" hidden="1" x14ac:dyDescent="0.25">
      <c r="A9616" s="23">
        <v>44058</v>
      </c>
      <c r="B9616" s="1" t="s">
        <v>87</v>
      </c>
      <c r="C9616" s="5" t="s">
        <v>88</v>
      </c>
      <c r="D9616" s="8">
        <v>620</v>
      </c>
      <c r="E9616" s="9">
        <v>101</v>
      </c>
      <c r="F9616" s="9">
        <v>0</v>
      </c>
      <c r="G9616" s="9"/>
      <c r="H9616" s="9"/>
      <c r="I9616" s="9"/>
      <c r="J9616" s="9">
        <v>0</v>
      </c>
      <c r="K9616" s="9" t="s">
        <v>7</v>
      </c>
      <c r="L9616" s="9">
        <v>0</v>
      </c>
      <c r="M9616" s="10"/>
      <c r="N9616" s="10"/>
      <c r="O9616" s="10"/>
      <c r="P9616" s="10"/>
      <c r="Q9616" s="10"/>
    </row>
    <row r="9617" spans="1:17" hidden="1" x14ac:dyDescent="0.25">
      <c r="A9617" s="25">
        <v>44065</v>
      </c>
      <c r="B9617" s="2" t="s">
        <v>87</v>
      </c>
      <c r="C9617" s="19" t="s">
        <v>88</v>
      </c>
      <c r="D9617" s="11">
        <v>684</v>
      </c>
      <c r="E9617" s="12">
        <v>77</v>
      </c>
      <c r="F9617" s="12">
        <v>0</v>
      </c>
      <c r="G9617" s="12" t="s">
        <v>45</v>
      </c>
      <c r="H9617" s="12" t="s">
        <v>45</v>
      </c>
      <c r="I9617" s="12" t="s">
        <v>45</v>
      </c>
      <c r="J9617" s="12">
        <v>0</v>
      </c>
      <c r="K9617" s="12" t="s">
        <v>7</v>
      </c>
      <c r="L9617" s="12">
        <v>0</v>
      </c>
    </row>
    <row r="9618" spans="1:17" hidden="1" x14ac:dyDescent="0.25">
      <c r="A9618" s="25">
        <v>44072</v>
      </c>
      <c r="B9618" s="2" t="s">
        <v>87</v>
      </c>
      <c r="C9618" s="19" t="s">
        <v>88</v>
      </c>
      <c r="D9618" s="11">
        <v>704</v>
      </c>
      <c r="E9618" s="12">
        <v>139</v>
      </c>
      <c r="F9618" s="12">
        <v>0</v>
      </c>
      <c r="G9618" s="12" t="s">
        <v>45</v>
      </c>
      <c r="H9618" s="12" t="s">
        <v>45</v>
      </c>
      <c r="I9618" s="12" t="s">
        <v>45</v>
      </c>
      <c r="J9618" s="12">
        <v>0</v>
      </c>
      <c r="K9618" s="12">
        <v>0</v>
      </c>
      <c r="L9618" s="12">
        <v>0</v>
      </c>
    </row>
    <row r="9619" spans="1:17" hidden="1" x14ac:dyDescent="0.25">
      <c r="A9619" s="25">
        <v>44079</v>
      </c>
      <c r="B9619" s="2" t="s">
        <v>87</v>
      </c>
      <c r="C9619" s="19" t="s">
        <v>88</v>
      </c>
      <c r="D9619" s="11">
        <v>713</v>
      </c>
      <c r="E9619" s="12">
        <v>122</v>
      </c>
      <c r="F9619" s="12">
        <v>0</v>
      </c>
      <c r="G9619" s="12" t="s">
        <v>45</v>
      </c>
      <c r="H9619" s="12" t="s">
        <v>45</v>
      </c>
      <c r="I9619" s="12" t="s">
        <v>45</v>
      </c>
      <c r="J9619" s="12">
        <v>0</v>
      </c>
      <c r="K9619" s="12">
        <v>0</v>
      </c>
      <c r="L9619" s="12">
        <v>0</v>
      </c>
    </row>
    <row r="9620" spans="1:17" hidden="1" x14ac:dyDescent="0.25">
      <c r="A9620" s="23">
        <v>44086</v>
      </c>
      <c r="B9620" s="1" t="s">
        <v>87</v>
      </c>
      <c r="C9620" s="5" t="s">
        <v>88</v>
      </c>
      <c r="D9620" s="8">
        <v>742</v>
      </c>
      <c r="E9620" s="9">
        <v>124</v>
      </c>
      <c r="F9620" s="9">
        <v>0</v>
      </c>
      <c r="G9620" s="9" t="s">
        <v>45</v>
      </c>
      <c r="H9620" s="9" t="s">
        <v>45</v>
      </c>
      <c r="I9620" s="9" t="s">
        <v>45</v>
      </c>
      <c r="J9620" s="9">
        <v>0</v>
      </c>
      <c r="K9620" s="9">
        <v>0</v>
      </c>
      <c r="L9620" s="9">
        <v>0</v>
      </c>
      <c r="M9620" s="10"/>
      <c r="N9620" s="10"/>
      <c r="O9620" s="10"/>
      <c r="P9620" s="10"/>
      <c r="Q9620" s="10"/>
    </row>
    <row r="9621" spans="1:17" hidden="1" x14ac:dyDescent="0.25">
      <c r="A9621" s="25">
        <v>44093</v>
      </c>
      <c r="B9621" s="2" t="s">
        <v>87</v>
      </c>
      <c r="C9621" s="19" t="s">
        <v>88</v>
      </c>
      <c r="D9621" s="11">
        <v>712</v>
      </c>
      <c r="E9621" s="12">
        <v>169</v>
      </c>
      <c r="F9621" s="12">
        <v>0</v>
      </c>
      <c r="G9621" s="12" t="s">
        <v>45</v>
      </c>
      <c r="H9621" s="12" t="s">
        <v>45</v>
      </c>
      <c r="I9621" s="12" t="s">
        <v>45</v>
      </c>
      <c r="J9621" s="12">
        <v>0</v>
      </c>
      <c r="K9621" s="12">
        <v>0</v>
      </c>
      <c r="L9621" s="12">
        <v>0</v>
      </c>
    </row>
    <row r="9622" spans="1:17" hidden="1" x14ac:dyDescent="0.25">
      <c r="A9622" s="23">
        <v>44100</v>
      </c>
      <c r="B9622" s="1" t="s">
        <v>87</v>
      </c>
      <c r="C9622" s="5" t="s">
        <v>88</v>
      </c>
      <c r="D9622" s="8">
        <v>712</v>
      </c>
      <c r="E9622" s="9">
        <v>146</v>
      </c>
      <c r="F9622" s="9">
        <v>0</v>
      </c>
      <c r="G9622" s="9" t="s">
        <v>45</v>
      </c>
      <c r="H9622" s="9" t="s">
        <v>45</v>
      </c>
      <c r="I9622" s="9" t="s">
        <v>45</v>
      </c>
      <c r="J9622" s="9">
        <v>0</v>
      </c>
      <c r="K9622" s="9">
        <v>0</v>
      </c>
      <c r="L9622" s="9">
        <v>0</v>
      </c>
      <c r="M9622" s="10"/>
      <c r="N9622" s="10"/>
      <c r="O9622" s="10"/>
      <c r="P9622" s="10"/>
      <c r="Q9622" s="10"/>
    </row>
    <row r="9623" spans="1:17" hidden="1" x14ac:dyDescent="0.25">
      <c r="A9623" s="25">
        <v>44107</v>
      </c>
      <c r="B9623" s="2" t="s">
        <v>87</v>
      </c>
      <c r="C9623" s="19" t="s">
        <v>88</v>
      </c>
      <c r="D9623" s="11">
        <v>724</v>
      </c>
      <c r="E9623" s="12">
        <v>168</v>
      </c>
      <c r="F9623" s="12">
        <v>0</v>
      </c>
      <c r="G9623" s="12" t="s">
        <v>45</v>
      </c>
      <c r="H9623" s="12" t="s">
        <v>45</v>
      </c>
      <c r="I9623" s="12" t="s">
        <v>45</v>
      </c>
      <c r="J9623" s="12">
        <v>0</v>
      </c>
      <c r="K9623" s="12">
        <v>0</v>
      </c>
      <c r="L9623" s="12">
        <v>0</v>
      </c>
    </row>
    <row r="9624" spans="1:17" hidden="1" x14ac:dyDescent="0.25">
      <c r="A9624" s="25">
        <v>44114</v>
      </c>
      <c r="B9624" s="2" t="s">
        <v>87</v>
      </c>
      <c r="C9624" s="19" t="s">
        <v>88</v>
      </c>
      <c r="D9624" s="11">
        <v>758</v>
      </c>
      <c r="E9624" s="12">
        <v>143</v>
      </c>
      <c r="F9624" s="12">
        <v>0</v>
      </c>
      <c r="G9624" s="12" t="s">
        <v>45</v>
      </c>
      <c r="H9624" s="12" t="s">
        <v>45</v>
      </c>
      <c r="I9624" s="12" t="s">
        <v>45</v>
      </c>
      <c r="J9624" s="12">
        <v>0</v>
      </c>
      <c r="K9624" s="12">
        <v>0</v>
      </c>
      <c r="L9624" s="12">
        <v>0</v>
      </c>
    </row>
    <row r="9625" spans="1:17" hidden="1" x14ac:dyDescent="0.25">
      <c r="A9625" s="25">
        <v>44121</v>
      </c>
      <c r="B9625" s="2" t="s">
        <v>87</v>
      </c>
      <c r="C9625" s="19" t="s">
        <v>88</v>
      </c>
      <c r="D9625" s="11">
        <v>778</v>
      </c>
      <c r="E9625" s="12">
        <v>142</v>
      </c>
      <c r="F9625" s="12">
        <v>0</v>
      </c>
      <c r="G9625" s="12" t="s">
        <v>45</v>
      </c>
      <c r="H9625" s="12" t="s">
        <v>45</v>
      </c>
      <c r="I9625" s="12" t="s">
        <v>45</v>
      </c>
      <c r="J9625" s="12">
        <v>0</v>
      </c>
      <c r="K9625" s="12">
        <v>0</v>
      </c>
      <c r="L9625" s="12">
        <v>0</v>
      </c>
    </row>
    <row r="9626" spans="1:17" hidden="1" x14ac:dyDescent="0.25">
      <c r="A9626" s="25">
        <v>44128</v>
      </c>
      <c r="B9626" s="2" t="s">
        <v>87</v>
      </c>
      <c r="C9626" s="19" t="s">
        <v>88</v>
      </c>
      <c r="D9626" s="11">
        <v>763</v>
      </c>
      <c r="E9626" s="12">
        <v>165</v>
      </c>
      <c r="F9626" s="12">
        <v>0</v>
      </c>
      <c r="G9626" s="12" t="s">
        <v>45</v>
      </c>
      <c r="H9626" s="12" t="s">
        <v>45</v>
      </c>
      <c r="I9626" s="12" t="s">
        <v>45</v>
      </c>
      <c r="J9626" s="12">
        <v>0</v>
      </c>
      <c r="K9626" s="12">
        <v>0</v>
      </c>
      <c r="L9626" s="12">
        <v>0</v>
      </c>
    </row>
    <row r="9627" spans="1:17" hidden="1" x14ac:dyDescent="0.25">
      <c r="A9627" s="25">
        <v>44135</v>
      </c>
      <c r="B9627" s="2" t="s">
        <v>87</v>
      </c>
      <c r="C9627" s="19" t="s">
        <v>88</v>
      </c>
      <c r="D9627" s="11">
        <v>788</v>
      </c>
      <c r="E9627" s="12">
        <v>152</v>
      </c>
      <c r="F9627" s="12">
        <v>0</v>
      </c>
      <c r="G9627" s="12" t="s">
        <v>45</v>
      </c>
      <c r="H9627" s="12" t="s">
        <v>45</v>
      </c>
      <c r="I9627" s="12" t="s">
        <v>45</v>
      </c>
      <c r="J9627" s="12">
        <v>0</v>
      </c>
      <c r="K9627" s="12">
        <v>0</v>
      </c>
      <c r="L9627" s="12">
        <v>0</v>
      </c>
    </row>
    <row r="9628" spans="1:17" hidden="1" x14ac:dyDescent="0.25">
      <c r="A9628" s="25">
        <v>44142</v>
      </c>
      <c r="B9628" s="2" t="s">
        <v>87</v>
      </c>
      <c r="C9628" s="19" t="s">
        <v>88</v>
      </c>
      <c r="D9628" s="11">
        <v>794</v>
      </c>
      <c r="E9628" s="12">
        <v>183</v>
      </c>
      <c r="F9628" s="12">
        <v>0</v>
      </c>
      <c r="G9628" s="12" t="s">
        <v>45</v>
      </c>
      <c r="H9628" s="12" t="s">
        <v>45</v>
      </c>
      <c r="I9628" s="12" t="s">
        <v>45</v>
      </c>
      <c r="J9628" s="12">
        <v>0</v>
      </c>
      <c r="K9628" s="12">
        <v>0</v>
      </c>
      <c r="L9628" s="12">
        <v>0</v>
      </c>
    </row>
    <row r="9629" spans="1:17" hidden="1" x14ac:dyDescent="0.25">
      <c r="A9629" s="25">
        <v>44149</v>
      </c>
      <c r="B9629" s="2" t="s">
        <v>87</v>
      </c>
      <c r="C9629" s="19" t="s">
        <v>88</v>
      </c>
      <c r="D9629" s="11">
        <v>810</v>
      </c>
      <c r="E9629" s="12">
        <v>181</v>
      </c>
      <c r="F9629" s="12">
        <v>0</v>
      </c>
      <c r="G9629" s="12" t="s">
        <v>45</v>
      </c>
      <c r="H9629" s="12" t="s">
        <v>45</v>
      </c>
      <c r="I9629" s="12" t="s">
        <v>45</v>
      </c>
      <c r="J9629" s="12">
        <v>0</v>
      </c>
      <c r="K9629" s="12">
        <v>0</v>
      </c>
      <c r="L9629" s="12">
        <v>0</v>
      </c>
    </row>
    <row r="9630" spans="1:17" hidden="1" x14ac:dyDescent="0.25">
      <c r="A9630" s="25">
        <v>44156</v>
      </c>
      <c r="B9630" s="2" t="s">
        <v>87</v>
      </c>
      <c r="C9630" s="19" t="s">
        <v>88</v>
      </c>
      <c r="D9630" s="11">
        <v>816</v>
      </c>
      <c r="E9630" s="12">
        <v>152</v>
      </c>
      <c r="F9630" s="12">
        <v>0</v>
      </c>
      <c r="G9630" s="12" t="s">
        <v>45</v>
      </c>
      <c r="H9630" s="12" t="s">
        <v>45</v>
      </c>
      <c r="I9630" s="12" t="s">
        <v>45</v>
      </c>
      <c r="J9630" s="12">
        <v>0</v>
      </c>
      <c r="K9630" s="12">
        <v>0</v>
      </c>
      <c r="L9630" s="12">
        <v>0</v>
      </c>
    </row>
    <row r="9631" spans="1:17" hidden="1" x14ac:dyDescent="0.25">
      <c r="A9631" s="25">
        <v>44163</v>
      </c>
      <c r="B9631" s="2" t="s">
        <v>87</v>
      </c>
      <c r="C9631" s="19" t="s">
        <v>88</v>
      </c>
      <c r="D9631" s="11">
        <v>807</v>
      </c>
      <c r="E9631" s="12">
        <v>149</v>
      </c>
      <c r="F9631" s="12">
        <v>0</v>
      </c>
      <c r="G9631" s="12" t="s">
        <v>45</v>
      </c>
      <c r="H9631" s="12" t="s">
        <v>45</v>
      </c>
      <c r="I9631" s="12" t="s">
        <v>45</v>
      </c>
      <c r="J9631" s="12">
        <v>0</v>
      </c>
      <c r="K9631" s="12">
        <v>0</v>
      </c>
      <c r="L9631" s="12">
        <v>0</v>
      </c>
    </row>
    <row r="9632" spans="1:17" hidden="1" x14ac:dyDescent="0.25">
      <c r="A9632" s="25">
        <v>44170</v>
      </c>
      <c r="B9632" s="2" t="s">
        <v>87</v>
      </c>
      <c r="C9632" s="19" t="s">
        <v>88</v>
      </c>
      <c r="D9632" s="11">
        <v>795</v>
      </c>
      <c r="E9632" s="12">
        <v>136</v>
      </c>
      <c r="F9632" s="12" t="s">
        <v>7</v>
      </c>
      <c r="G9632" s="12" t="s">
        <v>45</v>
      </c>
      <c r="H9632" s="12" t="s">
        <v>45</v>
      </c>
      <c r="I9632" s="12" t="s">
        <v>45</v>
      </c>
      <c r="J9632" s="12">
        <v>0</v>
      </c>
      <c r="K9632" s="12">
        <v>0</v>
      </c>
      <c r="L9632" s="12">
        <v>0</v>
      </c>
    </row>
    <row r="9633" spans="1:12" hidden="1" x14ac:dyDescent="0.25">
      <c r="A9633" s="25">
        <v>44177</v>
      </c>
      <c r="B9633" s="2" t="s">
        <v>87</v>
      </c>
      <c r="C9633" s="19" t="s">
        <v>88</v>
      </c>
      <c r="D9633" s="11">
        <v>764</v>
      </c>
      <c r="E9633" s="12">
        <v>136</v>
      </c>
      <c r="F9633" s="12" t="s">
        <v>7</v>
      </c>
      <c r="G9633" s="12" t="s">
        <v>45</v>
      </c>
      <c r="H9633" s="12" t="s">
        <v>45</v>
      </c>
      <c r="I9633" s="12" t="s">
        <v>45</v>
      </c>
      <c r="J9633" s="12">
        <v>0</v>
      </c>
      <c r="K9633" s="12">
        <v>0</v>
      </c>
      <c r="L9633" s="12">
        <v>0</v>
      </c>
    </row>
    <row r="9634" spans="1:12" hidden="1" x14ac:dyDescent="0.25">
      <c r="A9634" s="25">
        <v>44184</v>
      </c>
      <c r="B9634" s="2" t="s">
        <v>87</v>
      </c>
      <c r="C9634" s="19" t="s">
        <v>88</v>
      </c>
      <c r="D9634" s="11">
        <v>749</v>
      </c>
      <c r="E9634" s="12">
        <v>131</v>
      </c>
      <c r="F9634" s="12" t="s">
        <v>7</v>
      </c>
      <c r="G9634" s="12" t="s">
        <v>45</v>
      </c>
      <c r="H9634" s="12" t="s">
        <v>45</v>
      </c>
      <c r="I9634" s="12" t="s">
        <v>45</v>
      </c>
      <c r="J9634" s="12">
        <v>0</v>
      </c>
      <c r="K9634" s="12">
        <v>0</v>
      </c>
      <c r="L9634" s="12">
        <v>0</v>
      </c>
    </row>
    <row r="9635" spans="1:12" hidden="1" x14ac:dyDescent="0.25">
      <c r="A9635" s="25">
        <v>44191</v>
      </c>
      <c r="B9635" s="2" t="s">
        <v>87</v>
      </c>
      <c r="C9635" s="19" t="s">
        <v>88</v>
      </c>
      <c r="D9635" s="11">
        <v>774</v>
      </c>
      <c r="E9635" s="12">
        <v>115</v>
      </c>
      <c r="F9635" s="12" t="s">
        <v>7</v>
      </c>
      <c r="G9635" s="12" t="s">
        <v>45</v>
      </c>
      <c r="H9635" s="12" t="s">
        <v>45</v>
      </c>
      <c r="I9635" s="12" t="s">
        <v>45</v>
      </c>
      <c r="J9635" s="12">
        <v>0</v>
      </c>
      <c r="K9635" s="12" t="s">
        <v>7</v>
      </c>
      <c r="L9635" s="12">
        <v>0</v>
      </c>
    </row>
    <row r="9636" spans="1:12" hidden="1" x14ac:dyDescent="0.25">
      <c r="A9636" s="25">
        <v>44198</v>
      </c>
      <c r="B9636" s="2" t="s">
        <v>87</v>
      </c>
      <c r="C9636" s="19" t="s">
        <v>88</v>
      </c>
      <c r="D9636" s="11">
        <v>754</v>
      </c>
      <c r="E9636" s="12">
        <v>117</v>
      </c>
      <c r="F9636" s="12" t="s">
        <v>7</v>
      </c>
      <c r="G9636" s="12" t="s">
        <v>45</v>
      </c>
      <c r="H9636" s="12" t="s">
        <v>45</v>
      </c>
      <c r="I9636" s="12" t="s">
        <v>45</v>
      </c>
      <c r="J9636" s="12">
        <v>0</v>
      </c>
      <c r="K9636" s="12" t="s">
        <v>7</v>
      </c>
      <c r="L9636" s="12">
        <v>0</v>
      </c>
    </row>
    <row r="9637" spans="1:12" hidden="1" x14ac:dyDescent="0.25">
      <c r="A9637" s="25">
        <v>44205</v>
      </c>
      <c r="B9637" s="2" t="s">
        <v>87</v>
      </c>
      <c r="C9637" s="19" t="s">
        <v>88</v>
      </c>
      <c r="D9637" s="11">
        <v>759</v>
      </c>
      <c r="E9637" s="12">
        <v>145</v>
      </c>
      <c r="F9637" s="12">
        <v>0</v>
      </c>
      <c r="G9637" s="12" t="s">
        <v>45</v>
      </c>
      <c r="H9637" s="12" t="s">
        <v>45</v>
      </c>
      <c r="I9637" s="12" t="s">
        <v>45</v>
      </c>
      <c r="J9637" s="12">
        <v>0</v>
      </c>
      <c r="K9637" s="12" t="s">
        <v>7</v>
      </c>
      <c r="L9637" s="12">
        <v>0</v>
      </c>
    </row>
    <row r="9638" spans="1:12" hidden="1" x14ac:dyDescent="0.25">
      <c r="A9638" s="25">
        <v>44212</v>
      </c>
      <c r="B9638" s="2" t="s">
        <v>87</v>
      </c>
      <c r="C9638" s="19" t="s">
        <v>88</v>
      </c>
      <c r="D9638" s="11">
        <v>761</v>
      </c>
      <c r="E9638" s="12">
        <v>161</v>
      </c>
      <c r="F9638" s="12">
        <v>0</v>
      </c>
      <c r="G9638" s="12" t="s">
        <v>45</v>
      </c>
      <c r="H9638" s="12" t="s">
        <v>45</v>
      </c>
      <c r="I9638" s="12" t="s">
        <v>45</v>
      </c>
      <c r="J9638" s="12">
        <v>0</v>
      </c>
      <c r="K9638" s="12">
        <v>0</v>
      </c>
      <c r="L9638" s="12">
        <v>0</v>
      </c>
    </row>
    <row r="9639" spans="1:12" hidden="1" x14ac:dyDescent="0.25">
      <c r="A9639" s="25">
        <v>44219</v>
      </c>
      <c r="B9639" s="2" t="s">
        <v>87</v>
      </c>
      <c r="C9639" s="19" t="s">
        <v>88</v>
      </c>
      <c r="D9639" s="11">
        <v>727</v>
      </c>
      <c r="E9639" s="12">
        <v>131</v>
      </c>
      <c r="F9639" s="12">
        <v>0</v>
      </c>
      <c r="G9639" s="12" t="s">
        <v>45</v>
      </c>
      <c r="H9639" s="12" t="s">
        <v>45</v>
      </c>
      <c r="I9639" s="12" t="s">
        <v>45</v>
      </c>
      <c r="J9639" s="12">
        <v>0</v>
      </c>
      <c r="K9639" s="12">
        <v>0</v>
      </c>
      <c r="L9639" s="12">
        <v>0</v>
      </c>
    </row>
    <row r="9640" spans="1:12" hidden="1" x14ac:dyDescent="0.25">
      <c r="A9640" s="25">
        <v>44226</v>
      </c>
      <c r="B9640" s="2" t="s">
        <v>87</v>
      </c>
      <c r="C9640" s="19" t="s">
        <v>88</v>
      </c>
      <c r="D9640" s="11">
        <v>809</v>
      </c>
      <c r="E9640" s="12">
        <v>140</v>
      </c>
      <c r="F9640" s="12" t="s">
        <v>7</v>
      </c>
      <c r="G9640" s="12" t="s">
        <v>45</v>
      </c>
      <c r="H9640" s="12" t="s">
        <v>45</v>
      </c>
      <c r="I9640" s="12" t="s">
        <v>45</v>
      </c>
      <c r="J9640" s="12">
        <v>0</v>
      </c>
      <c r="K9640" s="12">
        <v>0</v>
      </c>
      <c r="L9640" s="12">
        <v>0</v>
      </c>
    </row>
    <row r="9641" spans="1:12" hidden="1" x14ac:dyDescent="0.25">
      <c r="A9641" s="25">
        <v>44233</v>
      </c>
      <c r="B9641" s="2" t="s">
        <v>87</v>
      </c>
      <c r="C9641" s="19" t="s">
        <v>88</v>
      </c>
      <c r="D9641" s="11">
        <v>835</v>
      </c>
      <c r="E9641" s="12">
        <v>190</v>
      </c>
      <c r="F9641" s="12" t="s">
        <v>7</v>
      </c>
      <c r="G9641" s="12" t="s">
        <v>45</v>
      </c>
      <c r="H9641" s="12" t="s">
        <v>45</v>
      </c>
      <c r="I9641" s="12" t="s">
        <v>45</v>
      </c>
      <c r="J9641" s="12">
        <v>0</v>
      </c>
      <c r="K9641" s="12">
        <v>0</v>
      </c>
      <c r="L9641" s="12">
        <v>0</v>
      </c>
    </row>
    <row r="9642" spans="1:12" hidden="1" x14ac:dyDescent="0.25">
      <c r="A9642" s="25">
        <v>44240</v>
      </c>
      <c r="B9642" s="2" t="s">
        <v>87</v>
      </c>
      <c r="C9642" s="19" t="s">
        <v>88</v>
      </c>
      <c r="D9642" s="11">
        <v>812</v>
      </c>
      <c r="E9642" s="12">
        <v>122</v>
      </c>
      <c r="F9642" s="12" t="s">
        <v>7</v>
      </c>
      <c r="G9642" s="12" t="s">
        <v>45</v>
      </c>
      <c r="H9642" s="12" t="s">
        <v>7</v>
      </c>
      <c r="I9642" s="12" t="s">
        <v>45</v>
      </c>
      <c r="J9642" s="12">
        <v>0</v>
      </c>
      <c r="K9642" s="12">
        <v>0</v>
      </c>
      <c r="L9642" s="12">
        <v>0</v>
      </c>
    </row>
    <row r="9643" spans="1:12" hidden="1" x14ac:dyDescent="0.25">
      <c r="A9643" s="25">
        <v>44247</v>
      </c>
      <c r="B9643" s="2" t="s">
        <v>87</v>
      </c>
      <c r="C9643" s="19" t="s">
        <v>88</v>
      </c>
      <c r="D9643" s="11">
        <v>820</v>
      </c>
      <c r="E9643" s="12" t="s">
        <v>7</v>
      </c>
      <c r="F9643" s="12">
        <v>0</v>
      </c>
      <c r="G9643" s="12" t="s">
        <v>45</v>
      </c>
      <c r="H9643" s="12" t="s">
        <v>7</v>
      </c>
      <c r="I9643" s="12" t="s">
        <v>45</v>
      </c>
      <c r="J9643" s="12">
        <v>0</v>
      </c>
      <c r="K9643" s="12">
        <v>0</v>
      </c>
      <c r="L9643" s="12">
        <v>0</v>
      </c>
    </row>
    <row r="9644" spans="1:12" hidden="1" x14ac:dyDescent="0.25">
      <c r="A9644" s="25">
        <v>44254</v>
      </c>
      <c r="B9644" s="2" t="s">
        <v>87</v>
      </c>
      <c r="C9644" s="19" t="s">
        <v>88</v>
      </c>
      <c r="D9644" s="11">
        <v>847</v>
      </c>
      <c r="E9644" s="12">
        <v>197</v>
      </c>
      <c r="F9644" s="12" t="s">
        <v>7</v>
      </c>
      <c r="G9644" s="12" t="s">
        <v>45</v>
      </c>
      <c r="H9644" s="12" t="s">
        <v>7</v>
      </c>
      <c r="I9644" s="12" t="s">
        <v>7</v>
      </c>
      <c r="J9644" s="12">
        <v>0</v>
      </c>
      <c r="K9644" s="12" t="s">
        <v>7</v>
      </c>
      <c r="L9644" s="12">
        <v>0</v>
      </c>
    </row>
    <row r="9645" spans="1:12" hidden="1" x14ac:dyDescent="0.25">
      <c r="A9645" s="25">
        <v>44261</v>
      </c>
      <c r="B9645" s="2" t="s">
        <v>87</v>
      </c>
      <c r="C9645" s="19" t="s">
        <v>88</v>
      </c>
      <c r="D9645" s="11">
        <v>859</v>
      </c>
      <c r="E9645" s="12">
        <v>181</v>
      </c>
      <c r="F9645" s="12">
        <v>0</v>
      </c>
      <c r="G9645" s="12" t="s">
        <v>45</v>
      </c>
      <c r="H9645" s="12" t="s">
        <v>45</v>
      </c>
      <c r="I9645" s="12" t="s">
        <v>45</v>
      </c>
      <c r="J9645" s="12">
        <v>0</v>
      </c>
      <c r="K9645" s="12">
        <v>0</v>
      </c>
      <c r="L9645" s="12">
        <v>0</v>
      </c>
    </row>
    <row r="9646" spans="1:12" hidden="1" x14ac:dyDescent="0.25">
      <c r="A9646" s="25">
        <v>44268</v>
      </c>
      <c r="B9646" s="2" t="s">
        <v>87</v>
      </c>
      <c r="C9646" s="19" t="s">
        <v>88</v>
      </c>
      <c r="D9646" s="11">
        <v>839</v>
      </c>
      <c r="E9646" s="12">
        <v>169</v>
      </c>
      <c r="F9646" s="12">
        <v>0</v>
      </c>
      <c r="G9646" s="12" t="s">
        <v>45</v>
      </c>
      <c r="H9646" s="12" t="s">
        <v>45</v>
      </c>
      <c r="I9646" s="12" t="s">
        <v>45</v>
      </c>
      <c r="J9646" s="12">
        <v>0</v>
      </c>
      <c r="K9646" s="12">
        <v>0</v>
      </c>
      <c r="L9646" s="12">
        <v>0</v>
      </c>
    </row>
    <row r="9647" spans="1:12" hidden="1" x14ac:dyDescent="0.25">
      <c r="A9647" s="25">
        <v>44275</v>
      </c>
      <c r="B9647" s="2" t="s">
        <v>87</v>
      </c>
      <c r="C9647" s="19" t="s">
        <v>88</v>
      </c>
      <c r="D9647" s="11">
        <v>859</v>
      </c>
      <c r="E9647" s="12">
        <v>188</v>
      </c>
      <c r="F9647" s="12" t="s">
        <v>7</v>
      </c>
      <c r="G9647" s="12" t="s">
        <v>45</v>
      </c>
      <c r="H9647" s="12" t="s">
        <v>45</v>
      </c>
      <c r="I9647" s="12" t="s">
        <v>45</v>
      </c>
      <c r="J9647" s="12">
        <v>0</v>
      </c>
      <c r="K9647" s="12">
        <v>0</v>
      </c>
      <c r="L9647" s="12">
        <v>0</v>
      </c>
    </row>
    <row r="9648" spans="1:12" hidden="1" x14ac:dyDescent="0.25">
      <c r="A9648" s="25">
        <v>44282</v>
      </c>
      <c r="B9648" s="2" t="s">
        <v>87</v>
      </c>
      <c r="C9648" s="19" t="s">
        <v>88</v>
      </c>
      <c r="D9648" s="11">
        <v>849</v>
      </c>
      <c r="E9648" s="12">
        <v>213</v>
      </c>
      <c r="F9648" s="12">
        <v>0</v>
      </c>
      <c r="G9648" s="12" t="s">
        <v>45</v>
      </c>
      <c r="H9648" s="12" t="s">
        <v>45</v>
      </c>
      <c r="I9648" s="12" t="s">
        <v>45</v>
      </c>
      <c r="J9648" s="12">
        <v>0</v>
      </c>
      <c r="K9648" s="12">
        <v>0</v>
      </c>
      <c r="L9648" s="12">
        <v>0</v>
      </c>
    </row>
    <row r="9649" spans="1:17" hidden="1" x14ac:dyDescent="0.25">
      <c r="A9649" s="26">
        <v>44289</v>
      </c>
      <c r="B9649" s="4" t="s">
        <v>87</v>
      </c>
      <c r="C9649" s="20" t="s">
        <v>88</v>
      </c>
      <c r="D9649" s="13">
        <v>836</v>
      </c>
      <c r="E9649" s="14">
        <v>173</v>
      </c>
      <c r="F9649" s="14" t="s">
        <v>7</v>
      </c>
      <c r="G9649" s="14" t="s">
        <v>45</v>
      </c>
      <c r="H9649" s="14" t="s">
        <v>45</v>
      </c>
      <c r="I9649" s="14" t="s">
        <v>45</v>
      </c>
      <c r="J9649" s="14">
        <v>0</v>
      </c>
      <c r="K9649" s="14">
        <v>0</v>
      </c>
      <c r="L9649" s="14">
        <v>0</v>
      </c>
      <c r="M9649" s="14"/>
      <c r="N9649" s="14"/>
      <c r="O9649" s="14"/>
      <c r="P9649" s="14"/>
      <c r="Q9649" s="14"/>
    </row>
    <row r="9650" spans="1:17" hidden="1" x14ac:dyDescent="0.25">
      <c r="A9650" s="25">
        <v>44296</v>
      </c>
      <c r="B9650" s="2" t="s">
        <v>87</v>
      </c>
      <c r="C9650" s="19" t="s">
        <v>88</v>
      </c>
      <c r="D9650" s="11">
        <v>831</v>
      </c>
      <c r="E9650" s="12">
        <v>186</v>
      </c>
      <c r="F9650" s="12">
        <v>0</v>
      </c>
      <c r="G9650" s="12" t="s">
        <v>45</v>
      </c>
      <c r="H9650" s="12" t="s">
        <v>45</v>
      </c>
      <c r="I9650" s="12" t="s">
        <v>45</v>
      </c>
      <c r="J9650" s="12">
        <v>0</v>
      </c>
      <c r="K9650" s="12" t="s">
        <v>7</v>
      </c>
      <c r="L9650" s="12">
        <v>0</v>
      </c>
    </row>
    <row r="9651" spans="1:17" hidden="1" x14ac:dyDescent="0.25">
      <c r="A9651" s="25">
        <v>44303</v>
      </c>
      <c r="B9651" s="2" t="s">
        <v>87</v>
      </c>
      <c r="C9651" s="19" t="s">
        <v>88</v>
      </c>
      <c r="D9651" s="11">
        <v>850</v>
      </c>
      <c r="E9651" s="12">
        <v>188</v>
      </c>
      <c r="F9651" s="12">
        <v>0</v>
      </c>
      <c r="G9651" s="12" t="s">
        <v>45</v>
      </c>
      <c r="H9651" s="12" t="s">
        <v>45</v>
      </c>
      <c r="I9651" s="12">
        <v>0</v>
      </c>
      <c r="J9651" s="12">
        <v>0</v>
      </c>
      <c r="K9651" s="12">
        <v>0</v>
      </c>
      <c r="L9651" s="12">
        <v>0</v>
      </c>
    </row>
    <row r="9652" spans="1:17" hidden="1" x14ac:dyDescent="0.25">
      <c r="A9652" s="25">
        <v>44310</v>
      </c>
      <c r="B9652" s="2" t="s">
        <v>87</v>
      </c>
      <c r="C9652" s="19" t="s">
        <v>88</v>
      </c>
      <c r="D9652" s="11">
        <v>823</v>
      </c>
      <c r="E9652" s="12">
        <v>173</v>
      </c>
      <c r="F9652" s="12">
        <v>0</v>
      </c>
      <c r="G9652" s="12" t="s">
        <v>45</v>
      </c>
      <c r="H9652" s="12" t="s">
        <v>45</v>
      </c>
      <c r="I9652" s="12" t="s">
        <v>45</v>
      </c>
      <c r="J9652" s="12">
        <v>0</v>
      </c>
      <c r="K9652" s="12">
        <v>0</v>
      </c>
      <c r="L9652" s="12">
        <v>0</v>
      </c>
    </row>
    <row r="9653" spans="1:17" hidden="1" x14ac:dyDescent="0.25">
      <c r="A9653" s="25">
        <v>44317</v>
      </c>
      <c r="B9653" s="2" t="s">
        <v>87</v>
      </c>
      <c r="C9653" s="19" t="s">
        <v>88</v>
      </c>
      <c r="D9653" s="11">
        <v>879</v>
      </c>
      <c r="E9653" s="12">
        <v>182</v>
      </c>
      <c r="F9653" s="12">
        <v>0</v>
      </c>
      <c r="G9653" s="12" t="s">
        <v>45</v>
      </c>
      <c r="H9653" s="12" t="s">
        <v>45</v>
      </c>
      <c r="I9653" s="12" t="s">
        <v>45</v>
      </c>
      <c r="J9653" s="12">
        <v>0</v>
      </c>
      <c r="K9653" s="12">
        <v>0</v>
      </c>
      <c r="L9653" s="12">
        <v>0</v>
      </c>
    </row>
    <row r="9654" spans="1:17" hidden="1" x14ac:dyDescent="0.25">
      <c r="A9654" s="25">
        <v>44324</v>
      </c>
      <c r="B9654" s="2" t="s">
        <v>87</v>
      </c>
      <c r="C9654" s="19" t="s">
        <v>88</v>
      </c>
      <c r="D9654" s="11">
        <v>842</v>
      </c>
      <c r="E9654" s="12">
        <v>205</v>
      </c>
      <c r="F9654" s="12">
        <v>0</v>
      </c>
      <c r="G9654" s="12" t="s">
        <v>45</v>
      </c>
      <c r="H9654" s="12" t="s">
        <v>45</v>
      </c>
      <c r="I9654" s="12" t="s">
        <v>45</v>
      </c>
      <c r="J9654" s="12">
        <v>0</v>
      </c>
      <c r="K9654" s="12">
        <v>0</v>
      </c>
      <c r="L9654" s="12">
        <v>0</v>
      </c>
    </row>
    <row r="9655" spans="1:17" hidden="1" x14ac:dyDescent="0.25">
      <c r="A9655" s="25">
        <v>44331</v>
      </c>
      <c r="B9655" s="2" t="s">
        <v>87</v>
      </c>
      <c r="C9655" s="19" t="s">
        <v>88</v>
      </c>
      <c r="D9655" s="11">
        <v>796</v>
      </c>
      <c r="E9655" s="12">
        <v>260</v>
      </c>
      <c r="F9655" s="12">
        <v>0</v>
      </c>
      <c r="G9655" s="12" t="s">
        <v>45</v>
      </c>
      <c r="H9655" s="12" t="s">
        <v>45</v>
      </c>
      <c r="I9655" s="12" t="s">
        <v>45</v>
      </c>
      <c r="J9655" s="12">
        <v>0</v>
      </c>
      <c r="K9655" s="12">
        <v>0</v>
      </c>
      <c r="L9655" s="12">
        <v>0</v>
      </c>
    </row>
    <row r="9656" spans="1:17" hidden="1" x14ac:dyDescent="0.25">
      <c r="A9656" s="25">
        <v>44338</v>
      </c>
      <c r="B9656" s="2" t="s">
        <v>87</v>
      </c>
      <c r="C9656" s="19" t="s">
        <v>88</v>
      </c>
      <c r="D9656" s="11">
        <v>780</v>
      </c>
      <c r="E9656" s="12">
        <v>168</v>
      </c>
      <c r="F9656" s="12">
        <v>0</v>
      </c>
      <c r="G9656" s="12" t="s">
        <v>45</v>
      </c>
      <c r="H9656" s="12" t="s">
        <v>45</v>
      </c>
      <c r="I9656" s="12" t="s">
        <v>45</v>
      </c>
      <c r="J9656" s="12">
        <v>0</v>
      </c>
      <c r="K9656" s="12">
        <v>0</v>
      </c>
      <c r="L9656" s="12">
        <v>0</v>
      </c>
    </row>
    <row r="9657" spans="1:17" hidden="1" x14ac:dyDescent="0.25">
      <c r="A9657" s="25">
        <v>44345</v>
      </c>
      <c r="B9657" s="2" t="s">
        <v>87</v>
      </c>
      <c r="C9657" s="19" t="s">
        <v>88</v>
      </c>
      <c r="D9657" s="11">
        <v>810</v>
      </c>
      <c r="E9657" s="12">
        <v>182</v>
      </c>
      <c r="F9657" s="12">
        <v>0</v>
      </c>
      <c r="G9657" s="12" t="s">
        <v>45</v>
      </c>
      <c r="H9657" s="12" t="s">
        <v>45</v>
      </c>
      <c r="I9657" s="12" t="s">
        <v>45</v>
      </c>
      <c r="J9657" s="12">
        <v>0</v>
      </c>
      <c r="K9657" s="12">
        <v>0</v>
      </c>
      <c r="L9657" s="12">
        <v>0</v>
      </c>
    </row>
    <row r="9658" spans="1:17" hidden="1" x14ac:dyDescent="0.25">
      <c r="A9658" s="25">
        <v>44352</v>
      </c>
      <c r="B9658" s="2" t="s">
        <v>87</v>
      </c>
      <c r="C9658" s="19" t="s">
        <v>88</v>
      </c>
      <c r="D9658" s="11">
        <v>844</v>
      </c>
      <c r="E9658" s="12">
        <v>246</v>
      </c>
      <c r="F9658" s="12">
        <v>0</v>
      </c>
      <c r="G9658" s="12" t="s">
        <v>45</v>
      </c>
      <c r="H9658" s="12" t="s">
        <v>45</v>
      </c>
      <c r="I9658" s="12" t="s">
        <v>45</v>
      </c>
      <c r="J9658" s="12">
        <v>0</v>
      </c>
      <c r="K9658" s="12">
        <v>0</v>
      </c>
      <c r="L9658" s="12">
        <v>0</v>
      </c>
    </row>
    <row r="9659" spans="1:17" hidden="1" x14ac:dyDescent="0.25">
      <c r="A9659" s="25">
        <v>44359</v>
      </c>
      <c r="B9659" s="2" t="s">
        <v>87</v>
      </c>
      <c r="C9659" s="19" t="s">
        <v>88</v>
      </c>
      <c r="D9659" s="11">
        <v>798</v>
      </c>
      <c r="E9659" s="12">
        <v>140</v>
      </c>
      <c r="F9659" s="12">
        <v>0</v>
      </c>
      <c r="G9659" s="12" t="s">
        <v>45</v>
      </c>
      <c r="H9659" s="12" t="s">
        <v>45</v>
      </c>
      <c r="I9659" s="12" t="s">
        <v>45</v>
      </c>
      <c r="J9659" s="12">
        <v>0</v>
      </c>
      <c r="K9659" s="12">
        <v>0</v>
      </c>
      <c r="L9659" s="12">
        <v>0</v>
      </c>
    </row>
    <row r="9660" spans="1:17" hidden="1" x14ac:dyDescent="0.25">
      <c r="A9660" s="25">
        <v>44366</v>
      </c>
      <c r="B9660" s="2" t="s">
        <v>87</v>
      </c>
      <c r="C9660" s="19" t="s">
        <v>88</v>
      </c>
      <c r="D9660" s="11">
        <v>825</v>
      </c>
      <c r="E9660" s="12">
        <v>179</v>
      </c>
      <c r="F9660" s="12">
        <v>0</v>
      </c>
      <c r="G9660" s="12" t="s">
        <v>45</v>
      </c>
      <c r="H9660" s="12" t="s">
        <v>45</v>
      </c>
      <c r="I9660" s="12" t="s">
        <v>45</v>
      </c>
      <c r="J9660" s="12">
        <v>0</v>
      </c>
      <c r="K9660" s="12">
        <v>0</v>
      </c>
      <c r="L9660" s="12">
        <v>0</v>
      </c>
    </row>
    <row r="9661" spans="1:17" hidden="1" x14ac:dyDescent="0.25">
      <c r="A9661" s="25">
        <v>44373</v>
      </c>
      <c r="B9661" s="2" t="s">
        <v>87</v>
      </c>
      <c r="C9661" s="19" t="s">
        <v>88</v>
      </c>
      <c r="D9661" s="11">
        <v>828</v>
      </c>
      <c r="E9661" s="12">
        <v>131</v>
      </c>
      <c r="F9661" s="12">
        <v>0</v>
      </c>
      <c r="G9661" s="12" t="s">
        <v>45</v>
      </c>
      <c r="H9661" s="12" t="s">
        <v>45</v>
      </c>
      <c r="I9661" s="12" t="s">
        <v>45</v>
      </c>
      <c r="J9661" s="12">
        <v>0</v>
      </c>
      <c r="K9661" s="12">
        <v>0</v>
      </c>
      <c r="L9661" s="12">
        <v>0</v>
      </c>
    </row>
    <row r="9662" spans="1:17" hidden="1" x14ac:dyDescent="0.25">
      <c r="A9662" s="25">
        <v>44380</v>
      </c>
      <c r="B9662" s="2" t="s">
        <v>87</v>
      </c>
      <c r="C9662" s="19" t="s">
        <v>88</v>
      </c>
      <c r="D9662" s="11">
        <v>805</v>
      </c>
      <c r="E9662" s="12">
        <v>243</v>
      </c>
      <c r="F9662" s="12">
        <v>0</v>
      </c>
      <c r="G9662" s="12" t="s">
        <v>45</v>
      </c>
      <c r="H9662" s="12" t="s">
        <v>45</v>
      </c>
      <c r="I9662" s="12" t="s">
        <v>45</v>
      </c>
      <c r="J9662" s="12">
        <v>0</v>
      </c>
      <c r="K9662" s="12">
        <v>0</v>
      </c>
      <c r="L9662" s="12">
        <v>0</v>
      </c>
    </row>
    <row r="9663" spans="1:17" hidden="1" x14ac:dyDescent="0.25">
      <c r="A9663" s="25">
        <v>44387</v>
      </c>
      <c r="B9663" s="2" t="s">
        <v>87</v>
      </c>
      <c r="C9663" s="19" t="s">
        <v>88</v>
      </c>
      <c r="D9663" s="11">
        <v>775</v>
      </c>
      <c r="E9663" s="12">
        <v>185</v>
      </c>
      <c r="F9663" s="12">
        <v>0</v>
      </c>
      <c r="G9663" s="12" t="s">
        <v>45</v>
      </c>
      <c r="H9663" s="12" t="s">
        <v>45</v>
      </c>
      <c r="I9663" s="12" t="s">
        <v>45</v>
      </c>
      <c r="J9663" s="12">
        <v>0</v>
      </c>
      <c r="K9663" s="12">
        <v>0</v>
      </c>
      <c r="L9663" s="12">
        <v>0</v>
      </c>
    </row>
    <row r="9664" spans="1:17" hidden="1" x14ac:dyDescent="0.25">
      <c r="A9664" s="25">
        <v>44394</v>
      </c>
      <c r="B9664" s="2" t="s">
        <v>87</v>
      </c>
      <c r="C9664" s="19" t="s">
        <v>88</v>
      </c>
      <c r="D9664" s="11">
        <v>770</v>
      </c>
      <c r="E9664" s="12">
        <v>244</v>
      </c>
      <c r="F9664" s="12">
        <v>0</v>
      </c>
      <c r="G9664" s="12" t="s">
        <v>45</v>
      </c>
      <c r="H9664" s="12" t="s">
        <v>45</v>
      </c>
      <c r="I9664" s="12" t="s">
        <v>45</v>
      </c>
      <c r="J9664" s="12">
        <v>0</v>
      </c>
      <c r="K9664" s="12">
        <v>0</v>
      </c>
      <c r="L9664" s="12">
        <v>0</v>
      </c>
    </row>
    <row r="9665" spans="1:12" hidden="1" x14ac:dyDescent="0.25">
      <c r="A9665" s="25">
        <v>44401</v>
      </c>
      <c r="B9665" s="2" t="s">
        <v>87</v>
      </c>
      <c r="C9665" s="19" t="s">
        <v>88</v>
      </c>
      <c r="D9665" s="11">
        <v>687</v>
      </c>
      <c r="E9665" s="12">
        <v>156</v>
      </c>
      <c r="F9665" s="12">
        <v>0</v>
      </c>
      <c r="G9665" s="12" t="s">
        <v>45</v>
      </c>
      <c r="H9665" s="12" t="s">
        <v>45</v>
      </c>
      <c r="I9665" s="12" t="s">
        <v>45</v>
      </c>
      <c r="J9665" s="12">
        <v>0</v>
      </c>
      <c r="K9665" s="12">
        <v>0</v>
      </c>
      <c r="L9665" s="12">
        <v>0</v>
      </c>
    </row>
    <row r="9666" spans="1:12" hidden="1" x14ac:dyDescent="0.25">
      <c r="A9666" s="25">
        <v>44408</v>
      </c>
      <c r="B9666" s="2" t="s">
        <v>87</v>
      </c>
      <c r="C9666" s="19" t="s">
        <v>88</v>
      </c>
      <c r="D9666" s="11">
        <v>705</v>
      </c>
      <c r="E9666" s="12">
        <v>705</v>
      </c>
      <c r="F9666" s="12">
        <v>0</v>
      </c>
      <c r="G9666" s="12" t="s">
        <v>45</v>
      </c>
      <c r="H9666" s="12" t="s">
        <v>45</v>
      </c>
      <c r="I9666" s="12" t="s">
        <v>45</v>
      </c>
      <c r="J9666" s="12">
        <v>0</v>
      </c>
      <c r="K9666" s="12">
        <v>0</v>
      </c>
      <c r="L9666" s="12">
        <v>0</v>
      </c>
    </row>
    <row r="9667" spans="1:12" hidden="1" x14ac:dyDescent="0.25">
      <c r="A9667" s="25">
        <v>44415</v>
      </c>
      <c r="B9667" s="2" t="s">
        <v>87</v>
      </c>
      <c r="C9667" s="19" t="s">
        <v>88</v>
      </c>
      <c r="D9667" s="11">
        <v>737</v>
      </c>
      <c r="E9667" s="12">
        <v>162</v>
      </c>
      <c r="F9667" s="12">
        <v>0</v>
      </c>
      <c r="G9667" s="12" t="s">
        <v>45</v>
      </c>
      <c r="H9667" s="12" t="s">
        <v>45</v>
      </c>
      <c r="I9667" s="12" t="s">
        <v>45</v>
      </c>
      <c r="J9667" s="12">
        <v>0</v>
      </c>
      <c r="K9667" s="12">
        <v>0</v>
      </c>
      <c r="L9667" s="12">
        <v>0</v>
      </c>
    </row>
    <row r="9668" spans="1:12" hidden="1" x14ac:dyDescent="0.25">
      <c r="A9668" s="25">
        <v>44422</v>
      </c>
      <c r="B9668" s="2" t="s">
        <v>87</v>
      </c>
      <c r="C9668" s="19" t="s">
        <v>88</v>
      </c>
      <c r="D9668" s="11">
        <v>702</v>
      </c>
      <c r="E9668" s="12">
        <v>181</v>
      </c>
      <c r="F9668" s="12">
        <v>0</v>
      </c>
      <c r="G9668" s="12" t="s">
        <v>45</v>
      </c>
      <c r="H9668" s="12" t="s">
        <v>45</v>
      </c>
      <c r="I9668" s="12" t="s">
        <v>45</v>
      </c>
      <c r="J9668" s="12">
        <v>0</v>
      </c>
      <c r="K9668" s="12">
        <v>0</v>
      </c>
      <c r="L9668" s="12">
        <v>0</v>
      </c>
    </row>
    <row r="9669" spans="1:12" hidden="1" x14ac:dyDescent="0.25">
      <c r="A9669" s="25">
        <v>44429</v>
      </c>
      <c r="B9669" s="2" t="s">
        <v>87</v>
      </c>
      <c r="C9669" s="19" t="s">
        <v>88</v>
      </c>
      <c r="D9669" s="11">
        <v>686</v>
      </c>
      <c r="E9669" s="12">
        <v>188</v>
      </c>
      <c r="F9669" s="12">
        <v>0</v>
      </c>
      <c r="G9669" s="12" t="s">
        <v>45</v>
      </c>
      <c r="H9669" s="12" t="s">
        <v>45</v>
      </c>
      <c r="I9669" s="12" t="s">
        <v>45</v>
      </c>
      <c r="J9669" s="12">
        <v>0</v>
      </c>
      <c r="K9669" s="12">
        <v>0</v>
      </c>
      <c r="L9669" s="12">
        <v>0</v>
      </c>
    </row>
    <row r="9670" spans="1:12" hidden="1" x14ac:dyDescent="0.25">
      <c r="A9670" s="25">
        <v>44436</v>
      </c>
      <c r="B9670" s="2" t="s">
        <v>87</v>
      </c>
      <c r="C9670" s="19" t="s">
        <v>88</v>
      </c>
      <c r="D9670" s="11">
        <v>706</v>
      </c>
      <c r="E9670" s="12">
        <v>301</v>
      </c>
      <c r="F9670" s="12" t="s">
        <v>7</v>
      </c>
      <c r="G9670" s="12" t="s">
        <v>45</v>
      </c>
      <c r="H9670" s="12" t="s">
        <v>45</v>
      </c>
      <c r="I9670" s="12" t="s">
        <v>45</v>
      </c>
      <c r="J9670" s="12">
        <v>0</v>
      </c>
      <c r="K9670" s="12">
        <v>0</v>
      </c>
      <c r="L9670" s="12">
        <v>0</v>
      </c>
    </row>
    <row r="9671" spans="1:12" hidden="1" x14ac:dyDescent="0.25">
      <c r="A9671" s="25">
        <v>44443</v>
      </c>
      <c r="B9671" s="2" t="s">
        <v>87</v>
      </c>
      <c r="C9671" s="19" t="s">
        <v>88</v>
      </c>
      <c r="D9671" s="11">
        <v>676</v>
      </c>
      <c r="E9671" s="12">
        <v>142</v>
      </c>
      <c r="F9671" s="12" t="s">
        <v>7</v>
      </c>
      <c r="G9671" s="12" t="s">
        <v>45</v>
      </c>
      <c r="H9671" s="12" t="s">
        <v>45</v>
      </c>
      <c r="I9671" s="12" t="s">
        <v>45</v>
      </c>
      <c r="J9671" s="12">
        <v>0</v>
      </c>
      <c r="K9671" s="12" t="s">
        <v>7</v>
      </c>
      <c r="L9671" s="12">
        <v>0</v>
      </c>
    </row>
    <row r="9672" spans="1:12" hidden="1" x14ac:dyDescent="0.25">
      <c r="A9672" s="25">
        <v>44450</v>
      </c>
      <c r="B9672" s="2" t="s">
        <v>87</v>
      </c>
      <c r="C9672" s="19" t="s">
        <v>88</v>
      </c>
      <c r="D9672" s="11">
        <v>642</v>
      </c>
      <c r="E9672" s="12">
        <v>141</v>
      </c>
      <c r="F9672" s="12" t="s">
        <v>7</v>
      </c>
      <c r="G9672" s="12" t="s">
        <v>45</v>
      </c>
      <c r="H9672" s="12" t="s">
        <v>45</v>
      </c>
      <c r="I9672" s="12" t="s">
        <v>45</v>
      </c>
      <c r="J9672" s="12">
        <v>0</v>
      </c>
      <c r="K9672" s="12" t="s">
        <v>7</v>
      </c>
      <c r="L9672" s="12">
        <v>0</v>
      </c>
    </row>
    <row r="9673" spans="1:12" hidden="1" x14ac:dyDescent="0.25">
      <c r="A9673" s="25">
        <v>44457</v>
      </c>
      <c r="B9673" s="2" t="s">
        <v>87</v>
      </c>
      <c r="C9673" s="19" t="s">
        <v>88</v>
      </c>
      <c r="D9673" s="11">
        <v>646</v>
      </c>
      <c r="E9673" s="12">
        <v>158</v>
      </c>
      <c r="F9673" s="12" t="s">
        <v>7</v>
      </c>
      <c r="G9673" s="12" t="s">
        <v>45</v>
      </c>
      <c r="H9673" s="12" t="s">
        <v>45</v>
      </c>
      <c r="I9673" s="12" t="s">
        <v>45</v>
      </c>
      <c r="J9673" s="12">
        <v>0</v>
      </c>
      <c r="K9673" s="12" t="s">
        <v>7</v>
      </c>
      <c r="L9673" s="12">
        <v>0</v>
      </c>
    </row>
    <row r="9674" spans="1:12" hidden="1" x14ac:dyDescent="0.25">
      <c r="A9674" s="25">
        <v>44464</v>
      </c>
      <c r="B9674" s="2" t="s">
        <v>87</v>
      </c>
      <c r="C9674" s="19" t="s">
        <v>88</v>
      </c>
      <c r="D9674" s="11">
        <v>634</v>
      </c>
      <c r="E9674" s="12">
        <v>169</v>
      </c>
      <c r="F9674" s="12" t="s">
        <v>7</v>
      </c>
      <c r="G9674" s="12" t="s">
        <v>45</v>
      </c>
      <c r="H9674" s="12" t="s">
        <v>45</v>
      </c>
      <c r="I9674" s="12" t="s">
        <v>45</v>
      </c>
      <c r="J9674" s="12">
        <v>0</v>
      </c>
      <c r="K9674" s="12" t="s">
        <v>7</v>
      </c>
      <c r="L9674" s="12">
        <v>0</v>
      </c>
    </row>
    <row r="9675" spans="1:12" hidden="1" x14ac:dyDescent="0.25">
      <c r="A9675" s="25">
        <v>44471</v>
      </c>
      <c r="B9675" s="2" t="s">
        <v>87</v>
      </c>
      <c r="C9675" s="19" t="s">
        <v>88</v>
      </c>
      <c r="D9675" s="11">
        <v>671</v>
      </c>
      <c r="E9675" s="12">
        <v>157</v>
      </c>
      <c r="F9675" s="12" t="s">
        <v>7</v>
      </c>
      <c r="G9675" s="12" t="s">
        <v>45</v>
      </c>
      <c r="H9675" s="12" t="s">
        <v>45</v>
      </c>
      <c r="I9675" s="12" t="s">
        <v>45</v>
      </c>
      <c r="J9675" s="12">
        <v>0</v>
      </c>
      <c r="K9675" s="12" t="s">
        <v>7</v>
      </c>
      <c r="L9675" s="12">
        <v>0</v>
      </c>
    </row>
    <row r="9676" spans="1:12" hidden="1" x14ac:dyDescent="0.25">
      <c r="A9676" s="25">
        <v>44478</v>
      </c>
      <c r="B9676" s="2" t="s">
        <v>87</v>
      </c>
      <c r="C9676" s="19" t="s">
        <v>88</v>
      </c>
      <c r="D9676" s="11">
        <v>723</v>
      </c>
      <c r="E9676" s="12">
        <v>144</v>
      </c>
      <c r="F9676" s="12">
        <v>0</v>
      </c>
      <c r="G9676" s="12" t="s">
        <v>45</v>
      </c>
      <c r="H9676" s="12" t="s">
        <v>45</v>
      </c>
      <c r="I9676" s="12" t="s">
        <v>45</v>
      </c>
      <c r="J9676" s="12">
        <v>0</v>
      </c>
      <c r="K9676" s="12">
        <v>0</v>
      </c>
      <c r="L9676" s="12">
        <v>0</v>
      </c>
    </row>
    <row r="9677" spans="1:12" hidden="1" x14ac:dyDescent="0.25">
      <c r="A9677" s="25">
        <v>44485</v>
      </c>
      <c r="B9677" s="2" t="s">
        <v>87</v>
      </c>
      <c r="C9677" s="19" t="s">
        <v>88</v>
      </c>
      <c r="D9677" s="11">
        <v>744</v>
      </c>
      <c r="E9677" s="12">
        <v>167</v>
      </c>
      <c r="F9677" s="12">
        <v>0</v>
      </c>
      <c r="G9677" s="12" t="s">
        <v>45</v>
      </c>
      <c r="H9677" s="12" t="s">
        <v>45</v>
      </c>
      <c r="I9677" s="12" t="s">
        <v>45</v>
      </c>
      <c r="J9677" s="12">
        <v>0</v>
      </c>
      <c r="K9677" s="12">
        <v>0</v>
      </c>
      <c r="L9677" s="12">
        <v>0</v>
      </c>
    </row>
    <row r="9678" spans="1:12" hidden="1" x14ac:dyDescent="0.25">
      <c r="A9678" s="25">
        <v>44492</v>
      </c>
      <c r="B9678" s="2" t="s">
        <v>87</v>
      </c>
      <c r="C9678" s="19" t="s">
        <v>88</v>
      </c>
      <c r="D9678" s="11">
        <v>763</v>
      </c>
      <c r="E9678" s="12">
        <v>145</v>
      </c>
      <c r="F9678" s="12" t="s">
        <v>7</v>
      </c>
      <c r="G9678" s="12" t="s">
        <v>45</v>
      </c>
      <c r="H9678" s="12" t="s">
        <v>45</v>
      </c>
      <c r="I9678" s="12" t="s">
        <v>45</v>
      </c>
      <c r="J9678" s="12">
        <v>0</v>
      </c>
      <c r="K9678" s="12">
        <v>0</v>
      </c>
      <c r="L9678" s="12">
        <v>0</v>
      </c>
    </row>
    <row r="9679" spans="1:12" hidden="1" x14ac:dyDescent="0.25">
      <c r="A9679" s="25">
        <v>44499</v>
      </c>
      <c r="B9679" s="2" t="s">
        <v>87</v>
      </c>
      <c r="C9679" s="19" t="s">
        <v>88</v>
      </c>
      <c r="D9679" s="11">
        <v>740</v>
      </c>
      <c r="E9679" s="12">
        <v>154</v>
      </c>
      <c r="F9679" s="12" t="s">
        <v>7</v>
      </c>
      <c r="G9679" s="12" t="s">
        <v>45</v>
      </c>
      <c r="H9679" s="12" t="s">
        <v>45</v>
      </c>
      <c r="I9679" s="12" t="s">
        <v>45</v>
      </c>
      <c r="J9679" s="12">
        <v>0</v>
      </c>
      <c r="K9679" s="12" t="s">
        <v>7</v>
      </c>
      <c r="L9679" s="12">
        <v>0</v>
      </c>
    </row>
    <row r="9680" spans="1:12" hidden="1" x14ac:dyDescent="0.25">
      <c r="A9680" s="25">
        <v>44506</v>
      </c>
      <c r="B9680" s="2" t="s">
        <v>87</v>
      </c>
      <c r="C9680" s="19" t="s">
        <v>88</v>
      </c>
      <c r="D9680" s="11">
        <v>761</v>
      </c>
      <c r="E9680" s="12">
        <v>129</v>
      </c>
      <c r="F9680" s="12" t="s">
        <v>7</v>
      </c>
      <c r="G9680" s="12" t="s">
        <v>45</v>
      </c>
      <c r="H9680" s="12" t="s">
        <v>45</v>
      </c>
      <c r="I9680" s="12" t="s">
        <v>45</v>
      </c>
      <c r="J9680" s="12">
        <v>0</v>
      </c>
      <c r="K9680" s="12" t="s">
        <v>7</v>
      </c>
      <c r="L9680" s="12">
        <v>0</v>
      </c>
    </row>
    <row r="9681" spans="1:12" hidden="1" x14ac:dyDescent="0.25">
      <c r="A9681" s="25">
        <v>44513</v>
      </c>
      <c r="B9681" s="2" t="s">
        <v>87</v>
      </c>
      <c r="C9681" s="19" t="s">
        <v>88</v>
      </c>
      <c r="D9681" s="11">
        <v>797</v>
      </c>
      <c r="E9681" s="12">
        <v>136</v>
      </c>
      <c r="F9681" s="12">
        <v>0</v>
      </c>
      <c r="G9681" s="12" t="s">
        <v>45</v>
      </c>
      <c r="H9681" s="12" t="s">
        <v>45</v>
      </c>
      <c r="I9681" s="12" t="s">
        <v>45</v>
      </c>
      <c r="J9681" s="12">
        <v>0</v>
      </c>
      <c r="K9681" s="12" t="s">
        <v>7</v>
      </c>
      <c r="L9681" s="12">
        <v>0</v>
      </c>
    </row>
    <row r="9682" spans="1:12" hidden="1" x14ac:dyDescent="0.25">
      <c r="A9682" s="25">
        <v>44520</v>
      </c>
      <c r="B9682" s="2" t="s">
        <v>87</v>
      </c>
      <c r="C9682" s="19" t="s">
        <v>88</v>
      </c>
      <c r="D9682" s="11">
        <v>781</v>
      </c>
      <c r="E9682" s="12">
        <v>148</v>
      </c>
      <c r="F9682" s="12">
        <v>0</v>
      </c>
      <c r="G9682" s="12" t="s">
        <v>45</v>
      </c>
      <c r="H9682" s="12" t="s">
        <v>45</v>
      </c>
      <c r="I9682" s="12" t="s">
        <v>45</v>
      </c>
      <c r="J9682" s="12">
        <v>0</v>
      </c>
      <c r="K9682" s="12">
        <v>0</v>
      </c>
      <c r="L9682" s="12">
        <v>0</v>
      </c>
    </row>
    <row r="9683" spans="1:12" hidden="1" x14ac:dyDescent="0.25">
      <c r="A9683" s="25">
        <v>44527</v>
      </c>
      <c r="B9683" s="2" t="s">
        <v>87</v>
      </c>
      <c r="C9683" s="19" t="s">
        <v>88</v>
      </c>
      <c r="D9683" s="11">
        <v>768</v>
      </c>
      <c r="E9683" s="12">
        <v>144</v>
      </c>
      <c r="F9683" s="12" t="s">
        <v>7</v>
      </c>
      <c r="G9683" s="12" t="s">
        <v>45</v>
      </c>
      <c r="H9683" s="12" t="s">
        <v>45</v>
      </c>
      <c r="I9683" s="12" t="s">
        <v>45</v>
      </c>
      <c r="J9683" s="12">
        <v>0</v>
      </c>
      <c r="K9683" s="12">
        <v>0</v>
      </c>
      <c r="L9683" s="12">
        <v>0</v>
      </c>
    </row>
    <row r="9684" spans="1:12" hidden="1" x14ac:dyDescent="0.25">
      <c r="A9684" s="25">
        <v>44534</v>
      </c>
      <c r="B9684" s="2" t="s">
        <v>87</v>
      </c>
      <c r="C9684" s="19" t="s">
        <v>88</v>
      </c>
      <c r="D9684" s="11">
        <v>750</v>
      </c>
      <c r="E9684" s="12">
        <v>159</v>
      </c>
      <c r="F9684" s="12" t="s">
        <v>7</v>
      </c>
      <c r="G9684" s="12" t="s">
        <v>45</v>
      </c>
      <c r="H9684" s="12" t="s">
        <v>45</v>
      </c>
      <c r="I9684" s="12" t="s">
        <v>45</v>
      </c>
      <c r="J9684" s="12">
        <v>0</v>
      </c>
      <c r="K9684" s="12" t="s">
        <v>7</v>
      </c>
      <c r="L9684" s="12">
        <v>0</v>
      </c>
    </row>
    <row r="9685" spans="1:12" hidden="1" x14ac:dyDescent="0.25">
      <c r="A9685" s="25">
        <v>44541</v>
      </c>
      <c r="B9685" s="2" t="s">
        <v>87</v>
      </c>
      <c r="C9685" s="19" t="s">
        <v>88</v>
      </c>
      <c r="D9685" s="11">
        <v>747</v>
      </c>
      <c r="E9685" s="12">
        <v>121</v>
      </c>
      <c r="F9685" s="12" t="s">
        <v>7</v>
      </c>
      <c r="G9685" s="12" t="s">
        <v>45</v>
      </c>
      <c r="H9685" s="12" t="s">
        <v>45</v>
      </c>
      <c r="I9685" s="12" t="s">
        <v>45</v>
      </c>
      <c r="J9685" s="12" t="s">
        <v>7</v>
      </c>
      <c r="K9685" s="12" t="s">
        <v>7</v>
      </c>
      <c r="L9685" s="12">
        <v>0</v>
      </c>
    </row>
    <row r="9686" spans="1:12" hidden="1" x14ac:dyDescent="0.25">
      <c r="A9686" s="25">
        <v>44548</v>
      </c>
      <c r="B9686" s="2" t="s">
        <v>87</v>
      </c>
      <c r="C9686" s="19" t="s">
        <v>88</v>
      </c>
      <c r="D9686" s="11">
        <v>731</v>
      </c>
      <c r="E9686" s="12">
        <v>160</v>
      </c>
      <c r="F9686" s="12">
        <v>0</v>
      </c>
      <c r="G9686" s="12" t="s">
        <v>45</v>
      </c>
      <c r="H9686" s="12" t="s">
        <v>45</v>
      </c>
      <c r="I9686" s="12" t="s">
        <v>45</v>
      </c>
      <c r="J9686" s="12">
        <v>0</v>
      </c>
      <c r="K9686" s="12" t="s">
        <v>7</v>
      </c>
      <c r="L9686" s="12">
        <v>0</v>
      </c>
    </row>
    <row r="9687" spans="1:12" hidden="1" x14ac:dyDescent="0.25">
      <c r="A9687" s="25">
        <v>44555</v>
      </c>
      <c r="B9687" s="2" t="s">
        <v>87</v>
      </c>
      <c r="C9687" s="19" t="s">
        <v>88</v>
      </c>
      <c r="D9687" s="11">
        <v>731</v>
      </c>
      <c r="E9687" s="12">
        <v>121</v>
      </c>
      <c r="F9687" s="12">
        <v>0</v>
      </c>
      <c r="G9687" s="12" t="s">
        <v>45</v>
      </c>
      <c r="H9687" s="12" t="s">
        <v>45</v>
      </c>
      <c r="I9687" s="12" t="s">
        <v>45</v>
      </c>
      <c r="J9687" s="12">
        <v>0</v>
      </c>
      <c r="K9687" s="12">
        <v>0</v>
      </c>
      <c r="L9687" s="12">
        <v>0</v>
      </c>
    </row>
    <row r="9688" spans="1:12" hidden="1" x14ac:dyDescent="0.25">
      <c r="A9688" s="25">
        <v>44562</v>
      </c>
      <c r="B9688" s="2" t="s">
        <v>87</v>
      </c>
      <c r="C9688" s="19" t="s">
        <v>88</v>
      </c>
      <c r="D9688" s="11">
        <v>763</v>
      </c>
      <c r="E9688" s="12">
        <v>121</v>
      </c>
      <c r="F9688" s="12" t="s">
        <v>7</v>
      </c>
      <c r="G9688" s="12" t="s">
        <v>45</v>
      </c>
      <c r="H9688" s="12" t="s">
        <v>45</v>
      </c>
      <c r="I9688" s="12" t="s">
        <v>45</v>
      </c>
      <c r="J9688" s="12">
        <v>0</v>
      </c>
      <c r="K9688" s="12">
        <v>0</v>
      </c>
      <c r="L9688" s="12">
        <v>0</v>
      </c>
    </row>
    <row r="9689" spans="1:12" hidden="1" x14ac:dyDescent="0.25">
      <c r="A9689" s="25">
        <v>44569</v>
      </c>
      <c r="B9689" s="2" t="s">
        <v>87</v>
      </c>
      <c r="C9689" s="19" t="s">
        <v>88</v>
      </c>
      <c r="D9689" s="11">
        <v>786</v>
      </c>
      <c r="E9689" s="12">
        <v>150</v>
      </c>
      <c r="F9689" s="12" t="s">
        <v>7</v>
      </c>
      <c r="G9689" s="12" t="s">
        <v>45</v>
      </c>
      <c r="H9689" s="12" t="s">
        <v>45</v>
      </c>
      <c r="I9689" s="12" t="s">
        <v>45</v>
      </c>
      <c r="J9689" s="12">
        <v>0</v>
      </c>
      <c r="K9689" s="12">
        <v>0</v>
      </c>
      <c r="L9689" s="12">
        <v>0</v>
      </c>
    </row>
    <row r="9690" spans="1:12" hidden="1" x14ac:dyDescent="0.25">
      <c r="A9690" s="25">
        <v>44576</v>
      </c>
      <c r="B9690" s="2" t="s">
        <v>87</v>
      </c>
      <c r="C9690" s="19" t="s">
        <v>88</v>
      </c>
      <c r="D9690" s="11">
        <v>786</v>
      </c>
      <c r="E9690" s="12">
        <v>155</v>
      </c>
      <c r="F9690" s="12" t="s">
        <v>7</v>
      </c>
      <c r="G9690" s="12" t="s">
        <v>45</v>
      </c>
      <c r="H9690" s="12" t="s">
        <v>45</v>
      </c>
      <c r="I9690" s="12" t="s">
        <v>45</v>
      </c>
      <c r="J9690" s="12">
        <v>0</v>
      </c>
      <c r="K9690" s="12" t="s">
        <v>7</v>
      </c>
      <c r="L9690" s="12">
        <v>0</v>
      </c>
    </row>
    <row r="9691" spans="1:12" hidden="1" x14ac:dyDescent="0.25">
      <c r="A9691" s="25">
        <v>44583</v>
      </c>
      <c r="B9691" s="2" t="s">
        <v>87</v>
      </c>
      <c r="C9691" s="19" t="s">
        <v>88</v>
      </c>
      <c r="D9691" s="11">
        <v>770</v>
      </c>
      <c r="E9691" s="12">
        <v>115</v>
      </c>
      <c r="F9691" s="12" t="s">
        <v>7</v>
      </c>
      <c r="G9691" s="12" t="s">
        <v>45</v>
      </c>
      <c r="H9691" s="12" t="s">
        <v>45</v>
      </c>
      <c r="I9691" s="12" t="s">
        <v>45</v>
      </c>
      <c r="J9691" s="12">
        <v>0</v>
      </c>
      <c r="K9691" s="12" t="s">
        <v>7</v>
      </c>
      <c r="L9691" s="12">
        <v>0</v>
      </c>
    </row>
    <row r="9692" spans="1:12" hidden="1" x14ac:dyDescent="0.25">
      <c r="A9692" s="25">
        <v>44590</v>
      </c>
      <c r="B9692" s="2" t="s">
        <v>87</v>
      </c>
      <c r="C9692" s="19" t="s">
        <v>88</v>
      </c>
      <c r="D9692" s="11">
        <v>787</v>
      </c>
      <c r="E9692" s="12">
        <v>118</v>
      </c>
      <c r="F9692" s="12" t="s">
        <v>7</v>
      </c>
      <c r="G9692" s="12" t="s">
        <v>45</v>
      </c>
      <c r="H9692" s="12" t="s">
        <v>45</v>
      </c>
      <c r="I9692" s="12" t="s">
        <v>45</v>
      </c>
      <c r="J9692" s="12">
        <v>0</v>
      </c>
      <c r="K9692" s="12" t="s">
        <v>7</v>
      </c>
      <c r="L9692" s="12">
        <v>0</v>
      </c>
    </row>
    <row r="9693" spans="1:12" hidden="1" x14ac:dyDescent="0.25">
      <c r="A9693" s="25">
        <v>44597</v>
      </c>
      <c r="B9693" s="2" t="s">
        <v>87</v>
      </c>
      <c r="C9693" s="19" t="s">
        <v>88</v>
      </c>
      <c r="D9693" s="11" t="s">
        <v>45</v>
      </c>
      <c r="E9693" s="12">
        <v>119</v>
      </c>
      <c r="F9693" s="12">
        <v>0</v>
      </c>
      <c r="G9693" s="12" t="s">
        <v>45</v>
      </c>
      <c r="H9693" s="12" t="s">
        <v>45</v>
      </c>
      <c r="I9693" s="12" t="s">
        <v>45</v>
      </c>
      <c r="J9693" s="12">
        <v>0</v>
      </c>
      <c r="K9693" s="12" t="s">
        <v>7</v>
      </c>
      <c r="L9693" s="12">
        <v>0</v>
      </c>
    </row>
    <row r="9694" spans="1:12" hidden="1" x14ac:dyDescent="0.25">
      <c r="A9694" s="25">
        <v>44604</v>
      </c>
      <c r="B9694" s="2" t="s">
        <v>87</v>
      </c>
      <c r="C9694" s="19" t="s">
        <v>88</v>
      </c>
      <c r="D9694" s="11">
        <v>790</v>
      </c>
      <c r="E9694" s="12">
        <v>115</v>
      </c>
      <c r="F9694" s="12">
        <v>0</v>
      </c>
      <c r="G9694" s="12" t="s">
        <v>45</v>
      </c>
      <c r="H9694" s="12" t="s">
        <v>45</v>
      </c>
      <c r="I9694" s="12" t="s">
        <v>45</v>
      </c>
      <c r="J9694" s="12">
        <v>0</v>
      </c>
      <c r="K9694" s="12">
        <v>0</v>
      </c>
      <c r="L9694" s="12">
        <v>0</v>
      </c>
    </row>
    <row r="9695" spans="1:12" hidden="1" x14ac:dyDescent="0.25">
      <c r="A9695" s="25">
        <v>44611</v>
      </c>
      <c r="B9695" s="2" t="s">
        <v>87</v>
      </c>
      <c r="C9695" s="19" t="s">
        <v>88</v>
      </c>
      <c r="D9695" s="11">
        <v>763</v>
      </c>
      <c r="E9695" s="12">
        <v>130</v>
      </c>
      <c r="F9695" s="12">
        <v>0</v>
      </c>
      <c r="G9695" s="12" t="s">
        <v>45</v>
      </c>
      <c r="H9695" s="12" t="s">
        <v>45</v>
      </c>
      <c r="I9695" s="12" t="s">
        <v>45</v>
      </c>
      <c r="J9695" s="12">
        <v>0</v>
      </c>
      <c r="K9695" s="12">
        <v>0</v>
      </c>
      <c r="L9695" s="12">
        <v>0</v>
      </c>
    </row>
    <row r="9696" spans="1:12" hidden="1" x14ac:dyDescent="0.25">
      <c r="A9696" s="25">
        <v>44618</v>
      </c>
      <c r="B9696" s="2" t="s">
        <v>87</v>
      </c>
      <c r="C9696" s="19" t="s">
        <v>88</v>
      </c>
      <c r="D9696" s="11">
        <v>759</v>
      </c>
      <c r="E9696" s="12">
        <v>132</v>
      </c>
      <c r="F9696" s="12">
        <v>0</v>
      </c>
      <c r="G9696" s="12" t="s">
        <v>45</v>
      </c>
      <c r="H9696" s="12" t="s">
        <v>45</v>
      </c>
      <c r="I9696" s="12" t="s">
        <v>45</v>
      </c>
      <c r="J9696" s="12">
        <v>0</v>
      </c>
      <c r="K9696" s="12" t="s">
        <v>7</v>
      </c>
      <c r="L9696" s="12">
        <v>0</v>
      </c>
    </row>
    <row r="9697" spans="1:12" hidden="1" x14ac:dyDescent="0.25">
      <c r="A9697" s="25">
        <v>44625</v>
      </c>
      <c r="B9697" s="2" t="s">
        <v>87</v>
      </c>
      <c r="C9697" s="19" t="s">
        <v>88</v>
      </c>
      <c r="D9697" s="11">
        <v>743</v>
      </c>
      <c r="E9697" s="12">
        <v>127</v>
      </c>
      <c r="F9697" s="12">
        <v>0</v>
      </c>
      <c r="G9697" s="12" t="s">
        <v>45</v>
      </c>
      <c r="H9697" s="12" t="s">
        <v>45</v>
      </c>
      <c r="I9697" s="12" t="s">
        <v>45</v>
      </c>
      <c r="J9697" s="12" t="s">
        <v>45</v>
      </c>
      <c r="K9697" s="12">
        <v>0</v>
      </c>
      <c r="L9697" s="12">
        <v>0</v>
      </c>
    </row>
    <row r="9698" spans="1:12" hidden="1" x14ac:dyDescent="0.25">
      <c r="A9698" s="25">
        <v>44632</v>
      </c>
      <c r="B9698" s="2" t="s">
        <v>87</v>
      </c>
      <c r="C9698" s="19" t="s">
        <v>88</v>
      </c>
      <c r="D9698" s="11">
        <v>728</v>
      </c>
      <c r="E9698" s="12">
        <v>174</v>
      </c>
      <c r="F9698" s="12">
        <v>0</v>
      </c>
      <c r="G9698" s="12" t="s">
        <v>45</v>
      </c>
      <c r="H9698" s="12" t="s">
        <v>45</v>
      </c>
      <c r="I9698" s="12" t="s">
        <v>45</v>
      </c>
      <c r="J9698" s="12">
        <v>0</v>
      </c>
      <c r="K9698" s="12">
        <v>0</v>
      </c>
      <c r="L9698" s="12">
        <v>0</v>
      </c>
    </row>
    <row r="9699" spans="1:12" hidden="1" x14ac:dyDescent="0.25">
      <c r="A9699" s="25">
        <v>44639</v>
      </c>
      <c r="B9699" s="2" t="s">
        <v>87</v>
      </c>
      <c r="C9699" s="19" t="s">
        <v>88</v>
      </c>
      <c r="D9699" s="11">
        <v>735</v>
      </c>
      <c r="E9699" s="12">
        <v>140</v>
      </c>
      <c r="F9699" s="12">
        <v>0</v>
      </c>
      <c r="G9699" s="12" t="s">
        <v>45</v>
      </c>
      <c r="H9699" s="12" t="s">
        <v>45</v>
      </c>
      <c r="I9699" s="12" t="s">
        <v>45</v>
      </c>
      <c r="J9699" s="12">
        <v>0</v>
      </c>
      <c r="K9699" s="12">
        <v>0</v>
      </c>
      <c r="L9699" s="12">
        <v>0</v>
      </c>
    </row>
    <row r="9700" spans="1:12" hidden="1" x14ac:dyDescent="0.25">
      <c r="A9700" s="25">
        <v>44646</v>
      </c>
      <c r="B9700" s="2" t="s">
        <v>87</v>
      </c>
      <c r="C9700" s="19" t="s">
        <v>88</v>
      </c>
      <c r="D9700" s="11">
        <v>728</v>
      </c>
      <c r="E9700" s="12">
        <v>129</v>
      </c>
      <c r="F9700" s="12">
        <v>0</v>
      </c>
      <c r="G9700" s="12" t="s">
        <v>45</v>
      </c>
      <c r="H9700" s="12" t="s">
        <v>45</v>
      </c>
      <c r="I9700" s="12" t="s">
        <v>45</v>
      </c>
      <c r="J9700" s="12">
        <v>0</v>
      </c>
      <c r="K9700" s="12">
        <v>0</v>
      </c>
      <c r="L9700" s="12">
        <v>0</v>
      </c>
    </row>
    <row r="9701" spans="1:12" hidden="1" x14ac:dyDescent="0.25">
      <c r="A9701" s="25">
        <v>44653</v>
      </c>
      <c r="B9701" s="2" t="s">
        <v>87</v>
      </c>
      <c r="C9701" s="19" t="s">
        <v>88</v>
      </c>
      <c r="D9701" s="11">
        <v>742</v>
      </c>
      <c r="E9701" s="12">
        <v>139</v>
      </c>
      <c r="F9701" s="12">
        <v>0</v>
      </c>
      <c r="G9701" s="12" t="s">
        <v>45</v>
      </c>
      <c r="H9701" s="12" t="s">
        <v>45</v>
      </c>
      <c r="I9701" s="12" t="s">
        <v>45</v>
      </c>
      <c r="J9701" s="12">
        <v>0</v>
      </c>
      <c r="K9701" s="12">
        <v>0</v>
      </c>
      <c r="L9701" s="12">
        <v>0</v>
      </c>
    </row>
    <row r="9702" spans="1:12" hidden="1" x14ac:dyDescent="0.25">
      <c r="A9702" s="25">
        <v>44660</v>
      </c>
      <c r="B9702" s="2" t="s">
        <v>87</v>
      </c>
      <c r="C9702" s="19" t="s">
        <v>88</v>
      </c>
      <c r="D9702" s="11">
        <v>753</v>
      </c>
      <c r="E9702" s="12">
        <v>115</v>
      </c>
      <c r="F9702" s="12">
        <v>0</v>
      </c>
      <c r="G9702" s="12" t="s">
        <v>45</v>
      </c>
      <c r="H9702" s="12" t="s">
        <v>45</v>
      </c>
      <c r="I9702" s="12" t="s">
        <v>45</v>
      </c>
      <c r="J9702" s="12">
        <v>0</v>
      </c>
      <c r="K9702" s="12">
        <v>0</v>
      </c>
      <c r="L9702" s="12">
        <v>0</v>
      </c>
    </row>
    <row r="9703" spans="1:12" hidden="1" x14ac:dyDescent="0.25">
      <c r="A9703" s="25">
        <v>44667</v>
      </c>
      <c r="B9703" s="2" t="s">
        <v>87</v>
      </c>
      <c r="C9703" s="19" t="s">
        <v>88</v>
      </c>
      <c r="D9703" s="11">
        <v>707</v>
      </c>
      <c r="E9703" s="12">
        <v>191</v>
      </c>
      <c r="F9703" s="12">
        <v>0</v>
      </c>
      <c r="G9703" s="12" t="s">
        <v>45</v>
      </c>
      <c r="H9703" s="12" t="s">
        <v>45</v>
      </c>
      <c r="I9703" s="12" t="s">
        <v>45</v>
      </c>
      <c r="J9703" s="12">
        <v>0</v>
      </c>
      <c r="K9703" s="12">
        <v>0</v>
      </c>
      <c r="L9703" s="12">
        <v>0</v>
      </c>
    </row>
    <row r="9704" spans="1:12" hidden="1" x14ac:dyDescent="0.25">
      <c r="A9704" s="25">
        <v>44674</v>
      </c>
      <c r="B9704" s="2" t="s">
        <v>87</v>
      </c>
      <c r="C9704" s="19" t="s">
        <v>88</v>
      </c>
      <c r="D9704" s="11">
        <v>733</v>
      </c>
      <c r="E9704" s="12">
        <v>132</v>
      </c>
      <c r="F9704" s="12">
        <v>0</v>
      </c>
      <c r="G9704" s="12" t="s">
        <v>45</v>
      </c>
      <c r="H9704" s="12" t="s">
        <v>45</v>
      </c>
      <c r="I9704" s="12" t="s">
        <v>45</v>
      </c>
      <c r="J9704" s="12">
        <v>0</v>
      </c>
      <c r="K9704" s="12" t="s">
        <v>7</v>
      </c>
      <c r="L9704" s="12">
        <v>0</v>
      </c>
    </row>
    <row r="9705" spans="1:12" hidden="1" x14ac:dyDescent="0.25">
      <c r="A9705" s="25">
        <v>44681</v>
      </c>
      <c r="B9705" s="2" t="s">
        <v>87</v>
      </c>
      <c r="C9705" s="19" t="s">
        <v>88</v>
      </c>
      <c r="D9705" s="11">
        <v>724</v>
      </c>
      <c r="E9705" s="12">
        <v>127</v>
      </c>
      <c r="F9705" s="12">
        <v>0</v>
      </c>
      <c r="G9705" s="12" t="s">
        <v>45</v>
      </c>
      <c r="H9705" s="12" t="s">
        <v>45</v>
      </c>
      <c r="I9705" s="12" t="s">
        <v>45</v>
      </c>
      <c r="J9705" s="12">
        <v>0</v>
      </c>
      <c r="K9705" s="12">
        <v>0</v>
      </c>
      <c r="L9705" s="12">
        <v>0</v>
      </c>
    </row>
    <row r="9706" spans="1:12" hidden="1" x14ac:dyDescent="0.25">
      <c r="A9706" s="25">
        <v>44688</v>
      </c>
      <c r="B9706" s="2" t="s">
        <v>87</v>
      </c>
      <c r="C9706" s="19" t="s">
        <v>88</v>
      </c>
      <c r="D9706" s="11">
        <v>708</v>
      </c>
      <c r="E9706" s="12">
        <v>140</v>
      </c>
      <c r="F9706" s="12">
        <v>0</v>
      </c>
      <c r="G9706" s="12" t="s">
        <v>45</v>
      </c>
      <c r="H9706" s="12" t="s">
        <v>45</v>
      </c>
      <c r="I9706" s="12" t="s">
        <v>45</v>
      </c>
      <c r="J9706" s="12">
        <v>0</v>
      </c>
      <c r="K9706" s="12">
        <v>0</v>
      </c>
      <c r="L9706" s="12">
        <v>0</v>
      </c>
    </row>
    <row r="9707" spans="1:12" hidden="1" x14ac:dyDescent="0.25">
      <c r="A9707" s="25">
        <v>44695</v>
      </c>
      <c r="B9707" s="2" t="s">
        <v>87</v>
      </c>
      <c r="C9707" s="19" t="s">
        <v>88</v>
      </c>
      <c r="D9707" s="11">
        <v>716</v>
      </c>
      <c r="E9707" s="12">
        <v>158</v>
      </c>
      <c r="F9707" s="12">
        <v>0</v>
      </c>
      <c r="G9707" s="12" t="s">
        <v>45</v>
      </c>
      <c r="H9707" s="12" t="s">
        <v>45</v>
      </c>
      <c r="I9707" s="12" t="s">
        <v>45</v>
      </c>
      <c r="J9707" s="12">
        <v>0</v>
      </c>
      <c r="K9707" s="12">
        <v>0</v>
      </c>
      <c r="L9707" s="12">
        <v>0</v>
      </c>
    </row>
    <row r="9708" spans="1:12" hidden="1" x14ac:dyDescent="0.25">
      <c r="A9708" s="25">
        <v>44702</v>
      </c>
      <c r="B9708" s="2" t="s">
        <v>87</v>
      </c>
      <c r="C9708" s="19" t="s">
        <v>88</v>
      </c>
      <c r="D9708" s="11">
        <v>675</v>
      </c>
      <c r="E9708" s="12">
        <v>131</v>
      </c>
      <c r="F9708" s="12" t="s">
        <v>7</v>
      </c>
      <c r="G9708" s="12" t="s">
        <v>45</v>
      </c>
      <c r="H9708" s="12" t="s">
        <v>45</v>
      </c>
      <c r="I9708" s="12" t="s">
        <v>45</v>
      </c>
      <c r="J9708" s="12">
        <v>0</v>
      </c>
      <c r="K9708" s="12">
        <v>0</v>
      </c>
      <c r="L9708" s="12">
        <v>0</v>
      </c>
    </row>
    <row r="9709" spans="1:12" hidden="1" x14ac:dyDescent="0.25">
      <c r="A9709" s="25">
        <v>44709</v>
      </c>
      <c r="B9709" s="2" t="s">
        <v>87</v>
      </c>
      <c r="C9709" s="19" t="s">
        <v>88</v>
      </c>
      <c r="D9709" s="11">
        <v>659</v>
      </c>
      <c r="E9709" s="12">
        <v>21</v>
      </c>
      <c r="F9709" s="12">
        <v>0</v>
      </c>
      <c r="G9709" s="12" t="s">
        <v>45</v>
      </c>
      <c r="H9709" s="12" t="s">
        <v>45</v>
      </c>
      <c r="I9709" s="12" t="s">
        <v>45</v>
      </c>
      <c r="J9709" s="12">
        <v>0</v>
      </c>
      <c r="K9709" s="12">
        <v>0</v>
      </c>
      <c r="L9709" s="12">
        <v>0</v>
      </c>
    </row>
    <row r="9710" spans="1:12" hidden="1" x14ac:dyDescent="0.25">
      <c r="A9710" s="25">
        <v>44716</v>
      </c>
      <c r="B9710" s="2" t="s">
        <v>87</v>
      </c>
      <c r="C9710" s="19" t="s">
        <v>88</v>
      </c>
      <c r="D9710" s="11">
        <v>650</v>
      </c>
      <c r="E9710" s="12">
        <v>147</v>
      </c>
      <c r="F9710" s="12">
        <v>0</v>
      </c>
      <c r="G9710" s="12" t="s">
        <v>45</v>
      </c>
      <c r="H9710" s="12" t="s">
        <v>45</v>
      </c>
      <c r="I9710" s="12" t="s">
        <v>45</v>
      </c>
      <c r="J9710" s="12">
        <v>0</v>
      </c>
      <c r="K9710" s="12">
        <v>0</v>
      </c>
      <c r="L9710" s="12">
        <v>0</v>
      </c>
    </row>
    <row r="9711" spans="1:12" hidden="1" x14ac:dyDescent="0.25">
      <c r="A9711" s="25">
        <v>44723</v>
      </c>
      <c r="B9711" s="2" t="s">
        <v>87</v>
      </c>
      <c r="C9711" s="19" t="s">
        <v>88</v>
      </c>
      <c r="D9711" s="11">
        <v>653</v>
      </c>
      <c r="E9711" s="12">
        <v>165</v>
      </c>
      <c r="F9711" s="12">
        <v>0</v>
      </c>
      <c r="G9711" s="12" t="s">
        <v>45</v>
      </c>
      <c r="H9711" s="12" t="s">
        <v>45</v>
      </c>
      <c r="I9711" s="12" t="s">
        <v>45</v>
      </c>
      <c r="J9711" s="12">
        <v>0</v>
      </c>
      <c r="K9711" s="12">
        <v>0</v>
      </c>
      <c r="L9711" s="12">
        <v>0</v>
      </c>
    </row>
    <row r="9712" spans="1:12" hidden="1" x14ac:dyDescent="0.25">
      <c r="A9712" s="25">
        <v>44730</v>
      </c>
      <c r="B9712" s="2" t="s">
        <v>87</v>
      </c>
      <c r="C9712" s="19" t="s">
        <v>88</v>
      </c>
      <c r="D9712" s="11">
        <v>663</v>
      </c>
      <c r="E9712" s="12">
        <v>179</v>
      </c>
      <c r="F9712" s="12">
        <v>0</v>
      </c>
      <c r="G9712" s="12" t="s">
        <v>45</v>
      </c>
      <c r="H9712" s="12" t="s">
        <v>45</v>
      </c>
      <c r="I9712" s="12" t="s">
        <v>45</v>
      </c>
      <c r="J9712" s="12">
        <v>0</v>
      </c>
      <c r="K9712" s="12">
        <v>0</v>
      </c>
      <c r="L9712" s="12">
        <v>0</v>
      </c>
    </row>
    <row r="9713" spans="1:17" hidden="1" x14ac:dyDescent="0.25">
      <c r="A9713" s="25">
        <v>44737</v>
      </c>
      <c r="B9713" s="2" t="s">
        <v>87</v>
      </c>
      <c r="C9713" s="19" t="s">
        <v>88</v>
      </c>
      <c r="D9713" s="11">
        <v>693</v>
      </c>
      <c r="E9713" s="12">
        <v>161</v>
      </c>
      <c r="F9713" s="12">
        <v>0</v>
      </c>
      <c r="G9713" s="12" t="s">
        <v>45</v>
      </c>
      <c r="H9713" s="12" t="s">
        <v>45</v>
      </c>
      <c r="I9713" s="12" t="s">
        <v>45</v>
      </c>
      <c r="J9713" s="12">
        <v>0</v>
      </c>
      <c r="K9713" s="12">
        <v>0</v>
      </c>
      <c r="L9713" s="12">
        <v>0</v>
      </c>
    </row>
    <row r="9714" spans="1:17" hidden="1" x14ac:dyDescent="0.25">
      <c r="A9714" s="25">
        <v>44744</v>
      </c>
      <c r="B9714" s="2" t="s">
        <v>87</v>
      </c>
      <c r="C9714" s="19" t="s">
        <v>88</v>
      </c>
      <c r="D9714" s="11">
        <v>668</v>
      </c>
      <c r="E9714" s="12">
        <v>139</v>
      </c>
      <c r="F9714" s="12">
        <v>0</v>
      </c>
      <c r="G9714" s="12" t="s">
        <v>45</v>
      </c>
      <c r="H9714" s="12" t="s">
        <v>45</v>
      </c>
      <c r="I9714" s="12" t="s">
        <v>45</v>
      </c>
      <c r="J9714" s="12">
        <v>0</v>
      </c>
      <c r="K9714" s="12" t="s">
        <v>7</v>
      </c>
      <c r="L9714" s="12">
        <v>0</v>
      </c>
    </row>
    <row r="9715" spans="1:17" hidden="1" x14ac:dyDescent="0.25">
      <c r="A9715" s="25">
        <v>44751</v>
      </c>
      <c r="B9715" s="2" t="s">
        <v>87</v>
      </c>
      <c r="C9715" s="19" t="s">
        <v>88</v>
      </c>
      <c r="D9715" s="11">
        <v>649</v>
      </c>
      <c r="E9715" s="12">
        <v>142</v>
      </c>
      <c r="F9715" s="12" t="s">
        <v>7</v>
      </c>
      <c r="G9715" s="12" t="s">
        <v>45</v>
      </c>
      <c r="H9715" s="12" t="s">
        <v>45</v>
      </c>
      <c r="I9715" s="12" t="s">
        <v>45</v>
      </c>
      <c r="J9715" s="12">
        <v>0</v>
      </c>
      <c r="K9715" s="12" t="s">
        <v>7</v>
      </c>
      <c r="L9715" s="12">
        <v>0</v>
      </c>
    </row>
    <row r="9716" spans="1:17" hidden="1" x14ac:dyDescent="0.25">
      <c r="A9716" s="25">
        <v>44758</v>
      </c>
      <c r="B9716" s="2" t="s">
        <v>87</v>
      </c>
      <c r="C9716" s="19" t="s">
        <v>88</v>
      </c>
      <c r="D9716" s="11">
        <v>644</v>
      </c>
      <c r="E9716" s="12">
        <v>0</v>
      </c>
      <c r="F9716" s="12">
        <v>0</v>
      </c>
      <c r="G9716" s="12" t="s">
        <v>45</v>
      </c>
      <c r="H9716" s="12" t="s">
        <v>45</v>
      </c>
      <c r="I9716" s="12" t="s">
        <v>45</v>
      </c>
      <c r="J9716" s="12">
        <v>0</v>
      </c>
      <c r="K9716" s="12">
        <v>0</v>
      </c>
      <c r="L9716" s="12">
        <v>0</v>
      </c>
    </row>
    <row r="9717" spans="1:17" hidden="1" x14ac:dyDescent="0.25">
      <c r="A9717" s="25">
        <v>44765</v>
      </c>
      <c r="B9717" s="2" t="s">
        <v>87</v>
      </c>
      <c r="C9717" s="19" t="s">
        <v>88</v>
      </c>
      <c r="D9717" s="11">
        <v>657</v>
      </c>
      <c r="E9717" s="12">
        <v>141</v>
      </c>
      <c r="F9717" s="12">
        <v>0</v>
      </c>
      <c r="G9717" s="12" t="s">
        <v>233</v>
      </c>
      <c r="H9717" s="12" t="s">
        <v>233</v>
      </c>
      <c r="I9717" s="12" t="s">
        <v>233</v>
      </c>
      <c r="J9717" s="12">
        <v>0</v>
      </c>
      <c r="K9717" s="12" t="s">
        <v>7</v>
      </c>
      <c r="L9717" s="12">
        <v>0</v>
      </c>
      <c r="M9717" s="12" t="s">
        <v>335</v>
      </c>
    </row>
    <row r="9718" spans="1:17" hidden="1" x14ac:dyDescent="0.25">
      <c r="A9718" s="25">
        <v>44772</v>
      </c>
      <c r="B9718" s="2" t="s">
        <v>87</v>
      </c>
      <c r="C9718" s="19" t="s">
        <v>88</v>
      </c>
      <c r="D9718" s="15">
        <v>664</v>
      </c>
      <c r="E9718" s="12">
        <v>137</v>
      </c>
      <c r="F9718" s="12">
        <v>0</v>
      </c>
      <c r="G9718" s="12" t="s">
        <v>233</v>
      </c>
      <c r="H9718" s="12" t="s">
        <v>233</v>
      </c>
      <c r="I9718" s="12" t="s">
        <v>233</v>
      </c>
      <c r="J9718" s="12">
        <v>0</v>
      </c>
      <c r="K9718" s="12" t="s">
        <v>7</v>
      </c>
      <c r="L9718" s="12">
        <v>0</v>
      </c>
      <c r="M9718" s="12" t="s">
        <v>335</v>
      </c>
    </row>
    <row r="9719" spans="1:17" hidden="1" x14ac:dyDescent="0.25">
      <c r="A9719" s="25">
        <v>44779</v>
      </c>
      <c r="B9719" s="2" t="s">
        <v>87</v>
      </c>
      <c r="C9719" s="19" t="s">
        <v>88</v>
      </c>
      <c r="D9719" s="15">
        <v>661</v>
      </c>
      <c r="E9719" s="12">
        <v>217</v>
      </c>
      <c r="F9719" s="12" t="s">
        <v>7</v>
      </c>
      <c r="G9719" s="12" t="s">
        <v>233</v>
      </c>
      <c r="H9719" s="12" t="s">
        <v>233</v>
      </c>
      <c r="I9719" s="12" t="s">
        <v>233</v>
      </c>
      <c r="J9719" s="12">
        <v>0</v>
      </c>
      <c r="K9719" s="12">
        <v>0</v>
      </c>
      <c r="L9719" s="12">
        <v>0</v>
      </c>
      <c r="M9719" s="12" t="s">
        <v>335</v>
      </c>
    </row>
    <row r="9720" spans="1:17" hidden="1" x14ac:dyDescent="0.25">
      <c r="A9720" s="25">
        <v>44786</v>
      </c>
      <c r="B9720" s="2" t="s">
        <v>87</v>
      </c>
      <c r="C9720" s="19" t="s">
        <v>88</v>
      </c>
      <c r="D9720" s="15">
        <v>652</v>
      </c>
      <c r="E9720" s="12">
        <v>182</v>
      </c>
      <c r="F9720" s="12" t="s">
        <v>7</v>
      </c>
      <c r="G9720" s="12" t="s">
        <v>233</v>
      </c>
      <c r="H9720" s="12" t="s">
        <v>233</v>
      </c>
      <c r="I9720" s="12" t="s">
        <v>233</v>
      </c>
      <c r="J9720" s="12">
        <v>0</v>
      </c>
      <c r="K9720" s="12" t="s">
        <v>7</v>
      </c>
      <c r="L9720" s="12">
        <v>0</v>
      </c>
      <c r="M9720" s="12" t="s">
        <v>335</v>
      </c>
    </row>
    <row r="9721" spans="1:17" hidden="1" x14ac:dyDescent="0.25">
      <c r="A9721" s="25">
        <v>44793</v>
      </c>
      <c r="B9721" s="2" t="s">
        <v>87</v>
      </c>
      <c r="C9721" s="19" t="s">
        <v>88</v>
      </c>
      <c r="D9721" s="15">
        <v>658</v>
      </c>
      <c r="E9721" s="12">
        <v>129</v>
      </c>
      <c r="F9721" s="12">
        <v>0</v>
      </c>
      <c r="G9721" s="12" t="s">
        <v>233</v>
      </c>
      <c r="H9721" s="12" t="s">
        <v>233</v>
      </c>
      <c r="I9721" s="12" t="s">
        <v>233</v>
      </c>
      <c r="J9721" s="12">
        <v>0</v>
      </c>
      <c r="K9721" s="12" t="s">
        <v>7</v>
      </c>
      <c r="L9721" s="12">
        <v>0</v>
      </c>
    </row>
    <row r="9722" spans="1:17" hidden="1" x14ac:dyDescent="0.25">
      <c r="A9722" s="23">
        <v>44037</v>
      </c>
      <c r="B9722" s="1" t="s">
        <v>87</v>
      </c>
      <c r="C9722" s="5" t="s">
        <v>89</v>
      </c>
      <c r="D9722" s="8">
        <v>647</v>
      </c>
      <c r="E9722" s="9">
        <v>18</v>
      </c>
      <c r="F9722" s="9" t="s">
        <v>7</v>
      </c>
      <c r="G9722" s="9" t="s">
        <v>45</v>
      </c>
      <c r="H9722" s="9" t="s">
        <v>45</v>
      </c>
      <c r="I9722" s="9" t="s">
        <v>45</v>
      </c>
      <c r="J9722" s="9">
        <v>0</v>
      </c>
      <c r="K9722" s="9" t="s">
        <v>7</v>
      </c>
      <c r="L9722" s="9">
        <v>0</v>
      </c>
      <c r="M9722" s="10"/>
      <c r="N9722" s="10"/>
      <c r="O9722" s="10"/>
      <c r="P9722" s="10"/>
      <c r="Q9722" s="10"/>
    </row>
    <row r="9723" spans="1:17" hidden="1" x14ac:dyDescent="0.25">
      <c r="A9723" s="23">
        <v>44044</v>
      </c>
      <c r="B9723" s="1" t="s">
        <v>87</v>
      </c>
      <c r="C9723" s="5" t="s">
        <v>89</v>
      </c>
      <c r="D9723" s="8">
        <v>636</v>
      </c>
      <c r="E9723" s="9" t="s">
        <v>7</v>
      </c>
      <c r="F9723" s="9" t="s">
        <v>7</v>
      </c>
      <c r="G9723" s="9" t="s">
        <v>45</v>
      </c>
      <c r="H9723" s="9" t="s">
        <v>45</v>
      </c>
      <c r="I9723" s="9" t="s">
        <v>45</v>
      </c>
      <c r="J9723" s="9">
        <v>0</v>
      </c>
      <c r="K9723" s="9" t="s">
        <v>7</v>
      </c>
      <c r="L9723" s="9">
        <v>0</v>
      </c>
      <c r="M9723" s="10"/>
      <c r="N9723" s="10"/>
      <c r="O9723" s="10"/>
      <c r="P9723" s="10"/>
      <c r="Q9723" s="10"/>
    </row>
    <row r="9724" spans="1:17" hidden="1" x14ac:dyDescent="0.25">
      <c r="A9724" s="23">
        <v>44051</v>
      </c>
      <c r="B9724" s="1" t="s">
        <v>87</v>
      </c>
      <c r="C9724" s="5" t="s">
        <v>89</v>
      </c>
      <c r="D9724" s="8">
        <v>664</v>
      </c>
      <c r="E9724" s="9" t="s">
        <v>7</v>
      </c>
      <c r="F9724" s="9">
        <v>0</v>
      </c>
      <c r="G9724" s="9" t="s">
        <v>45</v>
      </c>
      <c r="H9724" s="9" t="s">
        <v>45</v>
      </c>
      <c r="I9724" s="9" t="s">
        <v>45</v>
      </c>
      <c r="J9724" s="9">
        <v>0</v>
      </c>
      <c r="K9724" s="9" t="s">
        <v>7</v>
      </c>
      <c r="L9724" s="9">
        <v>0</v>
      </c>
      <c r="M9724" s="10"/>
      <c r="N9724" s="10"/>
      <c r="O9724" s="10"/>
      <c r="P9724" s="10"/>
      <c r="Q9724" s="10"/>
    </row>
    <row r="9725" spans="1:17" hidden="1" x14ac:dyDescent="0.25">
      <c r="A9725" s="23">
        <v>44058</v>
      </c>
      <c r="B9725" s="1" t="s">
        <v>87</v>
      </c>
      <c r="C9725" s="5" t="s">
        <v>89</v>
      </c>
      <c r="D9725" s="8">
        <v>676</v>
      </c>
      <c r="E9725" s="9" t="s">
        <v>7</v>
      </c>
      <c r="F9725" s="9">
        <v>0</v>
      </c>
      <c r="G9725" s="9" t="s">
        <v>45</v>
      </c>
      <c r="H9725" s="9" t="s">
        <v>45</v>
      </c>
      <c r="I9725" s="9" t="s">
        <v>45</v>
      </c>
      <c r="J9725" s="9">
        <v>0</v>
      </c>
      <c r="K9725" s="9" t="s">
        <v>7</v>
      </c>
      <c r="L9725" s="9">
        <v>0</v>
      </c>
      <c r="M9725" s="10"/>
      <c r="N9725" s="10"/>
      <c r="O9725" s="10"/>
      <c r="P9725" s="10"/>
      <c r="Q9725" s="10"/>
    </row>
    <row r="9726" spans="1:17" hidden="1" x14ac:dyDescent="0.25">
      <c r="A9726" s="25">
        <v>44065</v>
      </c>
      <c r="B9726" s="2" t="s">
        <v>87</v>
      </c>
      <c r="C9726" s="19" t="s">
        <v>89</v>
      </c>
      <c r="D9726" s="11">
        <v>714</v>
      </c>
      <c r="E9726" s="12" t="s">
        <v>7</v>
      </c>
      <c r="F9726" s="12">
        <v>0</v>
      </c>
      <c r="G9726" s="12" t="s">
        <v>45</v>
      </c>
      <c r="H9726" s="12" t="s">
        <v>45</v>
      </c>
      <c r="I9726" s="12" t="s">
        <v>45</v>
      </c>
      <c r="J9726" s="12">
        <v>0</v>
      </c>
      <c r="K9726" s="12" t="s">
        <v>7</v>
      </c>
      <c r="L9726" s="12">
        <v>0</v>
      </c>
    </row>
    <row r="9727" spans="1:17" hidden="1" x14ac:dyDescent="0.25">
      <c r="A9727" s="25">
        <v>44072</v>
      </c>
      <c r="B9727" s="2" t="s">
        <v>87</v>
      </c>
      <c r="C9727" s="19" t="s">
        <v>89</v>
      </c>
      <c r="D9727" s="11">
        <v>742</v>
      </c>
      <c r="E9727" s="12" t="s">
        <v>7</v>
      </c>
      <c r="F9727" s="12">
        <v>0</v>
      </c>
      <c r="G9727" s="12" t="s">
        <v>45</v>
      </c>
      <c r="H9727" s="12" t="s">
        <v>45</v>
      </c>
      <c r="I9727" s="12" t="s">
        <v>45</v>
      </c>
      <c r="J9727" s="12">
        <v>0</v>
      </c>
      <c r="K9727" s="12" t="s">
        <v>7</v>
      </c>
      <c r="L9727" s="12">
        <v>0</v>
      </c>
    </row>
    <row r="9728" spans="1:17" hidden="1" x14ac:dyDescent="0.25">
      <c r="A9728" s="25">
        <v>44079</v>
      </c>
      <c r="B9728" s="2" t="s">
        <v>87</v>
      </c>
      <c r="C9728" s="19" t="s">
        <v>89</v>
      </c>
      <c r="D9728" s="11">
        <v>746</v>
      </c>
      <c r="E9728" s="12">
        <v>35</v>
      </c>
      <c r="F9728" s="12">
        <v>0</v>
      </c>
      <c r="G9728" s="12" t="s">
        <v>45</v>
      </c>
      <c r="H9728" s="12" t="s">
        <v>45</v>
      </c>
      <c r="I9728" s="12" t="s">
        <v>45</v>
      </c>
      <c r="J9728" s="12">
        <v>0</v>
      </c>
      <c r="K9728" s="12" t="s">
        <v>7</v>
      </c>
      <c r="L9728" s="12">
        <v>0</v>
      </c>
    </row>
    <row r="9729" spans="1:17" hidden="1" x14ac:dyDescent="0.25">
      <c r="A9729" s="23">
        <v>44086</v>
      </c>
      <c r="B9729" s="1" t="s">
        <v>87</v>
      </c>
      <c r="C9729" s="5" t="s">
        <v>89</v>
      </c>
      <c r="D9729" s="8">
        <v>714</v>
      </c>
      <c r="E9729" s="9" t="s">
        <v>7</v>
      </c>
      <c r="F9729" s="9" t="s">
        <v>7</v>
      </c>
      <c r="G9729" s="9" t="s">
        <v>45</v>
      </c>
      <c r="H9729" s="9" t="s">
        <v>45</v>
      </c>
      <c r="I9729" s="9" t="s">
        <v>45</v>
      </c>
      <c r="J9729" s="9">
        <v>0</v>
      </c>
      <c r="K9729" s="9" t="s">
        <v>7</v>
      </c>
      <c r="L9729" s="9">
        <v>0</v>
      </c>
      <c r="M9729" s="10"/>
      <c r="N9729" s="10"/>
      <c r="O9729" s="10"/>
      <c r="P9729" s="10"/>
      <c r="Q9729" s="10"/>
    </row>
    <row r="9730" spans="1:17" hidden="1" x14ac:dyDescent="0.25">
      <c r="A9730" s="25">
        <v>44093</v>
      </c>
      <c r="B9730" s="2" t="s">
        <v>87</v>
      </c>
      <c r="C9730" s="19" t="s">
        <v>89</v>
      </c>
      <c r="D9730" s="11">
        <v>704</v>
      </c>
      <c r="E9730" s="12">
        <v>0</v>
      </c>
      <c r="F9730" s="12">
        <v>0</v>
      </c>
      <c r="G9730" s="12" t="s">
        <v>45</v>
      </c>
      <c r="H9730" s="12" t="s">
        <v>45</v>
      </c>
      <c r="I9730" s="12" t="s">
        <v>45</v>
      </c>
      <c r="J9730" s="12">
        <v>0</v>
      </c>
      <c r="K9730" s="12" t="s">
        <v>7</v>
      </c>
      <c r="L9730" s="12">
        <v>0</v>
      </c>
    </row>
    <row r="9731" spans="1:17" hidden="1" x14ac:dyDescent="0.25">
      <c r="A9731" s="23">
        <v>44100</v>
      </c>
      <c r="B9731" s="1" t="s">
        <v>87</v>
      </c>
      <c r="C9731" s="5" t="s">
        <v>89</v>
      </c>
      <c r="D9731" s="8">
        <v>721</v>
      </c>
      <c r="E9731" s="9" t="s">
        <v>7</v>
      </c>
      <c r="F9731" s="9">
        <v>0</v>
      </c>
      <c r="G9731" s="9" t="s">
        <v>45</v>
      </c>
      <c r="H9731" s="9" t="s">
        <v>45</v>
      </c>
      <c r="I9731" s="9" t="s">
        <v>45</v>
      </c>
      <c r="J9731" s="9">
        <v>0</v>
      </c>
      <c r="K9731" s="9">
        <v>0</v>
      </c>
      <c r="L9731" s="9">
        <v>0</v>
      </c>
      <c r="M9731" s="10"/>
      <c r="N9731" s="10"/>
      <c r="O9731" s="10"/>
      <c r="P9731" s="10"/>
      <c r="Q9731" s="10"/>
    </row>
    <row r="9732" spans="1:17" hidden="1" x14ac:dyDescent="0.25">
      <c r="A9732" s="25">
        <v>44107</v>
      </c>
      <c r="B9732" s="2" t="s">
        <v>87</v>
      </c>
      <c r="C9732" s="19" t="s">
        <v>89</v>
      </c>
      <c r="D9732" s="11">
        <v>744</v>
      </c>
      <c r="E9732" s="12" t="s">
        <v>7</v>
      </c>
      <c r="F9732" s="12">
        <v>0</v>
      </c>
      <c r="G9732" s="12" t="s">
        <v>45</v>
      </c>
      <c r="H9732" s="12" t="s">
        <v>45</v>
      </c>
      <c r="I9732" s="12" t="s">
        <v>45</v>
      </c>
      <c r="J9732" s="12">
        <v>0</v>
      </c>
      <c r="K9732" s="12">
        <v>0</v>
      </c>
      <c r="L9732" s="12">
        <v>0</v>
      </c>
    </row>
    <row r="9733" spans="1:17" hidden="1" x14ac:dyDescent="0.25">
      <c r="A9733" s="25">
        <v>44114</v>
      </c>
      <c r="B9733" s="2" t="s">
        <v>87</v>
      </c>
      <c r="C9733" s="19" t="s">
        <v>89</v>
      </c>
      <c r="D9733" s="11">
        <v>743</v>
      </c>
      <c r="E9733" s="12" t="s">
        <v>7</v>
      </c>
      <c r="F9733" s="12">
        <v>0</v>
      </c>
      <c r="G9733" s="12" t="s">
        <v>45</v>
      </c>
      <c r="H9733" s="12" t="s">
        <v>45</v>
      </c>
      <c r="I9733" s="12" t="s">
        <v>45</v>
      </c>
      <c r="J9733" s="12">
        <v>0</v>
      </c>
      <c r="K9733" s="12">
        <v>0</v>
      </c>
      <c r="L9733" s="12">
        <v>0</v>
      </c>
    </row>
    <row r="9734" spans="1:17" hidden="1" x14ac:dyDescent="0.25">
      <c r="A9734" s="25">
        <v>44121</v>
      </c>
      <c r="B9734" s="2" t="s">
        <v>87</v>
      </c>
      <c r="C9734" s="19" t="s">
        <v>89</v>
      </c>
      <c r="D9734" s="11">
        <v>756</v>
      </c>
      <c r="E9734" s="12">
        <v>0</v>
      </c>
      <c r="F9734" s="12">
        <v>0</v>
      </c>
      <c r="G9734" s="12" t="s">
        <v>45</v>
      </c>
      <c r="H9734" s="12" t="s">
        <v>45</v>
      </c>
      <c r="I9734" s="12" t="s">
        <v>45</v>
      </c>
      <c r="J9734" s="12">
        <v>0</v>
      </c>
      <c r="K9734" s="12">
        <v>0</v>
      </c>
      <c r="L9734" s="12">
        <v>0</v>
      </c>
    </row>
    <row r="9735" spans="1:17" hidden="1" x14ac:dyDescent="0.25">
      <c r="A9735" s="25">
        <v>44128</v>
      </c>
      <c r="B9735" s="2" t="s">
        <v>87</v>
      </c>
      <c r="C9735" s="19" t="s">
        <v>89</v>
      </c>
      <c r="D9735" s="11">
        <v>730</v>
      </c>
      <c r="E9735" s="12">
        <v>17</v>
      </c>
      <c r="F9735" s="12" t="s">
        <v>7</v>
      </c>
      <c r="G9735" s="12" t="s">
        <v>45</v>
      </c>
      <c r="H9735" s="12" t="s">
        <v>45</v>
      </c>
      <c r="I9735" s="12" t="s">
        <v>45</v>
      </c>
      <c r="J9735" s="12">
        <v>0</v>
      </c>
      <c r="K9735" s="12">
        <v>0</v>
      </c>
      <c r="L9735" s="12">
        <v>0</v>
      </c>
    </row>
    <row r="9736" spans="1:17" hidden="1" x14ac:dyDescent="0.25">
      <c r="A9736" s="25">
        <v>44135</v>
      </c>
      <c r="B9736" s="2" t="s">
        <v>87</v>
      </c>
      <c r="C9736" s="19" t="s">
        <v>89</v>
      </c>
      <c r="D9736" s="11">
        <v>699</v>
      </c>
      <c r="E9736" s="12" t="s">
        <v>7</v>
      </c>
      <c r="F9736" s="12" t="s">
        <v>7</v>
      </c>
      <c r="G9736" s="12" t="s">
        <v>45</v>
      </c>
      <c r="H9736" s="12" t="s">
        <v>45</v>
      </c>
      <c r="I9736" s="12" t="s">
        <v>45</v>
      </c>
      <c r="J9736" s="12">
        <v>0</v>
      </c>
      <c r="K9736" s="12" t="s">
        <v>7</v>
      </c>
      <c r="L9736" s="12">
        <v>0</v>
      </c>
    </row>
    <row r="9737" spans="1:17" hidden="1" x14ac:dyDescent="0.25">
      <c r="A9737" s="25">
        <v>44142</v>
      </c>
      <c r="B9737" s="2" t="s">
        <v>87</v>
      </c>
      <c r="C9737" s="19" t="s">
        <v>89</v>
      </c>
      <c r="D9737" s="11">
        <v>708</v>
      </c>
      <c r="E9737" s="12" t="s">
        <v>7</v>
      </c>
      <c r="F9737" s="12" t="s">
        <v>7</v>
      </c>
      <c r="G9737" s="12" t="s">
        <v>45</v>
      </c>
      <c r="H9737" s="12" t="s">
        <v>45</v>
      </c>
      <c r="I9737" s="12" t="s">
        <v>45</v>
      </c>
      <c r="J9737" s="12">
        <v>0</v>
      </c>
      <c r="K9737" s="12">
        <v>0</v>
      </c>
      <c r="L9737" s="12">
        <v>0</v>
      </c>
    </row>
    <row r="9738" spans="1:17" hidden="1" x14ac:dyDescent="0.25">
      <c r="A9738" s="25">
        <v>44149</v>
      </c>
      <c r="B9738" s="2" t="s">
        <v>87</v>
      </c>
      <c r="C9738" s="19" t="s">
        <v>89</v>
      </c>
      <c r="D9738" s="11">
        <v>725</v>
      </c>
      <c r="E9738" s="12" t="s">
        <v>7</v>
      </c>
      <c r="F9738" s="12" t="s">
        <v>7</v>
      </c>
      <c r="G9738" s="12" t="s">
        <v>45</v>
      </c>
      <c r="H9738" s="12" t="s">
        <v>45</v>
      </c>
      <c r="I9738" s="12" t="s">
        <v>45</v>
      </c>
      <c r="J9738" s="12">
        <v>0</v>
      </c>
      <c r="K9738" s="12" t="s">
        <v>7</v>
      </c>
      <c r="L9738" s="12">
        <v>0</v>
      </c>
    </row>
    <row r="9739" spans="1:17" hidden="1" x14ac:dyDescent="0.25">
      <c r="A9739" s="25">
        <v>44156</v>
      </c>
      <c r="B9739" s="2" t="s">
        <v>87</v>
      </c>
      <c r="C9739" s="19" t="s">
        <v>89</v>
      </c>
      <c r="D9739" s="11">
        <v>776</v>
      </c>
      <c r="E9739" s="12" t="s">
        <v>7</v>
      </c>
      <c r="F9739" s="12" t="s">
        <v>7</v>
      </c>
      <c r="G9739" s="12" t="s">
        <v>45</v>
      </c>
      <c r="H9739" s="12" t="s">
        <v>45</v>
      </c>
      <c r="I9739" s="12" t="s">
        <v>45</v>
      </c>
      <c r="J9739" s="12">
        <v>0</v>
      </c>
      <c r="K9739" s="12" t="s">
        <v>7</v>
      </c>
      <c r="L9739" s="12">
        <v>0</v>
      </c>
    </row>
    <row r="9740" spans="1:17" hidden="1" x14ac:dyDescent="0.25">
      <c r="A9740" s="25">
        <v>44163</v>
      </c>
      <c r="B9740" s="2" t="s">
        <v>87</v>
      </c>
      <c r="C9740" s="19" t="s">
        <v>89</v>
      </c>
      <c r="D9740" s="11">
        <v>795</v>
      </c>
      <c r="E9740" s="12" t="s">
        <v>7</v>
      </c>
      <c r="F9740" s="12">
        <v>0</v>
      </c>
      <c r="G9740" s="12" t="s">
        <v>45</v>
      </c>
      <c r="H9740" s="12" t="s">
        <v>45</v>
      </c>
      <c r="I9740" s="12" t="s">
        <v>45</v>
      </c>
      <c r="J9740" s="12">
        <v>0</v>
      </c>
      <c r="K9740" s="12">
        <v>0</v>
      </c>
      <c r="L9740" s="12">
        <v>0</v>
      </c>
    </row>
    <row r="9741" spans="1:17" hidden="1" x14ac:dyDescent="0.25">
      <c r="A9741" s="25">
        <v>44170</v>
      </c>
      <c r="B9741" s="2" t="s">
        <v>87</v>
      </c>
      <c r="C9741" s="19" t="s">
        <v>89</v>
      </c>
      <c r="D9741" s="11">
        <v>813</v>
      </c>
      <c r="E9741" s="12" t="s">
        <v>7</v>
      </c>
      <c r="F9741" s="12" t="s">
        <v>7</v>
      </c>
      <c r="G9741" s="12" t="s">
        <v>45</v>
      </c>
      <c r="H9741" s="12" t="s">
        <v>45</v>
      </c>
      <c r="I9741" s="12" t="s">
        <v>45</v>
      </c>
      <c r="J9741" s="12">
        <v>0</v>
      </c>
      <c r="K9741" s="12" t="s">
        <v>7</v>
      </c>
      <c r="L9741" s="12">
        <v>0</v>
      </c>
    </row>
    <row r="9742" spans="1:17" hidden="1" x14ac:dyDescent="0.25">
      <c r="A9742" s="25">
        <v>44177</v>
      </c>
      <c r="B9742" s="2" t="s">
        <v>87</v>
      </c>
      <c r="C9742" s="19" t="s">
        <v>89</v>
      </c>
      <c r="D9742" s="11">
        <v>808</v>
      </c>
      <c r="E9742" s="12" t="s">
        <v>7</v>
      </c>
      <c r="F9742" s="12" t="s">
        <v>7</v>
      </c>
      <c r="G9742" s="12" t="s">
        <v>45</v>
      </c>
      <c r="H9742" s="12" t="s">
        <v>45</v>
      </c>
      <c r="I9742" s="12" t="s">
        <v>45</v>
      </c>
      <c r="J9742" s="12">
        <v>0</v>
      </c>
      <c r="K9742" s="12" t="s">
        <v>7</v>
      </c>
      <c r="L9742" s="12">
        <v>0</v>
      </c>
    </row>
    <row r="9743" spans="1:17" hidden="1" x14ac:dyDescent="0.25">
      <c r="A9743" s="25">
        <v>44184</v>
      </c>
      <c r="B9743" s="2" t="s">
        <v>87</v>
      </c>
      <c r="C9743" s="19" t="s">
        <v>89</v>
      </c>
      <c r="D9743" s="11">
        <v>811</v>
      </c>
      <c r="E9743" s="12" t="s">
        <v>7</v>
      </c>
      <c r="F9743" s="12" t="s">
        <v>7</v>
      </c>
      <c r="G9743" s="12" t="s">
        <v>45</v>
      </c>
      <c r="H9743" s="12" t="s">
        <v>45</v>
      </c>
      <c r="I9743" s="12" t="s">
        <v>45</v>
      </c>
      <c r="J9743" s="12">
        <v>0</v>
      </c>
      <c r="K9743" s="12" t="s">
        <v>7</v>
      </c>
      <c r="L9743" s="12">
        <v>0</v>
      </c>
    </row>
    <row r="9744" spans="1:17" hidden="1" x14ac:dyDescent="0.25">
      <c r="A9744" s="25">
        <v>44191</v>
      </c>
      <c r="B9744" s="2" t="s">
        <v>87</v>
      </c>
      <c r="C9744" s="19" t="s">
        <v>89</v>
      </c>
      <c r="D9744" s="11">
        <v>801</v>
      </c>
      <c r="E9744" s="12" t="s">
        <v>7</v>
      </c>
      <c r="F9744" s="12" t="s">
        <v>7</v>
      </c>
      <c r="G9744" s="12" t="s">
        <v>45</v>
      </c>
      <c r="H9744" s="12" t="s">
        <v>45</v>
      </c>
      <c r="I9744" s="12" t="s">
        <v>45</v>
      </c>
      <c r="J9744" s="12">
        <v>0</v>
      </c>
      <c r="K9744" s="12" t="s">
        <v>7</v>
      </c>
      <c r="L9744" s="12">
        <v>0</v>
      </c>
    </row>
    <row r="9745" spans="1:17" hidden="1" x14ac:dyDescent="0.25">
      <c r="A9745" s="25">
        <v>44198</v>
      </c>
      <c r="B9745" s="2" t="s">
        <v>87</v>
      </c>
      <c r="C9745" s="19" t="s">
        <v>89</v>
      </c>
      <c r="D9745" s="11">
        <v>773</v>
      </c>
      <c r="E9745" s="12" t="s">
        <v>7</v>
      </c>
      <c r="F9745" s="12" t="s">
        <v>7</v>
      </c>
      <c r="G9745" s="12" t="s">
        <v>45</v>
      </c>
      <c r="H9745" s="12" t="s">
        <v>45</v>
      </c>
      <c r="I9745" s="12" t="s">
        <v>45</v>
      </c>
      <c r="J9745" s="12">
        <v>0</v>
      </c>
      <c r="K9745" s="12" t="s">
        <v>7</v>
      </c>
      <c r="L9745" s="12">
        <v>0</v>
      </c>
    </row>
    <row r="9746" spans="1:17" hidden="1" x14ac:dyDescent="0.25">
      <c r="A9746" s="25">
        <v>44205</v>
      </c>
      <c r="B9746" s="2" t="s">
        <v>87</v>
      </c>
      <c r="C9746" s="19" t="s">
        <v>89</v>
      </c>
      <c r="D9746" s="11">
        <v>779</v>
      </c>
      <c r="E9746" s="12" t="s">
        <v>7</v>
      </c>
      <c r="F9746" s="12">
        <v>0</v>
      </c>
      <c r="G9746" s="12" t="s">
        <v>45</v>
      </c>
      <c r="H9746" s="12" t="s">
        <v>45</v>
      </c>
      <c r="I9746" s="12" t="s">
        <v>45</v>
      </c>
      <c r="J9746" s="12">
        <v>0</v>
      </c>
      <c r="K9746" s="12" t="s">
        <v>7</v>
      </c>
      <c r="L9746" s="12">
        <v>0</v>
      </c>
    </row>
    <row r="9747" spans="1:17" hidden="1" x14ac:dyDescent="0.25">
      <c r="A9747" s="25">
        <v>44212</v>
      </c>
      <c r="B9747" s="2" t="s">
        <v>87</v>
      </c>
      <c r="C9747" s="19" t="s">
        <v>89</v>
      </c>
      <c r="D9747" s="11">
        <v>763</v>
      </c>
      <c r="E9747" s="12" t="s">
        <v>7</v>
      </c>
      <c r="F9747" s="12">
        <v>0</v>
      </c>
      <c r="G9747" s="12" t="s">
        <v>45</v>
      </c>
      <c r="H9747" s="12" t="s">
        <v>45</v>
      </c>
      <c r="I9747" s="12" t="s">
        <v>45</v>
      </c>
      <c r="J9747" s="12">
        <v>0</v>
      </c>
      <c r="K9747" s="12" t="s">
        <v>7</v>
      </c>
      <c r="L9747" s="12">
        <v>0</v>
      </c>
    </row>
    <row r="9748" spans="1:17" hidden="1" x14ac:dyDescent="0.25">
      <c r="A9748" s="25">
        <v>44219</v>
      </c>
      <c r="B9748" s="2" t="s">
        <v>87</v>
      </c>
      <c r="C9748" s="19" t="s">
        <v>89</v>
      </c>
      <c r="D9748" s="11">
        <v>816</v>
      </c>
      <c r="E9748" s="12" t="s">
        <v>7</v>
      </c>
      <c r="F9748" s="12">
        <v>0</v>
      </c>
      <c r="G9748" s="12" t="s">
        <v>45</v>
      </c>
      <c r="H9748" s="12" t="s">
        <v>45</v>
      </c>
      <c r="I9748" s="12" t="s">
        <v>45</v>
      </c>
      <c r="J9748" s="12">
        <v>0</v>
      </c>
      <c r="K9748" s="12">
        <v>0</v>
      </c>
      <c r="L9748" s="12">
        <v>0</v>
      </c>
    </row>
    <row r="9749" spans="1:17" hidden="1" x14ac:dyDescent="0.25">
      <c r="A9749" s="25">
        <v>44226</v>
      </c>
      <c r="B9749" s="2" t="s">
        <v>87</v>
      </c>
      <c r="C9749" s="19" t="s">
        <v>89</v>
      </c>
      <c r="D9749" s="11">
        <v>817</v>
      </c>
      <c r="E9749" s="12" t="s">
        <v>7</v>
      </c>
      <c r="F9749" s="12">
        <v>0</v>
      </c>
      <c r="G9749" s="12" t="s">
        <v>45</v>
      </c>
      <c r="H9749" s="12" t="s">
        <v>45</v>
      </c>
      <c r="I9749" s="12" t="s">
        <v>45</v>
      </c>
      <c r="J9749" s="12">
        <v>0</v>
      </c>
      <c r="K9749" s="12" t="s">
        <v>7</v>
      </c>
      <c r="L9749" s="12">
        <v>0</v>
      </c>
    </row>
    <row r="9750" spans="1:17" hidden="1" x14ac:dyDescent="0.25">
      <c r="A9750" s="25">
        <v>44233</v>
      </c>
      <c r="B9750" s="2" t="s">
        <v>87</v>
      </c>
      <c r="C9750" s="19" t="s">
        <v>89</v>
      </c>
      <c r="D9750" s="11">
        <v>822</v>
      </c>
      <c r="E9750" s="12" t="s">
        <v>7</v>
      </c>
      <c r="F9750" s="12" t="s">
        <v>45</v>
      </c>
      <c r="G9750" s="12" t="s">
        <v>45</v>
      </c>
      <c r="H9750" s="12" t="s">
        <v>45</v>
      </c>
      <c r="I9750" s="12" t="s">
        <v>45</v>
      </c>
      <c r="J9750" s="12" t="s">
        <v>45</v>
      </c>
      <c r="K9750" s="12" t="s">
        <v>7</v>
      </c>
      <c r="L9750" s="12" t="s">
        <v>45</v>
      </c>
    </row>
    <row r="9751" spans="1:17" hidden="1" x14ac:dyDescent="0.25">
      <c r="A9751" s="25">
        <v>44240</v>
      </c>
      <c r="B9751" s="2" t="s">
        <v>87</v>
      </c>
      <c r="C9751" s="19" t="s">
        <v>89</v>
      </c>
      <c r="D9751" s="11">
        <v>670</v>
      </c>
      <c r="E9751" s="12">
        <v>122</v>
      </c>
      <c r="F9751" s="12" t="s">
        <v>7</v>
      </c>
      <c r="G9751" s="12" t="s">
        <v>45</v>
      </c>
      <c r="H9751" s="12" t="s">
        <v>7</v>
      </c>
      <c r="I9751" s="12" t="s">
        <v>45</v>
      </c>
      <c r="J9751" s="12">
        <v>0</v>
      </c>
      <c r="K9751" s="12">
        <v>0</v>
      </c>
      <c r="L9751" s="12">
        <v>0</v>
      </c>
    </row>
    <row r="9752" spans="1:17" hidden="1" x14ac:dyDescent="0.25">
      <c r="A9752" s="25">
        <v>44247</v>
      </c>
      <c r="B9752" s="2" t="s">
        <v>87</v>
      </c>
      <c r="C9752" s="19" t="s">
        <v>89</v>
      </c>
      <c r="D9752" s="11">
        <v>811</v>
      </c>
      <c r="E9752" s="12" t="s">
        <v>7</v>
      </c>
      <c r="F9752" s="12" t="s">
        <v>7</v>
      </c>
      <c r="G9752" s="12" t="s">
        <v>45</v>
      </c>
      <c r="H9752" s="12" t="s">
        <v>7</v>
      </c>
      <c r="I9752" s="12" t="s">
        <v>7</v>
      </c>
      <c r="J9752" s="12">
        <v>0</v>
      </c>
      <c r="K9752" s="12" t="s">
        <v>7</v>
      </c>
      <c r="L9752" s="12">
        <v>0</v>
      </c>
    </row>
    <row r="9753" spans="1:17" hidden="1" x14ac:dyDescent="0.25">
      <c r="A9753" s="25">
        <v>44254</v>
      </c>
      <c r="B9753" s="2" t="s">
        <v>87</v>
      </c>
      <c r="C9753" s="19" t="s">
        <v>89</v>
      </c>
      <c r="D9753" s="11">
        <v>838</v>
      </c>
      <c r="E9753" s="12" t="s">
        <v>7</v>
      </c>
      <c r="F9753" s="12" t="s">
        <v>7</v>
      </c>
      <c r="G9753" s="12" t="s">
        <v>45</v>
      </c>
      <c r="H9753" s="12" t="s">
        <v>45</v>
      </c>
      <c r="I9753" s="12" t="s">
        <v>45</v>
      </c>
      <c r="J9753" s="12">
        <v>0</v>
      </c>
      <c r="K9753" s="12" t="s">
        <v>7</v>
      </c>
      <c r="L9753" s="12">
        <v>0</v>
      </c>
    </row>
    <row r="9754" spans="1:17" hidden="1" x14ac:dyDescent="0.25">
      <c r="A9754" s="25">
        <v>44261</v>
      </c>
      <c r="B9754" s="2" t="s">
        <v>87</v>
      </c>
      <c r="C9754" s="19" t="s">
        <v>89</v>
      </c>
      <c r="D9754" s="11">
        <v>844</v>
      </c>
      <c r="E9754" s="12" t="s">
        <v>7</v>
      </c>
      <c r="F9754" s="12">
        <v>0</v>
      </c>
      <c r="G9754" s="12" t="s">
        <v>45</v>
      </c>
      <c r="H9754" s="12" t="s">
        <v>45</v>
      </c>
      <c r="I9754" s="12" t="s">
        <v>45</v>
      </c>
      <c r="J9754" s="12">
        <v>0</v>
      </c>
      <c r="K9754" s="12">
        <v>0</v>
      </c>
      <c r="L9754" s="12">
        <v>0</v>
      </c>
    </row>
    <row r="9755" spans="1:17" hidden="1" x14ac:dyDescent="0.25">
      <c r="A9755" s="25">
        <v>44268</v>
      </c>
      <c r="B9755" s="2" t="s">
        <v>87</v>
      </c>
      <c r="C9755" s="19" t="s">
        <v>89</v>
      </c>
      <c r="D9755" s="11">
        <v>853</v>
      </c>
      <c r="E9755" s="12">
        <v>11</v>
      </c>
      <c r="F9755" s="12">
        <v>0</v>
      </c>
      <c r="G9755" s="12" t="s">
        <v>45</v>
      </c>
      <c r="H9755" s="12" t="s">
        <v>45</v>
      </c>
      <c r="I9755" s="12" t="s">
        <v>45</v>
      </c>
      <c r="J9755" s="12">
        <v>0</v>
      </c>
      <c r="K9755" s="12">
        <v>0</v>
      </c>
      <c r="L9755" s="12">
        <v>0</v>
      </c>
    </row>
    <row r="9756" spans="1:17" hidden="1" x14ac:dyDescent="0.25">
      <c r="A9756" s="25">
        <v>44275</v>
      </c>
      <c r="B9756" s="2" t="s">
        <v>87</v>
      </c>
      <c r="C9756" s="19" t="s">
        <v>89</v>
      </c>
      <c r="D9756" s="11">
        <v>833</v>
      </c>
      <c r="E9756" s="12">
        <v>12</v>
      </c>
      <c r="F9756" s="12" t="s">
        <v>7</v>
      </c>
      <c r="G9756" s="12" t="s">
        <v>45</v>
      </c>
      <c r="H9756" s="12" t="s">
        <v>45</v>
      </c>
      <c r="I9756" s="12" t="s">
        <v>45</v>
      </c>
      <c r="J9756" s="12">
        <v>0</v>
      </c>
      <c r="K9756" s="12">
        <v>0</v>
      </c>
      <c r="L9756" s="12">
        <v>0</v>
      </c>
    </row>
    <row r="9757" spans="1:17" hidden="1" x14ac:dyDescent="0.25">
      <c r="A9757" s="25">
        <v>44282</v>
      </c>
      <c r="B9757" s="2" t="s">
        <v>87</v>
      </c>
      <c r="C9757" s="19" t="s">
        <v>89</v>
      </c>
      <c r="D9757" s="11">
        <v>836</v>
      </c>
      <c r="E9757" s="12" t="s">
        <v>7</v>
      </c>
      <c r="F9757" s="12">
        <v>0</v>
      </c>
      <c r="G9757" s="12" t="s">
        <v>45</v>
      </c>
      <c r="H9757" s="12" t="s">
        <v>45</v>
      </c>
      <c r="I9757" s="12" t="s">
        <v>45</v>
      </c>
      <c r="J9757" s="12">
        <v>0</v>
      </c>
      <c r="K9757" s="12">
        <v>0</v>
      </c>
      <c r="L9757" s="12">
        <v>0</v>
      </c>
    </row>
    <row r="9758" spans="1:17" hidden="1" x14ac:dyDescent="0.25">
      <c r="A9758" s="26">
        <v>44289</v>
      </c>
      <c r="B9758" s="4" t="s">
        <v>87</v>
      </c>
      <c r="C9758" s="20" t="s">
        <v>89</v>
      </c>
      <c r="D9758" s="13">
        <v>846</v>
      </c>
      <c r="E9758" s="14">
        <v>18</v>
      </c>
      <c r="F9758" s="14">
        <v>0</v>
      </c>
      <c r="G9758" s="14" t="s">
        <v>45</v>
      </c>
      <c r="H9758" s="14" t="s">
        <v>45</v>
      </c>
      <c r="I9758" s="14" t="s">
        <v>45</v>
      </c>
      <c r="J9758" s="14">
        <v>0</v>
      </c>
      <c r="K9758" s="14">
        <v>0</v>
      </c>
      <c r="L9758" s="14">
        <v>0</v>
      </c>
      <c r="M9758" s="14"/>
      <c r="N9758" s="14"/>
      <c r="O9758" s="14"/>
      <c r="P9758" s="14"/>
      <c r="Q9758" s="14"/>
    </row>
    <row r="9759" spans="1:17" hidden="1" x14ac:dyDescent="0.25">
      <c r="A9759" s="25">
        <v>44296</v>
      </c>
      <c r="B9759" s="2" t="s">
        <v>87</v>
      </c>
      <c r="C9759" s="19" t="s">
        <v>89</v>
      </c>
      <c r="D9759" s="11">
        <v>861</v>
      </c>
      <c r="E9759" s="12">
        <v>14</v>
      </c>
      <c r="F9759" s="12">
        <v>0</v>
      </c>
      <c r="G9759" s="12" t="s">
        <v>45</v>
      </c>
      <c r="H9759" s="12" t="s">
        <v>45</v>
      </c>
      <c r="I9759" s="12" t="s">
        <v>45</v>
      </c>
      <c r="J9759" s="12">
        <v>0</v>
      </c>
      <c r="K9759" s="12">
        <v>0</v>
      </c>
      <c r="L9759" s="12">
        <v>0</v>
      </c>
    </row>
    <row r="9760" spans="1:17" hidden="1" x14ac:dyDescent="0.25">
      <c r="A9760" s="25">
        <v>44303</v>
      </c>
      <c r="B9760" s="2" t="s">
        <v>87</v>
      </c>
      <c r="C9760" s="19" t="s">
        <v>89</v>
      </c>
      <c r="D9760" s="11">
        <v>843</v>
      </c>
      <c r="E9760" s="12">
        <v>14</v>
      </c>
      <c r="F9760" s="12">
        <v>0</v>
      </c>
      <c r="G9760" s="12" t="s">
        <v>45</v>
      </c>
      <c r="H9760" s="12" t="s">
        <v>45</v>
      </c>
      <c r="I9760" s="12">
        <v>0</v>
      </c>
      <c r="J9760" s="12">
        <v>0</v>
      </c>
      <c r="K9760" s="12">
        <v>0</v>
      </c>
      <c r="L9760" s="12">
        <v>0</v>
      </c>
    </row>
    <row r="9761" spans="1:12" hidden="1" x14ac:dyDescent="0.25">
      <c r="A9761" s="25">
        <v>44310</v>
      </c>
      <c r="B9761" s="2" t="s">
        <v>87</v>
      </c>
      <c r="C9761" s="19" t="s">
        <v>89</v>
      </c>
      <c r="D9761" s="11">
        <v>861</v>
      </c>
      <c r="E9761" s="12" t="s">
        <v>7</v>
      </c>
      <c r="F9761" s="12">
        <v>0</v>
      </c>
      <c r="G9761" s="12" t="s">
        <v>45</v>
      </c>
      <c r="H9761" s="12" t="s">
        <v>45</v>
      </c>
      <c r="I9761" s="12" t="s">
        <v>45</v>
      </c>
      <c r="J9761" s="12">
        <v>0</v>
      </c>
      <c r="K9761" s="12">
        <v>0</v>
      </c>
      <c r="L9761" s="12">
        <v>0</v>
      </c>
    </row>
    <row r="9762" spans="1:12" hidden="1" x14ac:dyDescent="0.25">
      <c r="A9762" s="25">
        <v>44317</v>
      </c>
      <c r="B9762" s="2" t="s">
        <v>87</v>
      </c>
      <c r="C9762" s="19" t="s">
        <v>89</v>
      </c>
      <c r="D9762" s="11">
        <v>878</v>
      </c>
      <c r="E9762" s="12">
        <v>15</v>
      </c>
      <c r="F9762" s="12">
        <v>0</v>
      </c>
      <c r="G9762" s="12" t="s">
        <v>45</v>
      </c>
      <c r="H9762" s="12" t="s">
        <v>45</v>
      </c>
      <c r="I9762" s="12" t="s">
        <v>45</v>
      </c>
      <c r="J9762" s="12">
        <v>0</v>
      </c>
      <c r="K9762" s="12">
        <v>0</v>
      </c>
      <c r="L9762" s="12">
        <v>0</v>
      </c>
    </row>
    <row r="9763" spans="1:12" hidden="1" x14ac:dyDescent="0.25">
      <c r="A9763" s="25">
        <v>44324</v>
      </c>
      <c r="B9763" s="2" t="s">
        <v>87</v>
      </c>
      <c r="C9763" s="19" t="s">
        <v>89</v>
      </c>
      <c r="D9763" s="11">
        <v>851</v>
      </c>
      <c r="E9763" s="12">
        <v>11</v>
      </c>
      <c r="F9763" s="12">
        <v>0</v>
      </c>
      <c r="G9763" s="12" t="s">
        <v>45</v>
      </c>
      <c r="H9763" s="12" t="s">
        <v>45</v>
      </c>
      <c r="I9763" s="12" t="s">
        <v>45</v>
      </c>
      <c r="J9763" s="12">
        <v>0</v>
      </c>
      <c r="K9763" s="12">
        <v>0</v>
      </c>
      <c r="L9763" s="12">
        <v>0</v>
      </c>
    </row>
    <row r="9764" spans="1:12" hidden="1" x14ac:dyDescent="0.25">
      <c r="A9764" s="25">
        <v>44331</v>
      </c>
      <c r="B9764" s="2" t="s">
        <v>87</v>
      </c>
      <c r="C9764" s="19" t="s">
        <v>89</v>
      </c>
      <c r="D9764" s="11">
        <v>883</v>
      </c>
      <c r="E9764" s="12">
        <v>19</v>
      </c>
      <c r="F9764" s="12">
        <v>0</v>
      </c>
      <c r="G9764" s="12" t="s">
        <v>45</v>
      </c>
      <c r="H9764" s="12" t="s">
        <v>45</v>
      </c>
      <c r="I9764" s="12" t="s">
        <v>45</v>
      </c>
      <c r="J9764" s="12">
        <v>0</v>
      </c>
      <c r="K9764" s="12">
        <v>0</v>
      </c>
      <c r="L9764" s="12">
        <v>0</v>
      </c>
    </row>
    <row r="9765" spans="1:12" hidden="1" x14ac:dyDescent="0.25">
      <c r="A9765" s="25">
        <v>44338</v>
      </c>
      <c r="B9765" s="2" t="s">
        <v>87</v>
      </c>
      <c r="C9765" s="19" t="s">
        <v>89</v>
      </c>
      <c r="D9765" s="11">
        <v>850</v>
      </c>
      <c r="E9765" s="12">
        <v>31</v>
      </c>
      <c r="F9765" s="12">
        <v>0</v>
      </c>
      <c r="G9765" s="12" t="s">
        <v>45</v>
      </c>
      <c r="H9765" s="12" t="s">
        <v>45</v>
      </c>
      <c r="I9765" s="12" t="s">
        <v>45</v>
      </c>
      <c r="J9765" s="12">
        <v>0</v>
      </c>
      <c r="K9765" s="12">
        <v>0</v>
      </c>
      <c r="L9765" s="12">
        <v>0</v>
      </c>
    </row>
    <row r="9766" spans="1:12" hidden="1" x14ac:dyDescent="0.25">
      <c r="A9766" s="25">
        <v>44345</v>
      </c>
      <c r="B9766" s="2" t="s">
        <v>87</v>
      </c>
      <c r="C9766" s="19" t="s">
        <v>89</v>
      </c>
      <c r="D9766" s="11">
        <v>864</v>
      </c>
      <c r="E9766" s="12">
        <v>26</v>
      </c>
      <c r="F9766" s="12">
        <v>0</v>
      </c>
      <c r="G9766" s="12" t="s">
        <v>45</v>
      </c>
      <c r="H9766" s="12" t="s">
        <v>45</v>
      </c>
      <c r="I9766" s="12" t="s">
        <v>45</v>
      </c>
      <c r="J9766" s="12">
        <v>0</v>
      </c>
      <c r="K9766" s="12">
        <v>0</v>
      </c>
      <c r="L9766" s="12">
        <v>0</v>
      </c>
    </row>
    <row r="9767" spans="1:12" hidden="1" x14ac:dyDescent="0.25">
      <c r="A9767" s="25">
        <v>44352</v>
      </c>
      <c r="B9767" s="2" t="s">
        <v>87</v>
      </c>
      <c r="C9767" s="19" t="s">
        <v>89</v>
      </c>
      <c r="D9767" s="11">
        <v>882</v>
      </c>
      <c r="E9767" s="12">
        <v>12</v>
      </c>
      <c r="F9767" s="12">
        <v>0</v>
      </c>
      <c r="G9767" s="12" t="s">
        <v>45</v>
      </c>
      <c r="H9767" s="12" t="s">
        <v>45</v>
      </c>
      <c r="I9767" s="12" t="s">
        <v>45</v>
      </c>
      <c r="J9767" s="12">
        <v>0</v>
      </c>
      <c r="K9767" s="12">
        <v>0</v>
      </c>
      <c r="L9767" s="12">
        <v>0</v>
      </c>
    </row>
    <row r="9768" spans="1:12" hidden="1" x14ac:dyDescent="0.25">
      <c r="A9768" s="25">
        <v>44359</v>
      </c>
      <c r="B9768" s="2" t="s">
        <v>87</v>
      </c>
      <c r="C9768" s="19" t="s">
        <v>89</v>
      </c>
      <c r="D9768" s="11">
        <v>871</v>
      </c>
      <c r="E9768" s="12">
        <v>38</v>
      </c>
      <c r="F9768" s="12">
        <v>0</v>
      </c>
      <c r="G9768" s="12" t="s">
        <v>45</v>
      </c>
      <c r="H9768" s="12" t="s">
        <v>45</v>
      </c>
      <c r="I9768" s="12" t="s">
        <v>45</v>
      </c>
      <c r="J9768" s="12">
        <v>0</v>
      </c>
      <c r="K9768" s="12">
        <v>0</v>
      </c>
      <c r="L9768" s="12">
        <v>0</v>
      </c>
    </row>
    <row r="9769" spans="1:12" hidden="1" x14ac:dyDescent="0.25">
      <c r="A9769" s="25">
        <v>44366</v>
      </c>
      <c r="B9769" s="2" t="s">
        <v>87</v>
      </c>
      <c r="C9769" s="19" t="s">
        <v>89</v>
      </c>
      <c r="D9769" s="11">
        <v>893</v>
      </c>
      <c r="E9769" s="12" t="s">
        <v>7</v>
      </c>
      <c r="F9769" s="12">
        <v>0</v>
      </c>
      <c r="G9769" s="12" t="s">
        <v>45</v>
      </c>
      <c r="H9769" s="12" t="s">
        <v>45</v>
      </c>
      <c r="I9769" s="12" t="s">
        <v>45</v>
      </c>
      <c r="J9769" s="12">
        <v>0</v>
      </c>
      <c r="K9769" s="12">
        <v>0</v>
      </c>
      <c r="L9769" s="12">
        <v>0</v>
      </c>
    </row>
    <row r="9770" spans="1:12" hidden="1" x14ac:dyDescent="0.25">
      <c r="A9770" s="25">
        <v>44373</v>
      </c>
      <c r="B9770" s="2" t="s">
        <v>87</v>
      </c>
      <c r="C9770" s="19" t="s">
        <v>89</v>
      </c>
      <c r="D9770" s="11">
        <v>808</v>
      </c>
      <c r="E9770" s="12">
        <v>360</v>
      </c>
      <c r="F9770" s="12">
        <v>16</v>
      </c>
      <c r="G9770" s="12" t="s">
        <v>45</v>
      </c>
      <c r="H9770" s="12" t="s">
        <v>45</v>
      </c>
      <c r="I9770" s="12" t="s">
        <v>45</v>
      </c>
      <c r="J9770" s="12">
        <v>0</v>
      </c>
      <c r="K9770" s="12">
        <v>16</v>
      </c>
      <c r="L9770" s="12">
        <v>0</v>
      </c>
    </row>
    <row r="9771" spans="1:12" hidden="1" x14ac:dyDescent="0.25">
      <c r="A9771" s="25">
        <v>44380</v>
      </c>
      <c r="B9771" s="2" t="s">
        <v>87</v>
      </c>
      <c r="C9771" s="19" t="s">
        <v>89</v>
      </c>
      <c r="D9771" s="11">
        <v>771</v>
      </c>
      <c r="E9771" s="12">
        <v>112</v>
      </c>
      <c r="F9771" s="12">
        <v>0</v>
      </c>
      <c r="G9771" s="12" t="s">
        <v>45</v>
      </c>
      <c r="H9771" s="12" t="s">
        <v>45</v>
      </c>
      <c r="I9771" s="12">
        <v>0</v>
      </c>
      <c r="J9771" s="12">
        <v>0</v>
      </c>
      <c r="K9771" s="12">
        <v>20</v>
      </c>
      <c r="L9771" s="12">
        <v>0</v>
      </c>
    </row>
    <row r="9772" spans="1:12" hidden="1" x14ac:dyDescent="0.25">
      <c r="A9772" s="25">
        <v>44387</v>
      </c>
      <c r="B9772" s="2" t="s">
        <v>87</v>
      </c>
      <c r="C9772" s="19" t="s">
        <v>89</v>
      </c>
      <c r="D9772" s="11">
        <v>724</v>
      </c>
      <c r="E9772" s="12">
        <v>21</v>
      </c>
      <c r="F9772" s="12">
        <v>0</v>
      </c>
      <c r="G9772" s="12" t="s">
        <v>45</v>
      </c>
      <c r="H9772" s="12" t="s">
        <v>45</v>
      </c>
      <c r="I9772" s="12" t="s">
        <v>45</v>
      </c>
      <c r="J9772" s="12">
        <v>0</v>
      </c>
      <c r="K9772" s="12">
        <v>20</v>
      </c>
      <c r="L9772" s="12">
        <v>0</v>
      </c>
    </row>
    <row r="9773" spans="1:12" hidden="1" x14ac:dyDescent="0.25">
      <c r="A9773" s="25">
        <v>44394</v>
      </c>
      <c r="B9773" s="2" t="s">
        <v>87</v>
      </c>
      <c r="C9773" s="19" t="s">
        <v>89</v>
      </c>
      <c r="D9773" s="11">
        <v>722</v>
      </c>
      <c r="E9773" s="12">
        <v>57</v>
      </c>
      <c r="F9773" s="12">
        <v>0</v>
      </c>
      <c r="G9773" s="12" t="s">
        <v>45</v>
      </c>
      <c r="H9773" s="12" t="s">
        <v>45</v>
      </c>
      <c r="I9773" s="12" t="s">
        <v>45</v>
      </c>
      <c r="J9773" s="12">
        <v>0</v>
      </c>
      <c r="K9773" s="12">
        <v>32</v>
      </c>
      <c r="L9773" s="12">
        <v>0</v>
      </c>
    </row>
    <row r="9774" spans="1:12" hidden="1" x14ac:dyDescent="0.25">
      <c r="A9774" s="25">
        <v>44401</v>
      </c>
      <c r="B9774" s="2" t="s">
        <v>87</v>
      </c>
      <c r="C9774" s="19" t="s">
        <v>89</v>
      </c>
      <c r="D9774" s="11">
        <v>684</v>
      </c>
      <c r="E9774" s="12">
        <v>37</v>
      </c>
      <c r="F9774" s="12">
        <v>0</v>
      </c>
      <c r="G9774" s="12" t="s">
        <v>45</v>
      </c>
      <c r="H9774" s="12" t="s">
        <v>45</v>
      </c>
      <c r="I9774" s="12" t="s">
        <v>45</v>
      </c>
      <c r="J9774" s="12">
        <v>0</v>
      </c>
      <c r="K9774" s="12" t="s">
        <v>7</v>
      </c>
      <c r="L9774" s="12">
        <v>0</v>
      </c>
    </row>
    <row r="9775" spans="1:12" hidden="1" x14ac:dyDescent="0.25">
      <c r="A9775" s="25">
        <v>44408</v>
      </c>
      <c r="B9775" s="2" t="s">
        <v>87</v>
      </c>
      <c r="C9775" s="19" t="s">
        <v>89</v>
      </c>
      <c r="D9775" s="11">
        <v>718</v>
      </c>
      <c r="E9775" s="12" t="s">
        <v>7</v>
      </c>
      <c r="F9775" s="12">
        <v>0</v>
      </c>
      <c r="G9775" s="12" t="s">
        <v>45</v>
      </c>
      <c r="H9775" s="12" t="s">
        <v>45</v>
      </c>
      <c r="I9775" s="12" t="s">
        <v>45</v>
      </c>
      <c r="J9775" s="12">
        <v>0</v>
      </c>
      <c r="K9775" s="12" t="s">
        <v>7</v>
      </c>
      <c r="L9775" s="12">
        <v>0</v>
      </c>
    </row>
    <row r="9776" spans="1:12" hidden="1" x14ac:dyDescent="0.25">
      <c r="A9776" s="25">
        <v>44415</v>
      </c>
      <c r="B9776" s="2" t="s">
        <v>87</v>
      </c>
      <c r="C9776" s="19" t="s">
        <v>89</v>
      </c>
      <c r="D9776" s="11">
        <v>714</v>
      </c>
      <c r="E9776" s="12">
        <v>64</v>
      </c>
      <c r="F9776" s="12">
        <v>0</v>
      </c>
      <c r="G9776" s="12" t="s">
        <v>45</v>
      </c>
      <c r="H9776" s="12" t="s">
        <v>45</v>
      </c>
      <c r="I9776" s="12" t="s">
        <v>45</v>
      </c>
      <c r="J9776" s="12">
        <v>0</v>
      </c>
      <c r="K9776" s="12" t="s">
        <v>7</v>
      </c>
      <c r="L9776" s="12">
        <v>0</v>
      </c>
    </row>
    <row r="9777" spans="1:12" hidden="1" x14ac:dyDescent="0.25">
      <c r="A9777" s="25">
        <v>44422</v>
      </c>
      <c r="B9777" s="2" t="s">
        <v>87</v>
      </c>
      <c r="C9777" s="19" t="s">
        <v>89</v>
      </c>
      <c r="D9777" s="11">
        <v>640</v>
      </c>
      <c r="E9777" s="12">
        <v>123</v>
      </c>
      <c r="F9777" s="12">
        <v>0</v>
      </c>
      <c r="G9777" s="12" t="s">
        <v>45</v>
      </c>
      <c r="H9777" s="12" t="s">
        <v>45</v>
      </c>
      <c r="I9777" s="12" t="s">
        <v>45</v>
      </c>
      <c r="J9777" s="12">
        <v>0</v>
      </c>
      <c r="K9777" s="12" t="s">
        <v>7</v>
      </c>
      <c r="L9777" s="12">
        <v>0</v>
      </c>
    </row>
    <row r="9778" spans="1:12" hidden="1" x14ac:dyDescent="0.25">
      <c r="A9778" s="25">
        <v>44429</v>
      </c>
      <c r="B9778" s="2" t="s">
        <v>87</v>
      </c>
      <c r="C9778" s="19" t="s">
        <v>89</v>
      </c>
      <c r="D9778" s="11">
        <v>661</v>
      </c>
      <c r="E9778" s="12">
        <v>36</v>
      </c>
      <c r="F9778" s="12">
        <v>0</v>
      </c>
      <c r="G9778" s="12" t="s">
        <v>45</v>
      </c>
      <c r="H9778" s="12" t="s">
        <v>45</v>
      </c>
      <c r="I9778" s="12" t="s">
        <v>45</v>
      </c>
      <c r="J9778" s="12">
        <v>0</v>
      </c>
      <c r="K9778" s="12" t="s">
        <v>7</v>
      </c>
      <c r="L9778" s="12">
        <v>0</v>
      </c>
    </row>
    <row r="9779" spans="1:12" hidden="1" x14ac:dyDescent="0.25">
      <c r="A9779" s="25">
        <v>44436</v>
      </c>
      <c r="B9779" s="2" t="s">
        <v>87</v>
      </c>
      <c r="C9779" s="19" t="s">
        <v>89</v>
      </c>
      <c r="D9779" s="11">
        <v>593</v>
      </c>
      <c r="E9779" s="12">
        <v>26</v>
      </c>
      <c r="F9779" s="12">
        <v>0</v>
      </c>
      <c r="G9779" s="12" t="s">
        <v>45</v>
      </c>
      <c r="H9779" s="12" t="s">
        <v>45</v>
      </c>
      <c r="I9779" s="12" t="s">
        <v>45</v>
      </c>
      <c r="J9779" s="12">
        <v>0</v>
      </c>
      <c r="K9779" s="12">
        <v>0</v>
      </c>
      <c r="L9779" s="12">
        <v>0</v>
      </c>
    </row>
    <row r="9780" spans="1:12" hidden="1" x14ac:dyDescent="0.25">
      <c r="A9780" s="25">
        <v>44443</v>
      </c>
      <c r="B9780" s="2" t="s">
        <v>87</v>
      </c>
      <c r="C9780" s="19" t="s">
        <v>89</v>
      </c>
      <c r="D9780" s="11">
        <v>623</v>
      </c>
      <c r="E9780" s="12">
        <v>13</v>
      </c>
      <c r="F9780" s="12" t="s">
        <v>7</v>
      </c>
      <c r="G9780" s="12" t="s">
        <v>45</v>
      </c>
      <c r="H9780" s="12" t="s">
        <v>45</v>
      </c>
      <c r="I9780" s="12" t="s">
        <v>45</v>
      </c>
      <c r="J9780" s="12">
        <v>0</v>
      </c>
      <c r="K9780" s="12">
        <v>14</v>
      </c>
      <c r="L9780" s="12">
        <v>0</v>
      </c>
    </row>
    <row r="9781" spans="1:12" hidden="1" x14ac:dyDescent="0.25">
      <c r="A9781" s="25">
        <v>44450</v>
      </c>
      <c r="B9781" s="2" t="s">
        <v>87</v>
      </c>
      <c r="C9781" s="19" t="s">
        <v>89</v>
      </c>
      <c r="D9781" s="11">
        <v>641</v>
      </c>
      <c r="E9781" s="12" t="s">
        <v>7</v>
      </c>
      <c r="F9781" s="12">
        <v>0</v>
      </c>
      <c r="G9781" s="12" t="s">
        <v>45</v>
      </c>
      <c r="H9781" s="12" t="s">
        <v>45</v>
      </c>
      <c r="I9781" s="12" t="s">
        <v>45</v>
      </c>
      <c r="J9781" s="12">
        <v>0</v>
      </c>
      <c r="K9781" s="12">
        <v>0</v>
      </c>
      <c r="L9781" s="12">
        <v>0</v>
      </c>
    </row>
    <row r="9782" spans="1:12" hidden="1" x14ac:dyDescent="0.25">
      <c r="A9782" s="25">
        <v>44464</v>
      </c>
      <c r="B9782" s="2" t="s">
        <v>87</v>
      </c>
      <c r="C9782" s="19" t="s">
        <v>89</v>
      </c>
      <c r="D9782" s="11">
        <v>672</v>
      </c>
      <c r="E9782" s="12">
        <v>22</v>
      </c>
      <c r="F9782" s="12">
        <v>0</v>
      </c>
      <c r="G9782" s="12" t="s">
        <v>45</v>
      </c>
      <c r="H9782" s="12" t="s">
        <v>45</v>
      </c>
      <c r="I9782" s="12" t="s">
        <v>45</v>
      </c>
      <c r="J9782" s="12">
        <v>0</v>
      </c>
      <c r="K9782" s="12">
        <v>0</v>
      </c>
      <c r="L9782" s="12">
        <v>0</v>
      </c>
    </row>
    <row r="9783" spans="1:12" hidden="1" x14ac:dyDescent="0.25">
      <c r="A9783" s="25">
        <v>44471</v>
      </c>
      <c r="B9783" s="2" t="s">
        <v>87</v>
      </c>
      <c r="C9783" s="19" t="s">
        <v>89</v>
      </c>
      <c r="D9783" s="11">
        <v>648</v>
      </c>
      <c r="E9783" s="12" t="s">
        <v>7</v>
      </c>
      <c r="F9783" s="12">
        <v>0</v>
      </c>
      <c r="G9783" s="12" t="s">
        <v>45</v>
      </c>
      <c r="H9783" s="12" t="s">
        <v>45</v>
      </c>
      <c r="I9783" s="12" t="s">
        <v>45</v>
      </c>
      <c r="J9783" s="12">
        <v>0</v>
      </c>
      <c r="K9783" s="12">
        <v>0</v>
      </c>
      <c r="L9783" s="12">
        <v>0</v>
      </c>
    </row>
    <row r="9784" spans="1:12" hidden="1" x14ac:dyDescent="0.25">
      <c r="A9784" s="25">
        <v>44478</v>
      </c>
      <c r="B9784" s="2" t="s">
        <v>87</v>
      </c>
      <c r="C9784" s="19" t="s">
        <v>89</v>
      </c>
      <c r="D9784" s="11">
        <v>747</v>
      </c>
      <c r="E9784" s="12" t="s">
        <v>7</v>
      </c>
      <c r="F9784" s="12">
        <v>0</v>
      </c>
      <c r="G9784" s="12" t="s">
        <v>45</v>
      </c>
      <c r="H9784" s="12" t="s">
        <v>45</v>
      </c>
      <c r="I9784" s="12" t="s">
        <v>45</v>
      </c>
      <c r="J9784" s="12">
        <v>0</v>
      </c>
      <c r="K9784" s="12" t="s">
        <v>7</v>
      </c>
      <c r="L9784" s="12">
        <v>0</v>
      </c>
    </row>
    <row r="9785" spans="1:12" hidden="1" x14ac:dyDescent="0.25">
      <c r="A9785" s="25">
        <v>44485</v>
      </c>
      <c r="B9785" s="2" t="s">
        <v>87</v>
      </c>
      <c r="C9785" s="19" t="s">
        <v>89</v>
      </c>
      <c r="D9785" s="11">
        <v>705</v>
      </c>
      <c r="E9785" s="12">
        <v>87</v>
      </c>
      <c r="F9785" s="12">
        <v>0</v>
      </c>
      <c r="G9785" s="12" t="s">
        <v>45</v>
      </c>
      <c r="H9785" s="12" t="s">
        <v>45</v>
      </c>
      <c r="I9785" s="12" t="s">
        <v>45</v>
      </c>
      <c r="J9785" s="12">
        <v>0</v>
      </c>
      <c r="K9785" s="12">
        <v>0</v>
      </c>
      <c r="L9785" s="12">
        <v>0</v>
      </c>
    </row>
    <row r="9786" spans="1:12" hidden="1" x14ac:dyDescent="0.25">
      <c r="A9786" s="25">
        <v>44492</v>
      </c>
      <c r="B9786" s="2" t="s">
        <v>87</v>
      </c>
      <c r="C9786" s="19" t="s">
        <v>89</v>
      </c>
      <c r="D9786" s="11">
        <v>681</v>
      </c>
      <c r="E9786" s="12">
        <v>17</v>
      </c>
      <c r="F9786" s="12">
        <v>0</v>
      </c>
      <c r="G9786" s="12" t="s">
        <v>45</v>
      </c>
      <c r="H9786" s="12" t="s">
        <v>45</v>
      </c>
      <c r="I9786" s="12" t="s">
        <v>45</v>
      </c>
      <c r="J9786" s="12">
        <v>0</v>
      </c>
      <c r="K9786" s="12">
        <v>0</v>
      </c>
      <c r="L9786" s="12">
        <v>0</v>
      </c>
    </row>
    <row r="9787" spans="1:12" hidden="1" x14ac:dyDescent="0.25">
      <c r="A9787" s="25">
        <v>44499</v>
      </c>
      <c r="B9787" s="2" t="s">
        <v>87</v>
      </c>
      <c r="C9787" s="19" t="s">
        <v>89</v>
      </c>
      <c r="D9787" s="11">
        <v>750</v>
      </c>
      <c r="E9787" s="12">
        <v>22</v>
      </c>
      <c r="F9787" s="12">
        <v>0</v>
      </c>
      <c r="G9787" s="12" t="s">
        <v>45</v>
      </c>
      <c r="H9787" s="12" t="s">
        <v>45</v>
      </c>
      <c r="I9787" s="12" t="s">
        <v>45</v>
      </c>
      <c r="J9787" s="12">
        <v>0</v>
      </c>
      <c r="K9787" s="12">
        <v>0</v>
      </c>
      <c r="L9787" s="12">
        <v>0</v>
      </c>
    </row>
    <row r="9788" spans="1:12" hidden="1" x14ac:dyDescent="0.25">
      <c r="A9788" s="25">
        <v>44506</v>
      </c>
      <c r="B9788" s="2" t="s">
        <v>87</v>
      </c>
      <c r="C9788" s="19" t="s">
        <v>89</v>
      </c>
      <c r="D9788" s="11">
        <v>751</v>
      </c>
      <c r="E9788" s="12">
        <v>17</v>
      </c>
      <c r="F9788" s="12">
        <v>0</v>
      </c>
      <c r="G9788" s="12" t="s">
        <v>45</v>
      </c>
      <c r="H9788" s="12" t="s">
        <v>45</v>
      </c>
      <c r="I9788" s="12" t="s">
        <v>45</v>
      </c>
      <c r="J9788" s="12">
        <v>0</v>
      </c>
      <c r="K9788" s="12">
        <v>0</v>
      </c>
      <c r="L9788" s="12">
        <v>0</v>
      </c>
    </row>
    <row r="9789" spans="1:12" hidden="1" x14ac:dyDescent="0.25">
      <c r="A9789" s="25">
        <v>44513</v>
      </c>
      <c r="B9789" s="2" t="s">
        <v>87</v>
      </c>
      <c r="C9789" s="19" t="s">
        <v>89</v>
      </c>
      <c r="D9789" s="11">
        <v>761</v>
      </c>
      <c r="E9789" s="12" t="s">
        <v>7</v>
      </c>
      <c r="F9789" s="12">
        <v>0</v>
      </c>
      <c r="G9789" s="12" t="s">
        <v>45</v>
      </c>
      <c r="H9789" s="12" t="s">
        <v>45</v>
      </c>
      <c r="I9789" s="12" t="s">
        <v>45</v>
      </c>
      <c r="J9789" s="12">
        <v>0</v>
      </c>
      <c r="K9789" s="12">
        <v>0</v>
      </c>
      <c r="L9789" s="12">
        <v>0</v>
      </c>
    </row>
    <row r="9790" spans="1:12" hidden="1" x14ac:dyDescent="0.25">
      <c r="A9790" s="25">
        <v>44520</v>
      </c>
      <c r="B9790" s="2" t="s">
        <v>87</v>
      </c>
      <c r="C9790" s="19" t="s">
        <v>89</v>
      </c>
      <c r="D9790" s="11">
        <v>766</v>
      </c>
      <c r="E9790" s="12" t="s">
        <v>7</v>
      </c>
      <c r="F9790" s="12">
        <v>0</v>
      </c>
      <c r="G9790" s="12" t="s">
        <v>45</v>
      </c>
      <c r="H9790" s="12" t="s">
        <v>45</v>
      </c>
      <c r="I9790" s="12" t="s">
        <v>45</v>
      </c>
      <c r="J9790" s="12">
        <v>0</v>
      </c>
      <c r="K9790" s="12">
        <v>0</v>
      </c>
      <c r="L9790" s="12">
        <v>0</v>
      </c>
    </row>
    <row r="9791" spans="1:12" hidden="1" x14ac:dyDescent="0.25">
      <c r="A9791" s="25">
        <v>44527</v>
      </c>
      <c r="B9791" s="2" t="s">
        <v>87</v>
      </c>
      <c r="C9791" s="19" t="s">
        <v>89</v>
      </c>
      <c r="D9791" s="11">
        <v>882</v>
      </c>
      <c r="E9791" s="12">
        <v>43</v>
      </c>
      <c r="F9791" s="12">
        <v>0</v>
      </c>
      <c r="G9791" s="12">
        <v>0</v>
      </c>
      <c r="H9791" s="12" t="s">
        <v>233</v>
      </c>
      <c r="I9791" s="12" t="s">
        <v>233</v>
      </c>
      <c r="J9791" s="12">
        <v>0</v>
      </c>
      <c r="K9791" s="12">
        <v>0</v>
      </c>
      <c r="L9791" s="12">
        <v>0</v>
      </c>
    </row>
    <row r="9792" spans="1:12" hidden="1" x14ac:dyDescent="0.25">
      <c r="A9792" s="25">
        <v>44534</v>
      </c>
      <c r="B9792" s="2" t="s">
        <v>87</v>
      </c>
      <c r="C9792" s="19" t="s">
        <v>89</v>
      </c>
      <c r="D9792" s="11">
        <v>761</v>
      </c>
      <c r="E9792" s="12">
        <v>12</v>
      </c>
      <c r="F9792" s="12">
        <v>0</v>
      </c>
      <c r="G9792" s="12" t="s">
        <v>45</v>
      </c>
      <c r="H9792" s="12" t="s">
        <v>45</v>
      </c>
      <c r="I9792" s="12" t="s">
        <v>45</v>
      </c>
      <c r="J9792" s="12">
        <v>0</v>
      </c>
      <c r="K9792" s="12">
        <v>0</v>
      </c>
      <c r="L9792" s="12">
        <v>0</v>
      </c>
    </row>
    <row r="9793" spans="1:12" hidden="1" x14ac:dyDescent="0.25">
      <c r="A9793" s="25">
        <v>44541</v>
      </c>
      <c r="B9793" s="2" t="s">
        <v>87</v>
      </c>
      <c r="C9793" s="19" t="s">
        <v>89</v>
      </c>
      <c r="D9793" s="11">
        <v>775</v>
      </c>
      <c r="E9793" s="12">
        <v>0</v>
      </c>
      <c r="F9793" s="12">
        <v>0</v>
      </c>
      <c r="G9793" s="12" t="s">
        <v>45</v>
      </c>
      <c r="H9793" s="12" t="s">
        <v>45</v>
      </c>
      <c r="I9793" s="12" t="s">
        <v>45</v>
      </c>
      <c r="J9793" s="12">
        <v>0</v>
      </c>
      <c r="K9793" s="12" t="s">
        <v>7</v>
      </c>
      <c r="L9793" s="12">
        <v>0</v>
      </c>
    </row>
    <row r="9794" spans="1:12" hidden="1" x14ac:dyDescent="0.25">
      <c r="A9794" s="25">
        <v>44548</v>
      </c>
      <c r="B9794" s="2" t="s">
        <v>87</v>
      </c>
      <c r="C9794" s="19" t="s">
        <v>89</v>
      </c>
      <c r="D9794" s="11">
        <v>768</v>
      </c>
      <c r="E9794" s="12">
        <v>28</v>
      </c>
      <c r="F9794" s="12">
        <v>0</v>
      </c>
      <c r="G9794" s="12" t="s">
        <v>45</v>
      </c>
      <c r="H9794" s="12" t="s">
        <v>45</v>
      </c>
      <c r="I9794" s="12" t="s">
        <v>45</v>
      </c>
      <c r="J9794" s="12">
        <v>0</v>
      </c>
      <c r="K9794" s="12">
        <v>0</v>
      </c>
      <c r="L9794" s="12">
        <v>0</v>
      </c>
    </row>
    <row r="9795" spans="1:12" hidden="1" x14ac:dyDescent="0.25">
      <c r="A9795" s="25">
        <v>44555</v>
      </c>
      <c r="B9795" s="2" t="s">
        <v>87</v>
      </c>
      <c r="C9795" s="19" t="s">
        <v>89</v>
      </c>
      <c r="D9795" s="11">
        <v>731</v>
      </c>
      <c r="E9795" s="12" t="s">
        <v>7</v>
      </c>
      <c r="F9795" s="12">
        <v>0</v>
      </c>
      <c r="G9795" s="12" t="s">
        <v>45</v>
      </c>
      <c r="H9795" s="12" t="s">
        <v>45</v>
      </c>
      <c r="I9795" s="12" t="s">
        <v>45</v>
      </c>
      <c r="J9795" s="12">
        <v>0</v>
      </c>
      <c r="K9795" s="12">
        <v>0</v>
      </c>
      <c r="L9795" s="12">
        <v>0</v>
      </c>
    </row>
    <row r="9796" spans="1:12" hidden="1" x14ac:dyDescent="0.25">
      <c r="A9796" s="25">
        <v>44562</v>
      </c>
      <c r="B9796" s="2" t="s">
        <v>87</v>
      </c>
      <c r="C9796" s="19" t="s">
        <v>89</v>
      </c>
      <c r="D9796" s="11">
        <v>706</v>
      </c>
      <c r="E9796" s="12">
        <v>39</v>
      </c>
      <c r="F9796" s="12" t="s">
        <v>7</v>
      </c>
      <c r="G9796" s="12" t="s">
        <v>45</v>
      </c>
      <c r="H9796" s="12" t="s">
        <v>45</v>
      </c>
      <c r="I9796" s="12" t="s">
        <v>45</v>
      </c>
      <c r="J9796" s="12">
        <v>0</v>
      </c>
      <c r="K9796" s="12">
        <v>0</v>
      </c>
      <c r="L9796" s="12">
        <v>0</v>
      </c>
    </row>
    <row r="9797" spans="1:12" hidden="1" x14ac:dyDescent="0.25">
      <c r="A9797" s="25">
        <v>44569</v>
      </c>
      <c r="B9797" s="2" t="s">
        <v>87</v>
      </c>
      <c r="C9797" s="19" t="s">
        <v>89</v>
      </c>
      <c r="D9797" s="11">
        <v>650</v>
      </c>
      <c r="E9797" s="12">
        <v>32</v>
      </c>
      <c r="F9797" s="12">
        <v>0</v>
      </c>
      <c r="G9797" s="12" t="s">
        <v>45</v>
      </c>
      <c r="H9797" s="12" t="s">
        <v>45</v>
      </c>
      <c r="I9797" s="12" t="s">
        <v>45</v>
      </c>
      <c r="J9797" s="12">
        <v>0</v>
      </c>
      <c r="K9797" s="12" t="s">
        <v>7</v>
      </c>
      <c r="L9797" s="12">
        <v>0</v>
      </c>
    </row>
    <row r="9798" spans="1:12" hidden="1" x14ac:dyDescent="0.25">
      <c r="A9798" s="25">
        <v>44576</v>
      </c>
      <c r="B9798" s="2" t="s">
        <v>87</v>
      </c>
      <c r="C9798" s="19" t="s">
        <v>89</v>
      </c>
      <c r="D9798" s="11">
        <v>640</v>
      </c>
      <c r="E9798" s="12">
        <v>117</v>
      </c>
      <c r="F9798" s="12">
        <v>0</v>
      </c>
      <c r="G9798" s="12" t="s">
        <v>45</v>
      </c>
      <c r="H9798" s="12" t="s">
        <v>45</v>
      </c>
      <c r="I9798" s="12" t="s">
        <v>45</v>
      </c>
      <c r="J9798" s="12">
        <v>0</v>
      </c>
      <c r="K9798" s="12" t="s">
        <v>7</v>
      </c>
      <c r="L9798" s="12">
        <v>0</v>
      </c>
    </row>
    <row r="9799" spans="1:12" hidden="1" x14ac:dyDescent="0.25">
      <c r="A9799" s="25">
        <v>44583</v>
      </c>
      <c r="B9799" s="2" t="s">
        <v>87</v>
      </c>
      <c r="C9799" s="19" t="s">
        <v>89</v>
      </c>
      <c r="D9799" s="11">
        <v>636</v>
      </c>
      <c r="E9799" s="12">
        <v>11</v>
      </c>
      <c r="F9799" s="12" t="s">
        <v>7</v>
      </c>
      <c r="G9799" s="12" t="s">
        <v>45</v>
      </c>
      <c r="H9799" s="12" t="s">
        <v>45</v>
      </c>
      <c r="I9799" s="12" t="s">
        <v>45</v>
      </c>
      <c r="J9799" s="12">
        <v>0</v>
      </c>
      <c r="K9799" s="12">
        <v>92</v>
      </c>
      <c r="L9799" s="12">
        <v>0</v>
      </c>
    </row>
    <row r="9800" spans="1:12" hidden="1" x14ac:dyDescent="0.25">
      <c r="A9800" s="25">
        <v>44590</v>
      </c>
      <c r="B9800" s="2" t="s">
        <v>87</v>
      </c>
      <c r="C9800" s="19" t="s">
        <v>89</v>
      </c>
      <c r="D9800" s="11">
        <v>706</v>
      </c>
      <c r="E9800" s="12" t="s">
        <v>7</v>
      </c>
      <c r="F9800" s="12" t="s">
        <v>7</v>
      </c>
      <c r="G9800" s="12" t="s">
        <v>45</v>
      </c>
      <c r="H9800" s="12" t="s">
        <v>45</v>
      </c>
      <c r="I9800" s="12" t="s">
        <v>45</v>
      </c>
      <c r="J9800" s="12">
        <v>0</v>
      </c>
      <c r="K9800" s="12" t="s">
        <v>7</v>
      </c>
      <c r="L9800" s="12">
        <v>0</v>
      </c>
    </row>
    <row r="9801" spans="1:12" hidden="1" x14ac:dyDescent="0.25">
      <c r="A9801" s="25">
        <v>44597</v>
      </c>
      <c r="B9801" s="2" t="s">
        <v>87</v>
      </c>
      <c r="C9801" s="19" t="s">
        <v>89</v>
      </c>
      <c r="D9801" s="11" t="s">
        <v>45</v>
      </c>
      <c r="E9801" s="12">
        <v>0</v>
      </c>
      <c r="F9801" s="12">
        <v>0</v>
      </c>
      <c r="G9801" s="12" t="s">
        <v>45</v>
      </c>
      <c r="H9801" s="12" t="s">
        <v>45</v>
      </c>
      <c r="I9801" s="12" t="s">
        <v>45</v>
      </c>
      <c r="J9801" s="12">
        <v>0</v>
      </c>
      <c r="K9801" s="12" t="s">
        <v>7</v>
      </c>
      <c r="L9801" s="12">
        <v>0</v>
      </c>
    </row>
    <row r="9802" spans="1:12" hidden="1" x14ac:dyDescent="0.25">
      <c r="A9802" s="25">
        <v>44604</v>
      </c>
      <c r="B9802" s="2" t="s">
        <v>87</v>
      </c>
      <c r="C9802" s="19" t="s">
        <v>89</v>
      </c>
      <c r="D9802" s="11">
        <v>755</v>
      </c>
      <c r="E9802" s="12" t="s">
        <v>7</v>
      </c>
      <c r="F9802" s="12">
        <v>0</v>
      </c>
      <c r="G9802" s="12" t="s">
        <v>45</v>
      </c>
      <c r="H9802" s="12" t="s">
        <v>45</v>
      </c>
      <c r="I9802" s="12" t="s">
        <v>45</v>
      </c>
      <c r="J9802" s="12">
        <v>0</v>
      </c>
      <c r="K9802" s="12">
        <v>0</v>
      </c>
      <c r="L9802" s="12">
        <v>0</v>
      </c>
    </row>
    <row r="9803" spans="1:12" hidden="1" x14ac:dyDescent="0.25">
      <c r="A9803" s="25">
        <v>44611</v>
      </c>
      <c r="B9803" s="2" t="s">
        <v>87</v>
      </c>
      <c r="C9803" s="19" t="s">
        <v>89</v>
      </c>
      <c r="D9803" s="11">
        <v>752</v>
      </c>
      <c r="E9803" s="12">
        <v>11</v>
      </c>
      <c r="F9803" s="12">
        <v>0</v>
      </c>
      <c r="G9803" s="12" t="s">
        <v>45</v>
      </c>
      <c r="H9803" s="12" t="s">
        <v>45</v>
      </c>
      <c r="I9803" s="12" t="s">
        <v>45</v>
      </c>
      <c r="J9803" s="12">
        <v>0</v>
      </c>
      <c r="K9803" s="12">
        <v>0</v>
      </c>
      <c r="L9803" s="12">
        <v>0</v>
      </c>
    </row>
    <row r="9804" spans="1:12" hidden="1" x14ac:dyDescent="0.25">
      <c r="A9804" s="25">
        <v>44618</v>
      </c>
      <c r="B9804" s="2" t="s">
        <v>87</v>
      </c>
      <c r="C9804" s="19" t="s">
        <v>89</v>
      </c>
      <c r="D9804" s="11">
        <v>721</v>
      </c>
      <c r="E9804" s="12">
        <v>22</v>
      </c>
      <c r="F9804" s="12">
        <v>0</v>
      </c>
      <c r="G9804" s="12" t="s">
        <v>45</v>
      </c>
      <c r="H9804" s="12" t="s">
        <v>45</v>
      </c>
      <c r="I9804" s="12" t="s">
        <v>45</v>
      </c>
      <c r="J9804" s="12">
        <v>0</v>
      </c>
      <c r="K9804" s="12" t="s">
        <v>7</v>
      </c>
      <c r="L9804" s="12">
        <v>0</v>
      </c>
    </row>
    <row r="9805" spans="1:12" hidden="1" x14ac:dyDescent="0.25">
      <c r="A9805" s="25">
        <v>44625</v>
      </c>
      <c r="B9805" s="2" t="s">
        <v>87</v>
      </c>
      <c r="C9805" s="19" t="s">
        <v>89</v>
      </c>
      <c r="D9805" s="11">
        <v>704</v>
      </c>
      <c r="E9805" s="12">
        <v>17</v>
      </c>
      <c r="F9805" s="12">
        <v>0</v>
      </c>
      <c r="G9805" s="12" t="s">
        <v>45</v>
      </c>
      <c r="H9805" s="12" t="s">
        <v>45</v>
      </c>
      <c r="I9805" s="12" t="s">
        <v>45</v>
      </c>
      <c r="J9805" s="12" t="s">
        <v>45</v>
      </c>
      <c r="K9805" s="12">
        <v>0</v>
      </c>
      <c r="L9805" s="12">
        <v>0</v>
      </c>
    </row>
    <row r="9806" spans="1:12" hidden="1" x14ac:dyDescent="0.25">
      <c r="A9806" s="25">
        <v>44632</v>
      </c>
      <c r="B9806" s="2" t="s">
        <v>87</v>
      </c>
      <c r="C9806" s="19" t="s">
        <v>89</v>
      </c>
      <c r="D9806" s="11">
        <v>713</v>
      </c>
      <c r="E9806" s="12">
        <v>0</v>
      </c>
      <c r="F9806" s="12">
        <v>0</v>
      </c>
      <c r="G9806" s="12" t="s">
        <v>45</v>
      </c>
      <c r="H9806" s="12" t="s">
        <v>45</v>
      </c>
      <c r="I9806" s="12" t="s">
        <v>45</v>
      </c>
      <c r="J9806" s="12">
        <v>0</v>
      </c>
      <c r="K9806" s="12">
        <v>0</v>
      </c>
      <c r="L9806" s="12">
        <v>0</v>
      </c>
    </row>
    <row r="9807" spans="1:12" hidden="1" x14ac:dyDescent="0.25">
      <c r="A9807" s="25">
        <v>44639</v>
      </c>
      <c r="B9807" s="2" t="s">
        <v>87</v>
      </c>
      <c r="C9807" s="19" t="s">
        <v>89</v>
      </c>
      <c r="D9807" s="11">
        <v>754</v>
      </c>
      <c r="E9807" s="12" t="s">
        <v>7</v>
      </c>
      <c r="F9807" s="12">
        <v>0</v>
      </c>
      <c r="G9807" s="12" t="s">
        <v>45</v>
      </c>
      <c r="H9807" s="12" t="s">
        <v>45</v>
      </c>
      <c r="I9807" s="12" t="s">
        <v>45</v>
      </c>
      <c r="J9807" s="12">
        <v>0</v>
      </c>
      <c r="K9807" s="12">
        <v>0</v>
      </c>
      <c r="L9807" s="12">
        <v>0</v>
      </c>
    </row>
    <row r="9808" spans="1:12" hidden="1" x14ac:dyDescent="0.25">
      <c r="A9808" s="25">
        <v>44646</v>
      </c>
      <c r="B9808" s="2" t="s">
        <v>87</v>
      </c>
      <c r="C9808" s="19" t="s">
        <v>89</v>
      </c>
      <c r="D9808" s="11">
        <v>726</v>
      </c>
      <c r="E9808" s="12" t="s">
        <v>7</v>
      </c>
      <c r="F9808" s="12">
        <v>0</v>
      </c>
      <c r="G9808" s="12" t="s">
        <v>45</v>
      </c>
      <c r="H9808" s="12" t="s">
        <v>45</v>
      </c>
      <c r="I9808" s="12" t="s">
        <v>45</v>
      </c>
      <c r="J9808" s="12">
        <v>0</v>
      </c>
      <c r="K9808" s="12">
        <v>0</v>
      </c>
      <c r="L9808" s="12">
        <v>0</v>
      </c>
    </row>
    <row r="9809" spans="1:12" hidden="1" x14ac:dyDescent="0.25">
      <c r="A9809" s="25">
        <v>44653</v>
      </c>
      <c r="B9809" s="2" t="s">
        <v>87</v>
      </c>
      <c r="C9809" s="19" t="s">
        <v>89</v>
      </c>
      <c r="D9809" s="11">
        <v>752</v>
      </c>
      <c r="E9809" s="12">
        <v>12</v>
      </c>
      <c r="F9809" s="12">
        <v>0</v>
      </c>
      <c r="G9809" s="12" t="s">
        <v>45</v>
      </c>
      <c r="H9809" s="12" t="s">
        <v>45</v>
      </c>
      <c r="I9809" s="12" t="s">
        <v>45</v>
      </c>
      <c r="J9809" s="12">
        <v>0</v>
      </c>
      <c r="K9809" s="12">
        <v>0</v>
      </c>
      <c r="L9809" s="12">
        <v>0</v>
      </c>
    </row>
    <row r="9810" spans="1:12" hidden="1" x14ac:dyDescent="0.25">
      <c r="A9810" s="25">
        <v>44660</v>
      </c>
      <c r="B9810" s="2" t="s">
        <v>87</v>
      </c>
      <c r="C9810" s="19" t="s">
        <v>89</v>
      </c>
      <c r="D9810" s="11">
        <v>756</v>
      </c>
      <c r="E9810" s="12" t="s">
        <v>7</v>
      </c>
      <c r="F9810" s="12">
        <v>0</v>
      </c>
      <c r="G9810" s="12" t="s">
        <v>45</v>
      </c>
      <c r="H9810" s="12" t="s">
        <v>45</v>
      </c>
      <c r="I9810" s="12" t="s">
        <v>45</v>
      </c>
      <c r="J9810" s="12">
        <v>0</v>
      </c>
      <c r="K9810" s="12">
        <v>0</v>
      </c>
      <c r="L9810" s="12">
        <v>0</v>
      </c>
    </row>
    <row r="9811" spans="1:12" hidden="1" x14ac:dyDescent="0.25">
      <c r="A9811" s="25">
        <v>44667</v>
      </c>
      <c r="B9811" s="2" t="s">
        <v>87</v>
      </c>
      <c r="C9811" s="19" t="s">
        <v>89</v>
      </c>
      <c r="D9811" s="11">
        <v>727</v>
      </c>
      <c r="E9811" s="12">
        <v>15</v>
      </c>
      <c r="F9811" s="12">
        <v>0</v>
      </c>
      <c r="G9811" s="12" t="s">
        <v>45</v>
      </c>
      <c r="H9811" s="12" t="s">
        <v>45</v>
      </c>
      <c r="I9811" s="12" t="s">
        <v>45</v>
      </c>
      <c r="J9811" s="12">
        <v>0</v>
      </c>
      <c r="K9811" s="12">
        <v>0</v>
      </c>
      <c r="L9811" s="12">
        <v>0</v>
      </c>
    </row>
    <row r="9812" spans="1:12" hidden="1" x14ac:dyDescent="0.25">
      <c r="A9812" s="25">
        <v>44674</v>
      </c>
      <c r="B9812" s="2" t="s">
        <v>87</v>
      </c>
      <c r="C9812" s="19" t="s">
        <v>89</v>
      </c>
      <c r="D9812" s="11">
        <v>559</v>
      </c>
      <c r="E9812" s="12">
        <v>19</v>
      </c>
      <c r="F9812" s="12" t="s">
        <v>7</v>
      </c>
      <c r="G9812" s="12" t="s">
        <v>45</v>
      </c>
      <c r="H9812" s="12" t="s">
        <v>45</v>
      </c>
      <c r="I9812" s="12" t="s">
        <v>45</v>
      </c>
      <c r="J9812" s="12">
        <v>0</v>
      </c>
      <c r="K9812" s="12">
        <v>0</v>
      </c>
      <c r="L9812" s="12">
        <v>0</v>
      </c>
    </row>
    <row r="9813" spans="1:12" hidden="1" x14ac:dyDescent="0.25">
      <c r="A9813" s="25">
        <v>44681</v>
      </c>
      <c r="B9813" s="2" t="s">
        <v>87</v>
      </c>
      <c r="C9813" s="19" t="s">
        <v>89</v>
      </c>
      <c r="D9813" s="11">
        <v>696</v>
      </c>
      <c r="E9813" s="12">
        <v>17</v>
      </c>
      <c r="F9813" s="12">
        <v>0</v>
      </c>
      <c r="G9813" s="12" t="s">
        <v>45</v>
      </c>
      <c r="H9813" s="12" t="s">
        <v>45</v>
      </c>
      <c r="I9813" s="12" t="s">
        <v>45</v>
      </c>
      <c r="J9813" s="12">
        <v>0</v>
      </c>
      <c r="K9813" s="12">
        <v>0</v>
      </c>
      <c r="L9813" s="12">
        <v>0</v>
      </c>
    </row>
    <row r="9814" spans="1:12" hidden="1" x14ac:dyDescent="0.25">
      <c r="A9814" s="25">
        <v>44688</v>
      </c>
      <c r="B9814" s="2" t="s">
        <v>87</v>
      </c>
      <c r="C9814" s="19" t="s">
        <v>89</v>
      </c>
      <c r="D9814" s="11">
        <v>685</v>
      </c>
      <c r="E9814" s="12">
        <v>14</v>
      </c>
      <c r="F9814" s="12">
        <v>0</v>
      </c>
      <c r="G9814" s="12" t="s">
        <v>45</v>
      </c>
      <c r="H9814" s="12" t="s">
        <v>45</v>
      </c>
      <c r="I9814" s="12" t="s">
        <v>45</v>
      </c>
      <c r="J9814" s="12">
        <v>0</v>
      </c>
      <c r="K9814" s="12">
        <v>0</v>
      </c>
      <c r="L9814" s="12">
        <v>0</v>
      </c>
    </row>
    <row r="9815" spans="1:12" hidden="1" x14ac:dyDescent="0.25">
      <c r="A9815" s="25">
        <v>44695</v>
      </c>
      <c r="B9815" s="2" t="s">
        <v>87</v>
      </c>
      <c r="C9815" s="19" t="s">
        <v>89</v>
      </c>
      <c r="D9815" s="11">
        <v>674</v>
      </c>
      <c r="E9815" s="12">
        <v>21</v>
      </c>
      <c r="F9815" s="12">
        <v>0</v>
      </c>
      <c r="G9815" s="12" t="s">
        <v>45</v>
      </c>
      <c r="H9815" s="12" t="s">
        <v>45</v>
      </c>
      <c r="I9815" s="12" t="s">
        <v>45</v>
      </c>
      <c r="J9815" s="12">
        <v>0</v>
      </c>
      <c r="K9815" s="12">
        <v>0</v>
      </c>
      <c r="L9815" s="12">
        <v>0</v>
      </c>
    </row>
    <row r="9816" spans="1:12" hidden="1" x14ac:dyDescent="0.25">
      <c r="A9816" s="25">
        <v>44702</v>
      </c>
      <c r="B9816" s="2" t="s">
        <v>87</v>
      </c>
      <c r="C9816" s="19" t="s">
        <v>89</v>
      </c>
      <c r="D9816" s="11">
        <v>645</v>
      </c>
      <c r="E9816" s="12">
        <v>27</v>
      </c>
      <c r="F9816" s="12">
        <v>0</v>
      </c>
      <c r="G9816" s="12" t="s">
        <v>45</v>
      </c>
      <c r="H9816" s="12" t="s">
        <v>45</v>
      </c>
      <c r="I9816" s="12" t="s">
        <v>45</v>
      </c>
      <c r="J9816" s="12">
        <v>0</v>
      </c>
      <c r="K9816" s="12">
        <v>0</v>
      </c>
      <c r="L9816" s="12">
        <v>0</v>
      </c>
    </row>
    <row r="9817" spans="1:12" hidden="1" x14ac:dyDescent="0.25">
      <c r="A9817" s="25">
        <v>44709</v>
      </c>
      <c r="B9817" s="2" t="s">
        <v>87</v>
      </c>
      <c r="C9817" s="19" t="s">
        <v>89</v>
      </c>
      <c r="D9817" s="11">
        <v>612</v>
      </c>
      <c r="E9817" s="12">
        <v>21</v>
      </c>
      <c r="F9817" s="12">
        <v>0</v>
      </c>
      <c r="G9817" s="12" t="s">
        <v>45</v>
      </c>
      <c r="H9817" s="12" t="s">
        <v>45</v>
      </c>
      <c r="I9817" s="12" t="s">
        <v>45</v>
      </c>
      <c r="J9817" s="12">
        <v>0</v>
      </c>
      <c r="K9817" s="12">
        <v>0</v>
      </c>
      <c r="L9817" s="12">
        <v>0</v>
      </c>
    </row>
    <row r="9818" spans="1:12" hidden="1" x14ac:dyDescent="0.25">
      <c r="A9818" s="25">
        <v>44716</v>
      </c>
      <c r="B9818" s="2" t="s">
        <v>87</v>
      </c>
      <c r="C9818" s="19" t="s">
        <v>89</v>
      </c>
      <c r="D9818" s="11">
        <v>594</v>
      </c>
      <c r="E9818" s="12">
        <v>27</v>
      </c>
      <c r="F9818" s="12" t="s">
        <v>7</v>
      </c>
      <c r="G9818" s="12" t="s">
        <v>45</v>
      </c>
      <c r="H9818" s="12" t="s">
        <v>45</v>
      </c>
      <c r="I9818" s="12" t="s">
        <v>45</v>
      </c>
      <c r="J9818" s="12">
        <v>0</v>
      </c>
      <c r="K9818" s="12" t="s">
        <v>7</v>
      </c>
      <c r="L9818" s="12">
        <v>0</v>
      </c>
    </row>
    <row r="9819" spans="1:12" hidden="1" x14ac:dyDescent="0.25">
      <c r="A9819" s="25">
        <v>44723</v>
      </c>
      <c r="B9819" s="2" t="s">
        <v>87</v>
      </c>
      <c r="C9819" s="19" t="s">
        <v>89</v>
      </c>
      <c r="D9819" s="11">
        <v>626</v>
      </c>
      <c r="E9819" s="12">
        <v>25</v>
      </c>
      <c r="F9819" s="12" t="s">
        <v>7</v>
      </c>
      <c r="G9819" s="12" t="s">
        <v>45</v>
      </c>
      <c r="H9819" s="12" t="s">
        <v>45</v>
      </c>
      <c r="I9819" s="12" t="s">
        <v>45</v>
      </c>
      <c r="J9819" s="12">
        <v>0</v>
      </c>
      <c r="K9819" s="12">
        <v>0</v>
      </c>
      <c r="L9819" s="12">
        <v>0</v>
      </c>
    </row>
    <row r="9820" spans="1:12" hidden="1" x14ac:dyDescent="0.25">
      <c r="A9820" s="25">
        <v>44730</v>
      </c>
      <c r="B9820" s="2" t="s">
        <v>87</v>
      </c>
      <c r="C9820" s="19" t="s">
        <v>89</v>
      </c>
      <c r="D9820" s="11">
        <v>638</v>
      </c>
      <c r="E9820" s="12">
        <v>21</v>
      </c>
      <c r="F9820" s="12" t="s">
        <v>7</v>
      </c>
      <c r="G9820" s="12" t="s">
        <v>45</v>
      </c>
      <c r="H9820" s="12" t="s">
        <v>45</v>
      </c>
      <c r="I9820" s="12" t="s">
        <v>45</v>
      </c>
      <c r="J9820" s="12">
        <v>0</v>
      </c>
      <c r="K9820" s="12">
        <v>0</v>
      </c>
      <c r="L9820" s="12">
        <v>0</v>
      </c>
    </row>
    <row r="9821" spans="1:12" hidden="1" x14ac:dyDescent="0.25">
      <c r="A9821" s="25">
        <v>44737</v>
      </c>
      <c r="B9821" s="2" t="s">
        <v>87</v>
      </c>
      <c r="C9821" s="19" t="s">
        <v>89</v>
      </c>
      <c r="D9821" s="11">
        <v>678</v>
      </c>
      <c r="E9821" s="12">
        <v>32</v>
      </c>
      <c r="F9821" s="12">
        <v>0</v>
      </c>
      <c r="G9821" s="12" t="s">
        <v>45</v>
      </c>
      <c r="H9821" s="12" t="s">
        <v>45</v>
      </c>
      <c r="I9821" s="12" t="s">
        <v>45</v>
      </c>
      <c r="J9821" s="12">
        <v>0</v>
      </c>
      <c r="K9821" s="12" t="s">
        <v>7</v>
      </c>
      <c r="L9821" s="12">
        <v>0</v>
      </c>
    </row>
    <row r="9822" spans="1:12" hidden="1" x14ac:dyDescent="0.25">
      <c r="A9822" s="25">
        <v>44744</v>
      </c>
      <c r="B9822" s="2" t="s">
        <v>87</v>
      </c>
      <c r="C9822" s="19" t="s">
        <v>89</v>
      </c>
      <c r="D9822" s="11">
        <v>715</v>
      </c>
      <c r="E9822" s="12">
        <v>21</v>
      </c>
      <c r="F9822" s="12">
        <v>0</v>
      </c>
      <c r="G9822" s="12" t="s">
        <v>45</v>
      </c>
      <c r="H9822" s="12" t="s">
        <v>45</v>
      </c>
      <c r="I9822" s="12" t="s">
        <v>45</v>
      </c>
      <c r="J9822" s="12">
        <v>0</v>
      </c>
      <c r="K9822" s="12" t="s">
        <v>7</v>
      </c>
      <c r="L9822" s="12">
        <v>0</v>
      </c>
    </row>
    <row r="9823" spans="1:12" hidden="1" x14ac:dyDescent="0.25">
      <c r="A9823" s="25">
        <v>44751</v>
      </c>
      <c r="B9823" s="2" t="s">
        <v>87</v>
      </c>
      <c r="C9823" s="19" t="s">
        <v>89</v>
      </c>
      <c r="D9823" s="11">
        <v>729</v>
      </c>
      <c r="E9823" s="12">
        <v>29</v>
      </c>
      <c r="F9823" s="12">
        <v>0</v>
      </c>
      <c r="G9823" s="12" t="s">
        <v>45</v>
      </c>
      <c r="H9823" s="12" t="s">
        <v>45</v>
      </c>
      <c r="I9823" s="12" t="s">
        <v>45</v>
      </c>
      <c r="J9823" s="12">
        <v>0</v>
      </c>
      <c r="K9823" s="12" t="s">
        <v>7</v>
      </c>
      <c r="L9823" s="12">
        <v>0</v>
      </c>
    </row>
    <row r="9824" spans="1:12" hidden="1" x14ac:dyDescent="0.25">
      <c r="A9824" s="25">
        <v>44758</v>
      </c>
      <c r="B9824" s="2" t="s">
        <v>87</v>
      </c>
      <c r="C9824" s="19" t="s">
        <v>89</v>
      </c>
      <c r="D9824" s="11">
        <v>742</v>
      </c>
      <c r="E9824" s="12">
        <v>37</v>
      </c>
      <c r="F9824" s="12">
        <v>0</v>
      </c>
      <c r="G9824" s="12" t="s">
        <v>45</v>
      </c>
      <c r="H9824" s="12" t="s">
        <v>45</v>
      </c>
      <c r="I9824" s="12" t="s">
        <v>45</v>
      </c>
      <c r="J9824" s="12">
        <v>0</v>
      </c>
      <c r="K9824" s="12" t="s">
        <v>7</v>
      </c>
      <c r="L9824" s="12">
        <v>0</v>
      </c>
    </row>
    <row r="9825" spans="1:17" hidden="1" x14ac:dyDescent="0.25">
      <c r="A9825" s="25">
        <v>44765</v>
      </c>
      <c r="B9825" s="2" t="s">
        <v>87</v>
      </c>
      <c r="C9825" s="19" t="s">
        <v>89</v>
      </c>
      <c r="D9825" s="11">
        <v>747</v>
      </c>
      <c r="E9825" s="12">
        <v>47</v>
      </c>
      <c r="F9825" s="12">
        <v>0</v>
      </c>
      <c r="G9825" s="12" t="s">
        <v>45</v>
      </c>
      <c r="H9825" s="12" t="s">
        <v>45</v>
      </c>
      <c r="I9825" s="12" t="s">
        <v>45</v>
      </c>
      <c r="J9825" s="12">
        <v>0</v>
      </c>
      <c r="K9825" s="12" t="s">
        <v>7</v>
      </c>
      <c r="L9825" s="12">
        <v>0</v>
      </c>
    </row>
    <row r="9826" spans="1:17" hidden="1" x14ac:dyDescent="0.25">
      <c r="A9826" s="25">
        <v>44772</v>
      </c>
      <c r="B9826" s="2" t="s">
        <v>87</v>
      </c>
      <c r="C9826" s="19" t="s">
        <v>89</v>
      </c>
      <c r="D9826" s="15">
        <v>734</v>
      </c>
      <c r="E9826" s="12">
        <v>32</v>
      </c>
      <c r="F9826" s="12">
        <v>0</v>
      </c>
      <c r="G9826" s="12" t="s">
        <v>45</v>
      </c>
      <c r="H9826" s="12" t="s">
        <v>45</v>
      </c>
      <c r="I9826" s="12" t="s">
        <v>45</v>
      </c>
      <c r="J9826" s="12">
        <v>0</v>
      </c>
      <c r="K9826" s="12">
        <v>0</v>
      </c>
      <c r="L9826" s="12">
        <v>0</v>
      </c>
    </row>
    <row r="9827" spans="1:17" hidden="1" x14ac:dyDescent="0.25">
      <c r="A9827" s="25">
        <v>44779</v>
      </c>
      <c r="B9827" s="2" t="s">
        <v>87</v>
      </c>
      <c r="C9827" s="19" t="s">
        <v>89</v>
      </c>
      <c r="D9827" s="15">
        <v>750</v>
      </c>
      <c r="E9827" s="12">
        <v>48</v>
      </c>
      <c r="F9827" s="12">
        <v>0</v>
      </c>
      <c r="G9827" s="12" t="s">
        <v>45</v>
      </c>
      <c r="H9827" s="12" t="s">
        <v>45</v>
      </c>
      <c r="I9827" s="12" t="s">
        <v>45</v>
      </c>
      <c r="J9827" s="12">
        <v>0</v>
      </c>
      <c r="K9827" s="12">
        <v>0</v>
      </c>
      <c r="L9827" s="12">
        <v>0</v>
      </c>
    </row>
    <row r="9828" spans="1:17" hidden="1" x14ac:dyDescent="0.25">
      <c r="A9828" s="25">
        <v>44786</v>
      </c>
      <c r="B9828" s="2" t="s">
        <v>87</v>
      </c>
      <c r="C9828" s="19" t="s">
        <v>89</v>
      </c>
      <c r="D9828" s="15">
        <v>738</v>
      </c>
      <c r="E9828" s="12">
        <v>28</v>
      </c>
      <c r="F9828" s="12" t="s">
        <v>7</v>
      </c>
      <c r="G9828" s="12" t="s">
        <v>233</v>
      </c>
      <c r="H9828" s="12" t="s">
        <v>233</v>
      </c>
      <c r="I9828" s="12" t="s">
        <v>233</v>
      </c>
      <c r="J9828" s="12">
        <v>0</v>
      </c>
      <c r="K9828" s="12" t="s">
        <v>7</v>
      </c>
      <c r="L9828" s="12">
        <v>0</v>
      </c>
      <c r="M9828" s="12" t="s">
        <v>335</v>
      </c>
    </row>
    <row r="9829" spans="1:17" hidden="1" x14ac:dyDescent="0.25">
      <c r="A9829" s="21">
        <v>44793</v>
      </c>
      <c r="B9829" s="2" t="s">
        <v>87</v>
      </c>
      <c r="C9829" s="19" t="s">
        <v>89</v>
      </c>
      <c r="D9829" s="15">
        <v>703</v>
      </c>
      <c r="E9829" s="12">
        <v>32</v>
      </c>
      <c r="F9829" s="12">
        <v>0</v>
      </c>
      <c r="G9829" s="12" t="s">
        <v>233</v>
      </c>
      <c r="H9829" s="12" t="s">
        <v>233</v>
      </c>
      <c r="I9829" s="12" t="s">
        <v>233</v>
      </c>
      <c r="J9829" s="12">
        <v>0</v>
      </c>
      <c r="K9829" s="12" t="s">
        <v>7</v>
      </c>
      <c r="L9829" s="12">
        <v>0</v>
      </c>
    </row>
    <row r="9830" spans="1:17" hidden="1" x14ac:dyDescent="0.25">
      <c r="A9830" s="25">
        <v>44457</v>
      </c>
      <c r="B9830" s="2" t="s">
        <v>87</v>
      </c>
      <c r="C9830" s="19" t="s">
        <v>273</v>
      </c>
      <c r="D9830" s="11"/>
    </row>
    <row r="9831" spans="1:17" hidden="1" x14ac:dyDescent="0.25">
      <c r="A9831" s="23">
        <v>44037</v>
      </c>
      <c r="B9831" s="1" t="s">
        <v>87</v>
      </c>
      <c r="C9831" s="5" t="s">
        <v>90</v>
      </c>
      <c r="D9831" s="8">
        <v>991</v>
      </c>
      <c r="E9831" s="9">
        <v>139</v>
      </c>
      <c r="F9831" s="9" t="s">
        <v>7</v>
      </c>
      <c r="G9831" s="9" t="s">
        <v>45</v>
      </c>
      <c r="H9831" s="9" t="s">
        <v>45</v>
      </c>
      <c r="I9831" s="9" t="s">
        <v>45</v>
      </c>
      <c r="J9831" s="9">
        <v>0</v>
      </c>
      <c r="K9831" s="9" t="s">
        <v>7</v>
      </c>
      <c r="L9831" s="9">
        <v>0</v>
      </c>
      <c r="M9831" s="10"/>
      <c r="N9831" s="10"/>
      <c r="O9831" s="10"/>
      <c r="P9831" s="10"/>
      <c r="Q9831" s="10"/>
    </row>
    <row r="9832" spans="1:17" hidden="1" x14ac:dyDescent="0.25">
      <c r="A9832" s="23">
        <v>44044</v>
      </c>
      <c r="B9832" s="1" t="s">
        <v>87</v>
      </c>
      <c r="C9832" s="5" t="s">
        <v>90</v>
      </c>
      <c r="D9832" s="8">
        <v>1006</v>
      </c>
      <c r="E9832" s="9">
        <v>151</v>
      </c>
      <c r="F9832" s="9" t="s">
        <v>7</v>
      </c>
      <c r="G9832" s="9" t="s">
        <v>45</v>
      </c>
      <c r="H9832" s="9" t="s">
        <v>45</v>
      </c>
      <c r="I9832" s="9" t="s">
        <v>45</v>
      </c>
      <c r="J9832" s="9">
        <v>0</v>
      </c>
      <c r="K9832" s="9" t="s">
        <v>7</v>
      </c>
      <c r="L9832" s="9">
        <v>0</v>
      </c>
      <c r="M9832" s="10"/>
      <c r="N9832" s="10"/>
      <c r="O9832" s="10"/>
      <c r="P9832" s="10"/>
      <c r="Q9832" s="10"/>
    </row>
    <row r="9833" spans="1:17" hidden="1" x14ac:dyDescent="0.25">
      <c r="A9833" s="23">
        <v>44051</v>
      </c>
      <c r="B9833" s="1" t="s">
        <v>87</v>
      </c>
      <c r="C9833" s="5" t="s">
        <v>90</v>
      </c>
      <c r="D9833" s="8">
        <v>1046</v>
      </c>
      <c r="E9833" s="9">
        <v>149</v>
      </c>
      <c r="F9833" s="9">
        <v>0</v>
      </c>
      <c r="G9833" s="9" t="s">
        <v>45</v>
      </c>
      <c r="H9833" s="9" t="s">
        <v>45</v>
      </c>
      <c r="I9833" s="9" t="s">
        <v>45</v>
      </c>
      <c r="J9833" s="9">
        <v>0</v>
      </c>
      <c r="K9833" s="9" t="s">
        <v>7</v>
      </c>
      <c r="L9833" s="9">
        <v>0</v>
      </c>
      <c r="M9833" s="10"/>
      <c r="N9833" s="10"/>
      <c r="O9833" s="10"/>
      <c r="P9833" s="10"/>
      <c r="Q9833" s="10"/>
    </row>
    <row r="9834" spans="1:17" hidden="1" x14ac:dyDescent="0.25">
      <c r="A9834" s="23">
        <v>44058</v>
      </c>
      <c r="B9834" s="1" t="s">
        <v>87</v>
      </c>
      <c r="C9834" s="5" t="s">
        <v>90</v>
      </c>
      <c r="D9834" s="8">
        <v>1087</v>
      </c>
      <c r="E9834" s="9">
        <v>205</v>
      </c>
      <c r="F9834" s="9" t="s">
        <v>7</v>
      </c>
      <c r="G9834" s="9" t="s">
        <v>45</v>
      </c>
      <c r="H9834" s="9" t="s">
        <v>45</v>
      </c>
      <c r="I9834" s="9" t="s">
        <v>45</v>
      </c>
      <c r="J9834" s="9">
        <v>0</v>
      </c>
      <c r="K9834" s="9" t="s">
        <v>7</v>
      </c>
      <c r="L9834" s="9">
        <v>0</v>
      </c>
      <c r="M9834" s="10"/>
      <c r="N9834" s="10"/>
      <c r="O9834" s="10"/>
      <c r="P9834" s="10"/>
      <c r="Q9834" s="10"/>
    </row>
    <row r="9835" spans="1:17" hidden="1" x14ac:dyDescent="0.25">
      <c r="A9835" s="25">
        <v>44065</v>
      </c>
      <c r="B9835" s="2" t="s">
        <v>87</v>
      </c>
      <c r="C9835" s="19" t="s">
        <v>90</v>
      </c>
      <c r="D9835" s="11">
        <v>1104</v>
      </c>
      <c r="E9835" s="12">
        <v>167</v>
      </c>
      <c r="F9835" s="12">
        <v>0</v>
      </c>
      <c r="G9835" s="12" t="s">
        <v>45</v>
      </c>
      <c r="H9835" s="12" t="s">
        <v>45</v>
      </c>
      <c r="I9835" s="12" t="s">
        <v>45</v>
      </c>
      <c r="J9835" s="12">
        <v>0</v>
      </c>
      <c r="K9835" s="12" t="s">
        <v>7</v>
      </c>
      <c r="L9835" s="12">
        <v>0</v>
      </c>
    </row>
    <row r="9836" spans="1:17" hidden="1" x14ac:dyDescent="0.25">
      <c r="A9836" s="25">
        <v>44072</v>
      </c>
      <c r="B9836" s="2" t="s">
        <v>87</v>
      </c>
      <c r="C9836" s="19" t="s">
        <v>90</v>
      </c>
      <c r="D9836" s="11">
        <v>1185</v>
      </c>
      <c r="E9836" s="12">
        <v>198</v>
      </c>
      <c r="F9836" s="12">
        <v>0</v>
      </c>
      <c r="G9836" s="12" t="s">
        <v>45</v>
      </c>
      <c r="H9836" s="12" t="s">
        <v>45</v>
      </c>
      <c r="I9836" s="12" t="s">
        <v>45</v>
      </c>
      <c r="J9836" s="12">
        <v>0</v>
      </c>
      <c r="K9836" s="12" t="s">
        <v>7</v>
      </c>
      <c r="L9836" s="12">
        <v>0</v>
      </c>
    </row>
    <row r="9837" spans="1:17" hidden="1" x14ac:dyDescent="0.25">
      <c r="A9837" s="25">
        <v>44079</v>
      </c>
      <c r="B9837" s="2" t="s">
        <v>87</v>
      </c>
      <c r="C9837" s="19" t="s">
        <v>90</v>
      </c>
      <c r="D9837" s="11">
        <v>1194</v>
      </c>
      <c r="E9837" s="12">
        <v>191</v>
      </c>
      <c r="F9837" s="12">
        <v>0</v>
      </c>
      <c r="G9837" s="12" t="s">
        <v>45</v>
      </c>
      <c r="H9837" s="12" t="s">
        <v>45</v>
      </c>
      <c r="I9837" s="12" t="s">
        <v>45</v>
      </c>
      <c r="J9837" s="12">
        <v>0</v>
      </c>
      <c r="K9837" s="12">
        <v>0</v>
      </c>
      <c r="L9837" s="12">
        <v>0</v>
      </c>
    </row>
    <row r="9838" spans="1:17" hidden="1" x14ac:dyDescent="0.25">
      <c r="A9838" s="23">
        <v>44086</v>
      </c>
      <c r="B9838" s="1" t="s">
        <v>87</v>
      </c>
      <c r="C9838" s="5" t="s">
        <v>90</v>
      </c>
      <c r="D9838" s="8">
        <v>1174</v>
      </c>
      <c r="E9838" s="9">
        <v>141</v>
      </c>
      <c r="F9838" s="9" t="s">
        <v>7</v>
      </c>
      <c r="G9838" s="9" t="s">
        <v>45</v>
      </c>
      <c r="H9838" s="9" t="s">
        <v>45</v>
      </c>
      <c r="I9838" s="9" t="s">
        <v>45</v>
      </c>
      <c r="J9838" s="9">
        <v>0</v>
      </c>
      <c r="K9838" s="9" t="s">
        <v>7</v>
      </c>
      <c r="L9838" s="9">
        <v>0</v>
      </c>
      <c r="M9838" s="10"/>
      <c r="N9838" s="10"/>
      <c r="O9838" s="10"/>
      <c r="P9838" s="10"/>
      <c r="Q9838" s="10"/>
    </row>
    <row r="9839" spans="1:17" hidden="1" x14ac:dyDescent="0.25">
      <c r="A9839" s="25">
        <v>44093</v>
      </c>
      <c r="B9839" s="2" t="s">
        <v>87</v>
      </c>
      <c r="C9839" s="19" t="s">
        <v>90</v>
      </c>
      <c r="D9839" s="11">
        <v>1174</v>
      </c>
      <c r="E9839" s="12">
        <v>169</v>
      </c>
      <c r="F9839" s="12" t="s">
        <v>7</v>
      </c>
      <c r="G9839" s="12" t="s">
        <v>45</v>
      </c>
      <c r="H9839" s="12" t="s">
        <v>45</v>
      </c>
      <c r="I9839" s="12" t="s">
        <v>45</v>
      </c>
      <c r="J9839" s="12">
        <v>0</v>
      </c>
      <c r="K9839" s="12" t="s">
        <v>7</v>
      </c>
      <c r="L9839" s="12">
        <v>0</v>
      </c>
    </row>
    <row r="9840" spans="1:17" hidden="1" x14ac:dyDescent="0.25">
      <c r="A9840" s="23">
        <v>44100</v>
      </c>
      <c r="B9840" s="1" t="s">
        <v>87</v>
      </c>
      <c r="C9840" s="5" t="s">
        <v>90</v>
      </c>
      <c r="D9840" s="8">
        <v>1182</v>
      </c>
      <c r="E9840" s="9">
        <v>145</v>
      </c>
      <c r="F9840" s="9">
        <v>0</v>
      </c>
      <c r="G9840" s="9" t="s">
        <v>45</v>
      </c>
      <c r="H9840" s="9" t="s">
        <v>45</v>
      </c>
      <c r="I9840" s="9" t="s">
        <v>45</v>
      </c>
      <c r="J9840" s="9">
        <v>0</v>
      </c>
      <c r="K9840" s="9" t="s">
        <v>7</v>
      </c>
      <c r="L9840" s="9">
        <v>0</v>
      </c>
      <c r="M9840" s="10"/>
      <c r="N9840" s="10"/>
      <c r="O9840" s="10"/>
      <c r="P9840" s="10"/>
      <c r="Q9840" s="10"/>
    </row>
    <row r="9841" spans="1:12" hidden="1" x14ac:dyDescent="0.25">
      <c r="A9841" s="25">
        <v>44107</v>
      </c>
      <c r="B9841" s="2" t="s">
        <v>87</v>
      </c>
      <c r="C9841" s="19" t="s">
        <v>90</v>
      </c>
      <c r="D9841" s="11">
        <v>1189</v>
      </c>
      <c r="E9841" s="12">
        <v>136</v>
      </c>
      <c r="F9841" s="12" t="s">
        <v>7</v>
      </c>
      <c r="G9841" s="12" t="s">
        <v>45</v>
      </c>
      <c r="H9841" s="12" t="s">
        <v>45</v>
      </c>
      <c r="I9841" s="12" t="s">
        <v>45</v>
      </c>
      <c r="J9841" s="12">
        <v>0</v>
      </c>
      <c r="K9841" s="12" t="s">
        <v>7</v>
      </c>
      <c r="L9841" s="12">
        <v>0</v>
      </c>
    </row>
    <row r="9842" spans="1:12" hidden="1" x14ac:dyDescent="0.25">
      <c r="A9842" s="25">
        <v>44114</v>
      </c>
      <c r="B9842" s="2" t="s">
        <v>87</v>
      </c>
      <c r="C9842" s="19" t="s">
        <v>90</v>
      </c>
      <c r="D9842" s="11">
        <v>1205</v>
      </c>
      <c r="E9842" s="12">
        <v>161</v>
      </c>
      <c r="F9842" s="12">
        <v>0</v>
      </c>
      <c r="G9842" s="12" t="s">
        <v>45</v>
      </c>
      <c r="H9842" s="12" t="s">
        <v>45</v>
      </c>
      <c r="I9842" s="12" t="s">
        <v>45</v>
      </c>
      <c r="J9842" s="12">
        <v>0</v>
      </c>
      <c r="K9842" s="12" t="s">
        <v>7</v>
      </c>
      <c r="L9842" s="12">
        <v>0</v>
      </c>
    </row>
    <row r="9843" spans="1:12" hidden="1" x14ac:dyDescent="0.25">
      <c r="A9843" s="25">
        <v>44121</v>
      </c>
      <c r="B9843" s="2" t="s">
        <v>87</v>
      </c>
      <c r="C9843" s="19" t="s">
        <v>90</v>
      </c>
      <c r="D9843" s="11">
        <v>1200</v>
      </c>
      <c r="E9843" s="12">
        <v>176</v>
      </c>
      <c r="F9843" s="12" t="s">
        <v>7</v>
      </c>
      <c r="G9843" s="12" t="s">
        <v>45</v>
      </c>
      <c r="H9843" s="12" t="s">
        <v>45</v>
      </c>
      <c r="I9843" s="12" t="s">
        <v>45</v>
      </c>
      <c r="J9843" s="12">
        <v>0</v>
      </c>
      <c r="K9843" s="12" t="s">
        <v>7</v>
      </c>
      <c r="L9843" s="12">
        <v>0</v>
      </c>
    </row>
    <row r="9844" spans="1:12" hidden="1" x14ac:dyDescent="0.25">
      <c r="A9844" s="25">
        <v>44128</v>
      </c>
      <c r="B9844" s="2" t="s">
        <v>87</v>
      </c>
      <c r="C9844" s="19" t="s">
        <v>90</v>
      </c>
      <c r="D9844" s="11">
        <v>1171</v>
      </c>
      <c r="E9844" s="12">
        <v>165</v>
      </c>
      <c r="F9844" s="12" t="s">
        <v>7</v>
      </c>
      <c r="G9844" s="12" t="s">
        <v>45</v>
      </c>
      <c r="H9844" s="12" t="s">
        <v>45</v>
      </c>
      <c r="I9844" s="12" t="s">
        <v>45</v>
      </c>
      <c r="J9844" s="12">
        <v>0</v>
      </c>
      <c r="K9844" s="12">
        <v>0</v>
      </c>
      <c r="L9844" s="12">
        <v>0</v>
      </c>
    </row>
    <row r="9845" spans="1:12" hidden="1" x14ac:dyDescent="0.25">
      <c r="A9845" s="25">
        <v>44135</v>
      </c>
      <c r="B9845" s="2" t="s">
        <v>87</v>
      </c>
      <c r="C9845" s="19" t="s">
        <v>90</v>
      </c>
      <c r="D9845" s="11">
        <v>1229</v>
      </c>
      <c r="E9845" s="12">
        <v>151</v>
      </c>
      <c r="F9845" s="12" t="s">
        <v>7</v>
      </c>
      <c r="G9845" s="12" t="s">
        <v>45</v>
      </c>
      <c r="H9845" s="12" t="s">
        <v>45</v>
      </c>
      <c r="I9845" s="12" t="s">
        <v>45</v>
      </c>
      <c r="J9845" s="12">
        <v>0</v>
      </c>
      <c r="K9845" s="12" t="s">
        <v>7</v>
      </c>
      <c r="L9845" s="12">
        <v>0</v>
      </c>
    </row>
    <row r="9846" spans="1:12" hidden="1" x14ac:dyDescent="0.25">
      <c r="A9846" s="25">
        <v>44142</v>
      </c>
      <c r="B9846" s="2" t="s">
        <v>87</v>
      </c>
      <c r="C9846" s="19" t="s">
        <v>90</v>
      </c>
      <c r="D9846" s="11">
        <v>1269</v>
      </c>
      <c r="E9846" s="12">
        <v>154</v>
      </c>
      <c r="F9846" s="12" t="s">
        <v>7</v>
      </c>
      <c r="G9846" s="12" t="s">
        <v>45</v>
      </c>
      <c r="H9846" s="12" t="s">
        <v>45</v>
      </c>
      <c r="I9846" s="12" t="s">
        <v>45</v>
      </c>
      <c r="J9846" s="12">
        <v>0</v>
      </c>
      <c r="K9846" s="12" t="s">
        <v>7</v>
      </c>
      <c r="L9846" s="12">
        <v>0</v>
      </c>
    </row>
    <row r="9847" spans="1:12" hidden="1" x14ac:dyDescent="0.25">
      <c r="A9847" s="25">
        <v>44149</v>
      </c>
      <c r="B9847" s="2" t="s">
        <v>87</v>
      </c>
      <c r="C9847" s="19" t="s">
        <v>90</v>
      </c>
      <c r="D9847" s="11">
        <v>1234</v>
      </c>
      <c r="E9847" s="12">
        <v>140</v>
      </c>
      <c r="F9847" s="12" t="s">
        <v>7</v>
      </c>
      <c r="G9847" s="12" t="s">
        <v>45</v>
      </c>
      <c r="H9847" s="12" t="s">
        <v>45</v>
      </c>
      <c r="I9847" s="12" t="s">
        <v>45</v>
      </c>
      <c r="J9847" s="12">
        <v>0</v>
      </c>
      <c r="K9847" s="12" t="s">
        <v>7</v>
      </c>
      <c r="L9847" s="12">
        <v>0</v>
      </c>
    </row>
    <row r="9848" spans="1:12" hidden="1" x14ac:dyDescent="0.25">
      <c r="A9848" s="25">
        <v>44156</v>
      </c>
      <c r="B9848" s="2" t="s">
        <v>87</v>
      </c>
      <c r="C9848" s="19" t="s">
        <v>90</v>
      </c>
      <c r="D9848" s="11">
        <v>1201</v>
      </c>
      <c r="E9848" s="12">
        <v>140</v>
      </c>
      <c r="F9848" s="12">
        <v>11</v>
      </c>
      <c r="G9848" s="12" t="s">
        <v>45</v>
      </c>
      <c r="H9848" s="12" t="s">
        <v>45</v>
      </c>
      <c r="I9848" s="12" t="s">
        <v>45</v>
      </c>
      <c r="J9848" s="12">
        <v>0</v>
      </c>
      <c r="K9848" s="12" t="s">
        <v>7</v>
      </c>
      <c r="L9848" s="12">
        <v>0</v>
      </c>
    </row>
    <row r="9849" spans="1:12" hidden="1" x14ac:dyDescent="0.25">
      <c r="A9849" s="25">
        <v>44163</v>
      </c>
      <c r="B9849" s="2" t="s">
        <v>87</v>
      </c>
      <c r="C9849" s="19" t="s">
        <v>90</v>
      </c>
      <c r="D9849" s="11">
        <v>1245</v>
      </c>
      <c r="E9849" s="12">
        <v>142</v>
      </c>
      <c r="F9849" s="12">
        <v>14</v>
      </c>
      <c r="G9849" s="12" t="s">
        <v>45</v>
      </c>
      <c r="H9849" s="12" t="s">
        <v>45</v>
      </c>
      <c r="I9849" s="12" t="s">
        <v>45</v>
      </c>
      <c r="J9849" s="12">
        <v>0</v>
      </c>
      <c r="K9849" s="12" t="s">
        <v>7</v>
      </c>
      <c r="L9849" s="12">
        <v>0</v>
      </c>
    </row>
    <row r="9850" spans="1:12" hidden="1" x14ac:dyDescent="0.25">
      <c r="A9850" s="25">
        <v>44170</v>
      </c>
      <c r="B9850" s="2" t="s">
        <v>87</v>
      </c>
      <c r="C9850" s="19" t="s">
        <v>90</v>
      </c>
      <c r="D9850" s="11">
        <v>1188</v>
      </c>
      <c r="E9850" s="12">
        <v>233</v>
      </c>
      <c r="F9850" s="12">
        <v>72</v>
      </c>
      <c r="G9850" s="12" t="s">
        <v>45</v>
      </c>
      <c r="H9850" s="12" t="s">
        <v>45</v>
      </c>
      <c r="I9850" s="12" t="s">
        <v>45</v>
      </c>
      <c r="J9850" s="12">
        <v>0</v>
      </c>
      <c r="K9850" s="12">
        <v>16</v>
      </c>
      <c r="L9850" s="12">
        <v>0</v>
      </c>
    </row>
    <row r="9851" spans="1:12" hidden="1" x14ac:dyDescent="0.25">
      <c r="A9851" s="25">
        <v>44177</v>
      </c>
      <c r="B9851" s="2" t="s">
        <v>87</v>
      </c>
      <c r="C9851" s="19" t="s">
        <v>90</v>
      </c>
      <c r="D9851" s="11">
        <v>1170</v>
      </c>
      <c r="E9851" s="12">
        <v>154</v>
      </c>
      <c r="F9851" s="12">
        <v>22</v>
      </c>
      <c r="G9851" s="12" t="s">
        <v>45</v>
      </c>
      <c r="H9851" s="12" t="s">
        <v>45</v>
      </c>
      <c r="I9851" s="12" t="s">
        <v>45</v>
      </c>
      <c r="J9851" s="12">
        <v>0</v>
      </c>
      <c r="K9851" s="12">
        <v>56</v>
      </c>
      <c r="L9851" s="12">
        <v>0</v>
      </c>
    </row>
    <row r="9852" spans="1:12" hidden="1" x14ac:dyDescent="0.25">
      <c r="A9852" s="25">
        <v>44184</v>
      </c>
      <c r="B9852" s="2" t="s">
        <v>87</v>
      </c>
      <c r="C9852" s="19" t="s">
        <v>90</v>
      </c>
      <c r="D9852" s="11">
        <v>1142</v>
      </c>
      <c r="E9852" s="12">
        <v>146</v>
      </c>
      <c r="F9852" s="12">
        <v>20</v>
      </c>
      <c r="G9852" s="12" t="s">
        <v>45</v>
      </c>
      <c r="H9852" s="12" t="s">
        <v>45</v>
      </c>
      <c r="I9852" s="12" t="s">
        <v>45</v>
      </c>
      <c r="J9852" s="12">
        <v>0</v>
      </c>
      <c r="K9852" s="12">
        <v>32</v>
      </c>
      <c r="L9852" s="12">
        <v>0</v>
      </c>
    </row>
    <row r="9853" spans="1:12" hidden="1" x14ac:dyDescent="0.25">
      <c r="A9853" s="25">
        <v>44191</v>
      </c>
      <c r="B9853" s="2" t="s">
        <v>87</v>
      </c>
      <c r="C9853" s="19" t="s">
        <v>90</v>
      </c>
      <c r="D9853" s="11">
        <v>1142</v>
      </c>
      <c r="E9853" s="12">
        <v>116</v>
      </c>
      <c r="F9853" s="12" t="s">
        <v>7</v>
      </c>
      <c r="G9853" s="12" t="s">
        <v>45</v>
      </c>
      <c r="H9853" s="12" t="s">
        <v>45</v>
      </c>
      <c r="I9853" s="12" t="s">
        <v>45</v>
      </c>
      <c r="J9853" s="12">
        <v>0</v>
      </c>
      <c r="K9853" s="12">
        <v>24</v>
      </c>
      <c r="L9853" s="12">
        <v>0</v>
      </c>
    </row>
    <row r="9854" spans="1:12" hidden="1" x14ac:dyDescent="0.25">
      <c r="A9854" s="25">
        <v>44198</v>
      </c>
      <c r="B9854" s="2" t="s">
        <v>87</v>
      </c>
      <c r="C9854" s="19" t="s">
        <v>90</v>
      </c>
      <c r="D9854" s="11">
        <v>1175</v>
      </c>
      <c r="E9854" s="12">
        <v>128</v>
      </c>
      <c r="F9854" s="12" t="s">
        <v>7</v>
      </c>
      <c r="G9854" s="12" t="s">
        <v>45</v>
      </c>
      <c r="H9854" s="12" t="s">
        <v>45</v>
      </c>
      <c r="I9854" s="12" t="s">
        <v>45</v>
      </c>
      <c r="J9854" s="12">
        <v>0</v>
      </c>
      <c r="K9854" s="12">
        <v>19</v>
      </c>
      <c r="L9854" s="12">
        <v>0</v>
      </c>
    </row>
    <row r="9855" spans="1:12" hidden="1" x14ac:dyDescent="0.25">
      <c r="A9855" s="25">
        <v>44205</v>
      </c>
      <c r="B9855" s="2" t="s">
        <v>87</v>
      </c>
      <c r="C9855" s="19" t="s">
        <v>90</v>
      </c>
      <c r="D9855" s="11">
        <v>1205</v>
      </c>
      <c r="E9855" s="12">
        <v>151</v>
      </c>
      <c r="F9855" s="12" t="s">
        <v>7</v>
      </c>
      <c r="G9855" s="12" t="s">
        <v>45</v>
      </c>
      <c r="H9855" s="12" t="s">
        <v>45</v>
      </c>
      <c r="I9855" s="12" t="s">
        <v>45</v>
      </c>
      <c r="J9855" s="12">
        <v>0</v>
      </c>
      <c r="K9855" s="12" t="s">
        <v>7</v>
      </c>
      <c r="L9855" s="12">
        <v>0</v>
      </c>
    </row>
    <row r="9856" spans="1:12" hidden="1" x14ac:dyDescent="0.25">
      <c r="A9856" s="25">
        <v>44212</v>
      </c>
      <c r="B9856" s="2" t="s">
        <v>87</v>
      </c>
      <c r="C9856" s="19" t="s">
        <v>90</v>
      </c>
      <c r="D9856" s="11">
        <v>1221</v>
      </c>
      <c r="E9856" s="12">
        <v>159</v>
      </c>
      <c r="F9856" s="12" t="s">
        <v>7</v>
      </c>
      <c r="G9856" s="12" t="s">
        <v>45</v>
      </c>
      <c r="H9856" s="12" t="s">
        <v>45</v>
      </c>
      <c r="I9856" s="12" t="s">
        <v>45</v>
      </c>
      <c r="J9856" s="12">
        <v>0</v>
      </c>
      <c r="K9856" s="12" t="s">
        <v>7</v>
      </c>
      <c r="L9856" s="12">
        <v>0</v>
      </c>
    </row>
    <row r="9857" spans="1:17" hidden="1" x14ac:dyDescent="0.25">
      <c r="A9857" s="25">
        <v>44219</v>
      </c>
      <c r="B9857" s="2" t="s">
        <v>87</v>
      </c>
      <c r="C9857" s="19" t="s">
        <v>90</v>
      </c>
      <c r="D9857" s="11">
        <v>1229</v>
      </c>
      <c r="E9857" s="12">
        <v>130</v>
      </c>
      <c r="F9857" s="12" t="s">
        <v>7</v>
      </c>
      <c r="G9857" s="12" t="s">
        <v>45</v>
      </c>
      <c r="H9857" s="12" t="s">
        <v>45</v>
      </c>
      <c r="I9857" s="12" t="s">
        <v>45</v>
      </c>
      <c r="J9857" s="12">
        <v>0</v>
      </c>
      <c r="K9857" s="12" t="s">
        <v>7</v>
      </c>
      <c r="L9857" s="12">
        <v>0</v>
      </c>
    </row>
    <row r="9858" spans="1:17" hidden="1" x14ac:dyDescent="0.25">
      <c r="A9858" s="25">
        <v>44226</v>
      </c>
      <c r="B9858" s="2" t="s">
        <v>87</v>
      </c>
      <c r="C9858" s="19" t="s">
        <v>90</v>
      </c>
      <c r="D9858" s="11">
        <v>1216</v>
      </c>
      <c r="E9858" s="12">
        <v>121</v>
      </c>
      <c r="F9858" s="12" t="s">
        <v>7</v>
      </c>
      <c r="G9858" s="12" t="s">
        <v>45</v>
      </c>
      <c r="H9858" s="12" t="s">
        <v>45</v>
      </c>
      <c r="I9858" s="12" t="s">
        <v>45</v>
      </c>
      <c r="J9858" s="12">
        <v>0</v>
      </c>
      <c r="K9858" s="12" t="s">
        <v>7</v>
      </c>
      <c r="L9858" s="12">
        <v>0</v>
      </c>
    </row>
    <row r="9859" spans="1:17" hidden="1" x14ac:dyDescent="0.25">
      <c r="A9859" s="25">
        <v>44233</v>
      </c>
      <c r="B9859" s="2" t="s">
        <v>87</v>
      </c>
      <c r="C9859" s="19" t="s">
        <v>90</v>
      </c>
      <c r="D9859" s="11">
        <v>1258</v>
      </c>
      <c r="E9859" s="12">
        <v>196</v>
      </c>
      <c r="F9859" s="12" t="s">
        <v>7</v>
      </c>
      <c r="G9859" s="12" t="s">
        <v>7</v>
      </c>
      <c r="H9859" s="12" t="s">
        <v>7</v>
      </c>
      <c r="I9859" s="12" t="s">
        <v>45</v>
      </c>
      <c r="J9859" s="12" t="s">
        <v>45</v>
      </c>
      <c r="K9859" s="12" t="s">
        <v>7</v>
      </c>
      <c r="L9859" s="12" t="s">
        <v>45</v>
      </c>
    </row>
    <row r="9860" spans="1:17" hidden="1" x14ac:dyDescent="0.25">
      <c r="A9860" s="25">
        <v>44240</v>
      </c>
      <c r="B9860" s="2" t="s">
        <v>87</v>
      </c>
      <c r="C9860" s="19" t="s">
        <v>90</v>
      </c>
      <c r="D9860" s="11">
        <v>1254</v>
      </c>
      <c r="E9860" s="12">
        <v>145</v>
      </c>
      <c r="F9860" s="12" t="s">
        <v>7</v>
      </c>
      <c r="G9860" s="12" t="s">
        <v>45</v>
      </c>
      <c r="H9860" s="12" t="s">
        <v>7</v>
      </c>
      <c r="I9860" s="12" t="s">
        <v>45</v>
      </c>
      <c r="J9860" s="12">
        <v>0</v>
      </c>
      <c r="K9860" s="12">
        <v>0</v>
      </c>
      <c r="L9860" s="12">
        <v>0</v>
      </c>
    </row>
    <row r="9861" spans="1:17" hidden="1" x14ac:dyDescent="0.25">
      <c r="A9861" s="25">
        <v>44247</v>
      </c>
      <c r="B9861" s="2" t="s">
        <v>87</v>
      </c>
      <c r="C9861" s="19" t="s">
        <v>90</v>
      </c>
      <c r="D9861" s="11">
        <v>1270</v>
      </c>
      <c r="E9861" s="12" t="s">
        <v>7</v>
      </c>
      <c r="F9861" s="12" t="s">
        <v>7</v>
      </c>
      <c r="G9861" s="12" t="s">
        <v>45</v>
      </c>
      <c r="H9861" s="12" t="s">
        <v>7</v>
      </c>
      <c r="I9861" s="12" t="s">
        <v>7</v>
      </c>
      <c r="J9861" s="12">
        <v>0</v>
      </c>
      <c r="K9861" s="12" t="s">
        <v>7</v>
      </c>
      <c r="L9861" s="12">
        <v>0</v>
      </c>
    </row>
    <row r="9862" spans="1:17" hidden="1" x14ac:dyDescent="0.25">
      <c r="A9862" s="25">
        <v>44254</v>
      </c>
      <c r="B9862" s="2" t="s">
        <v>87</v>
      </c>
      <c r="C9862" s="19" t="s">
        <v>90</v>
      </c>
      <c r="D9862" s="11">
        <v>1293</v>
      </c>
      <c r="E9862" s="12">
        <v>132</v>
      </c>
      <c r="F9862" s="12" t="s">
        <v>7</v>
      </c>
      <c r="G9862" s="12" t="s">
        <v>45</v>
      </c>
      <c r="H9862" s="12" t="s">
        <v>45</v>
      </c>
      <c r="I9862" s="12" t="s">
        <v>7</v>
      </c>
      <c r="J9862" s="12">
        <v>0</v>
      </c>
      <c r="K9862" s="12" t="s">
        <v>7</v>
      </c>
      <c r="L9862" s="12">
        <v>0</v>
      </c>
    </row>
    <row r="9863" spans="1:17" hidden="1" x14ac:dyDescent="0.25">
      <c r="A9863" s="25">
        <v>44261</v>
      </c>
      <c r="B9863" s="2" t="s">
        <v>87</v>
      </c>
      <c r="C9863" s="19" t="s">
        <v>90</v>
      </c>
      <c r="D9863" s="11">
        <v>1295</v>
      </c>
      <c r="E9863" s="12">
        <v>123</v>
      </c>
      <c r="F9863" s="12" t="s">
        <v>7</v>
      </c>
      <c r="G9863" s="12" t="s">
        <v>45</v>
      </c>
      <c r="H9863" s="12" t="s">
        <v>45</v>
      </c>
      <c r="I9863" s="12" t="s">
        <v>45</v>
      </c>
      <c r="J9863" s="12">
        <v>0</v>
      </c>
      <c r="K9863" s="12">
        <v>0</v>
      </c>
      <c r="L9863" s="12">
        <v>0</v>
      </c>
    </row>
    <row r="9864" spans="1:17" hidden="1" x14ac:dyDescent="0.25">
      <c r="A9864" s="25">
        <v>44268</v>
      </c>
      <c r="B9864" s="2" t="s">
        <v>87</v>
      </c>
      <c r="C9864" s="19" t="s">
        <v>90</v>
      </c>
      <c r="D9864" s="11">
        <v>1307</v>
      </c>
      <c r="E9864" s="12">
        <v>119</v>
      </c>
      <c r="F9864" s="12">
        <v>0</v>
      </c>
      <c r="G9864" s="12" t="s">
        <v>45</v>
      </c>
      <c r="H9864" s="12" t="s">
        <v>45</v>
      </c>
      <c r="I9864" s="12" t="s">
        <v>45</v>
      </c>
      <c r="J9864" s="12">
        <v>0</v>
      </c>
      <c r="K9864" s="12" t="s">
        <v>7</v>
      </c>
      <c r="L9864" s="12">
        <v>0</v>
      </c>
    </row>
    <row r="9865" spans="1:17" hidden="1" x14ac:dyDescent="0.25">
      <c r="A9865" s="25">
        <v>44275</v>
      </c>
      <c r="B9865" s="2" t="s">
        <v>87</v>
      </c>
      <c r="C9865" s="19" t="s">
        <v>90</v>
      </c>
      <c r="D9865" s="11">
        <v>1338</v>
      </c>
      <c r="E9865" s="12">
        <v>186</v>
      </c>
      <c r="F9865" s="12" t="s">
        <v>7</v>
      </c>
      <c r="G9865" s="12" t="s">
        <v>45</v>
      </c>
      <c r="H9865" s="12" t="s">
        <v>45</v>
      </c>
      <c r="I9865" s="12" t="s">
        <v>45</v>
      </c>
      <c r="J9865" s="12">
        <v>0</v>
      </c>
      <c r="K9865" s="12">
        <v>0</v>
      </c>
      <c r="L9865" s="12">
        <v>0</v>
      </c>
    </row>
    <row r="9866" spans="1:17" hidden="1" x14ac:dyDescent="0.25">
      <c r="A9866" s="25">
        <v>44282</v>
      </c>
      <c r="B9866" s="2" t="s">
        <v>87</v>
      </c>
      <c r="C9866" s="19" t="s">
        <v>90</v>
      </c>
      <c r="D9866" s="11">
        <v>1272</v>
      </c>
      <c r="E9866" s="12">
        <v>115</v>
      </c>
      <c r="F9866" s="12">
        <v>0</v>
      </c>
      <c r="G9866" s="12" t="s">
        <v>45</v>
      </c>
      <c r="H9866" s="12" t="s">
        <v>45</v>
      </c>
      <c r="I9866" s="12" t="s">
        <v>45</v>
      </c>
      <c r="J9866" s="12">
        <v>0</v>
      </c>
      <c r="K9866" s="12">
        <v>0</v>
      </c>
      <c r="L9866" s="12">
        <v>0</v>
      </c>
    </row>
    <row r="9867" spans="1:17" hidden="1" x14ac:dyDescent="0.25">
      <c r="A9867" s="26">
        <v>44289</v>
      </c>
      <c r="B9867" s="4" t="s">
        <v>87</v>
      </c>
      <c r="C9867" s="20" t="s">
        <v>90</v>
      </c>
      <c r="D9867" s="13">
        <v>1307</v>
      </c>
      <c r="E9867" s="14">
        <v>186</v>
      </c>
      <c r="F9867" s="14">
        <v>0</v>
      </c>
      <c r="G9867" s="14" t="s">
        <v>45</v>
      </c>
      <c r="H9867" s="14" t="s">
        <v>45</v>
      </c>
      <c r="I9867" s="14" t="s">
        <v>45</v>
      </c>
      <c r="J9867" s="14">
        <v>0</v>
      </c>
      <c r="K9867" s="14">
        <v>0</v>
      </c>
      <c r="L9867" s="14">
        <v>0</v>
      </c>
      <c r="M9867" s="14"/>
      <c r="N9867" s="14"/>
      <c r="O9867" s="14"/>
      <c r="P9867" s="14"/>
      <c r="Q9867" s="14"/>
    </row>
    <row r="9868" spans="1:17" hidden="1" x14ac:dyDescent="0.25">
      <c r="A9868" s="25">
        <v>44296</v>
      </c>
      <c r="B9868" s="2" t="s">
        <v>87</v>
      </c>
      <c r="C9868" s="19" t="s">
        <v>90</v>
      </c>
      <c r="D9868" s="11">
        <v>1313</v>
      </c>
      <c r="E9868" s="12">
        <v>136</v>
      </c>
      <c r="F9868" s="12">
        <v>0</v>
      </c>
      <c r="G9868" s="12" t="s">
        <v>45</v>
      </c>
      <c r="H9868" s="12" t="s">
        <v>45</v>
      </c>
      <c r="I9868" s="12" t="s">
        <v>45</v>
      </c>
      <c r="J9868" s="12">
        <v>0</v>
      </c>
      <c r="K9868" s="12">
        <v>0</v>
      </c>
      <c r="L9868" s="12">
        <v>0</v>
      </c>
    </row>
    <row r="9869" spans="1:17" hidden="1" x14ac:dyDescent="0.25">
      <c r="A9869" s="25">
        <v>44303</v>
      </c>
      <c r="B9869" s="2" t="s">
        <v>87</v>
      </c>
      <c r="C9869" s="19" t="s">
        <v>90</v>
      </c>
      <c r="D9869" s="11">
        <v>1288</v>
      </c>
      <c r="E9869" s="12">
        <v>156</v>
      </c>
      <c r="F9869" s="12">
        <v>0</v>
      </c>
      <c r="G9869" s="12" t="s">
        <v>45</v>
      </c>
      <c r="H9869" s="12" t="s">
        <v>45</v>
      </c>
      <c r="I9869" s="12" t="s">
        <v>45</v>
      </c>
      <c r="J9869" s="12">
        <v>0</v>
      </c>
      <c r="K9869" s="12">
        <v>0</v>
      </c>
      <c r="L9869" s="12">
        <v>0</v>
      </c>
    </row>
    <row r="9870" spans="1:17" hidden="1" x14ac:dyDescent="0.25">
      <c r="A9870" s="25">
        <v>44310</v>
      </c>
      <c r="B9870" s="2" t="s">
        <v>87</v>
      </c>
      <c r="C9870" s="19" t="s">
        <v>90</v>
      </c>
      <c r="D9870" s="11">
        <v>1311</v>
      </c>
      <c r="E9870" s="12">
        <v>117</v>
      </c>
      <c r="F9870" s="12">
        <v>0</v>
      </c>
      <c r="G9870" s="12" t="s">
        <v>45</v>
      </c>
      <c r="H9870" s="12" t="s">
        <v>45</v>
      </c>
      <c r="I9870" s="12" t="s">
        <v>45</v>
      </c>
      <c r="J9870" s="12">
        <v>0</v>
      </c>
      <c r="K9870" s="12">
        <v>0</v>
      </c>
      <c r="L9870" s="12">
        <v>0</v>
      </c>
    </row>
    <row r="9871" spans="1:17" hidden="1" x14ac:dyDescent="0.25">
      <c r="A9871" s="25">
        <v>44317</v>
      </c>
      <c r="B9871" s="2" t="s">
        <v>87</v>
      </c>
      <c r="C9871" s="19" t="s">
        <v>90</v>
      </c>
      <c r="D9871" s="11">
        <v>1337</v>
      </c>
      <c r="E9871" s="12">
        <v>183</v>
      </c>
      <c r="F9871" s="12" t="s">
        <v>7</v>
      </c>
      <c r="G9871" s="12" t="s">
        <v>45</v>
      </c>
      <c r="H9871" s="12" t="s">
        <v>45</v>
      </c>
      <c r="I9871" s="12" t="s">
        <v>45</v>
      </c>
      <c r="J9871" s="12">
        <v>0</v>
      </c>
      <c r="K9871" s="12">
        <v>0</v>
      </c>
      <c r="L9871" s="12">
        <v>0</v>
      </c>
    </row>
    <row r="9872" spans="1:17" hidden="1" x14ac:dyDescent="0.25">
      <c r="A9872" s="25">
        <v>44324</v>
      </c>
      <c r="B9872" s="2" t="s">
        <v>87</v>
      </c>
      <c r="C9872" s="19" t="s">
        <v>90</v>
      </c>
      <c r="D9872" s="11">
        <v>1298</v>
      </c>
      <c r="E9872" s="12">
        <v>208</v>
      </c>
      <c r="F9872" s="12" t="s">
        <v>7</v>
      </c>
      <c r="G9872" s="12" t="s">
        <v>45</v>
      </c>
      <c r="H9872" s="12" t="s">
        <v>45</v>
      </c>
      <c r="I9872" s="12" t="s">
        <v>45</v>
      </c>
      <c r="J9872" s="12">
        <v>0</v>
      </c>
      <c r="K9872" s="12">
        <v>0</v>
      </c>
      <c r="L9872" s="12">
        <v>0</v>
      </c>
    </row>
    <row r="9873" spans="1:12" hidden="1" x14ac:dyDescent="0.25">
      <c r="A9873" s="25">
        <v>44331</v>
      </c>
      <c r="B9873" s="2" t="s">
        <v>87</v>
      </c>
      <c r="C9873" s="19" t="s">
        <v>90</v>
      </c>
      <c r="D9873" s="11">
        <v>1271</v>
      </c>
      <c r="E9873" s="12">
        <v>124</v>
      </c>
      <c r="F9873" s="12">
        <v>0</v>
      </c>
      <c r="G9873" s="12" t="s">
        <v>45</v>
      </c>
      <c r="H9873" s="12" t="s">
        <v>45</v>
      </c>
      <c r="I9873" s="12" t="s">
        <v>45</v>
      </c>
      <c r="J9873" s="12">
        <v>0</v>
      </c>
      <c r="K9873" s="12">
        <v>0</v>
      </c>
      <c r="L9873" s="12">
        <v>0</v>
      </c>
    </row>
    <row r="9874" spans="1:12" hidden="1" x14ac:dyDescent="0.25">
      <c r="A9874" s="25">
        <v>44338</v>
      </c>
      <c r="B9874" s="2" t="s">
        <v>87</v>
      </c>
      <c r="C9874" s="19" t="s">
        <v>90</v>
      </c>
      <c r="D9874" s="11">
        <v>1256</v>
      </c>
      <c r="E9874" s="12">
        <v>175</v>
      </c>
      <c r="F9874" s="12">
        <v>0</v>
      </c>
      <c r="G9874" s="12" t="s">
        <v>45</v>
      </c>
      <c r="H9874" s="12" t="s">
        <v>45</v>
      </c>
      <c r="I9874" s="12" t="s">
        <v>45</v>
      </c>
      <c r="J9874" s="12">
        <v>0</v>
      </c>
      <c r="K9874" s="12" t="s">
        <v>7</v>
      </c>
      <c r="L9874" s="12">
        <v>0</v>
      </c>
    </row>
    <row r="9875" spans="1:12" hidden="1" x14ac:dyDescent="0.25">
      <c r="A9875" s="25">
        <v>44345</v>
      </c>
      <c r="B9875" s="2" t="s">
        <v>87</v>
      </c>
      <c r="C9875" s="19" t="s">
        <v>90</v>
      </c>
      <c r="D9875" s="11">
        <v>1246</v>
      </c>
      <c r="E9875" s="12">
        <v>147</v>
      </c>
      <c r="F9875" s="12">
        <v>0</v>
      </c>
      <c r="G9875" s="12" t="s">
        <v>45</v>
      </c>
      <c r="H9875" s="12" t="s">
        <v>45</v>
      </c>
      <c r="I9875" s="12" t="s">
        <v>45</v>
      </c>
      <c r="J9875" s="12">
        <v>0</v>
      </c>
      <c r="K9875" s="12">
        <v>0</v>
      </c>
      <c r="L9875" s="12">
        <v>0</v>
      </c>
    </row>
    <row r="9876" spans="1:12" hidden="1" x14ac:dyDescent="0.25">
      <c r="A9876" s="25">
        <v>44352</v>
      </c>
      <c r="B9876" s="2" t="s">
        <v>87</v>
      </c>
      <c r="C9876" s="19" t="s">
        <v>90</v>
      </c>
      <c r="D9876" s="11">
        <v>1217</v>
      </c>
      <c r="E9876" s="12">
        <v>138</v>
      </c>
      <c r="F9876" s="12">
        <v>0</v>
      </c>
      <c r="G9876" s="12" t="s">
        <v>45</v>
      </c>
      <c r="H9876" s="12" t="s">
        <v>45</v>
      </c>
      <c r="I9876" s="12" t="s">
        <v>45</v>
      </c>
      <c r="J9876" s="12">
        <v>0</v>
      </c>
      <c r="K9876" s="12">
        <v>0</v>
      </c>
      <c r="L9876" s="12">
        <v>0</v>
      </c>
    </row>
    <row r="9877" spans="1:12" hidden="1" x14ac:dyDescent="0.25">
      <c r="A9877" s="25">
        <v>44359</v>
      </c>
      <c r="B9877" s="2" t="s">
        <v>87</v>
      </c>
      <c r="C9877" s="19" t="s">
        <v>90</v>
      </c>
      <c r="D9877" s="11">
        <v>1223</v>
      </c>
      <c r="E9877" s="12">
        <v>144</v>
      </c>
      <c r="F9877" s="12">
        <v>0</v>
      </c>
      <c r="G9877" s="12" t="s">
        <v>45</v>
      </c>
      <c r="H9877" s="12" t="s">
        <v>45</v>
      </c>
      <c r="I9877" s="12" t="s">
        <v>45</v>
      </c>
      <c r="J9877" s="12">
        <v>0</v>
      </c>
      <c r="K9877" s="12">
        <v>0</v>
      </c>
      <c r="L9877" s="12">
        <v>0</v>
      </c>
    </row>
    <row r="9878" spans="1:12" hidden="1" x14ac:dyDescent="0.25">
      <c r="A9878" s="25">
        <v>44366</v>
      </c>
      <c r="B9878" s="2" t="s">
        <v>87</v>
      </c>
      <c r="C9878" s="19" t="s">
        <v>90</v>
      </c>
      <c r="D9878" s="11">
        <v>1225</v>
      </c>
      <c r="E9878" s="12">
        <v>133</v>
      </c>
      <c r="F9878" s="12">
        <v>0</v>
      </c>
      <c r="G9878" s="12" t="s">
        <v>45</v>
      </c>
      <c r="H9878" s="12" t="s">
        <v>45</v>
      </c>
      <c r="I9878" s="12" t="s">
        <v>45</v>
      </c>
      <c r="J9878" s="12">
        <v>0</v>
      </c>
      <c r="K9878" s="12">
        <v>0</v>
      </c>
      <c r="L9878" s="12">
        <v>0</v>
      </c>
    </row>
    <row r="9879" spans="1:12" hidden="1" x14ac:dyDescent="0.25">
      <c r="A9879" s="25">
        <v>44373</v>
      </c>
      <c r="B9879" s="2" t="s">
        <v>87</v>
      </c>
      <c r="C9879" s="19" t="s">
        <v>90</v>
      </c>
      <c r="D9879" s="11">
        <v>1276</v>
      </c>
      <c r="E9879" s="12">
        <v>196</v>
      </c>
      <c r="F9879" s="12">
        <v>0</v>
      </c>
      <c r="G9879" s="12" t="s">
        <v>45</v>
      </c>
      <c r="H9879" s="12" t="s">
        <v>45</v>
      </c>
      <c r="I9879" s="12" t="s">
        <v>45</v>
      </c>
      <c r="J9879" s="12">
        <v>0</v>
      </c>
      <c r="K9879" s="12">
        <v>0</v>
      </c>
      <c r="L9879" s="12">
        <v>0</v>
      </c>
    </row>
    <row r="9880" spans="1:12" hidden="1" x14ac:dyDescent="0.25">
      <c r="A9880" s="25">
        <v>44380</v>
      </c>
      <c r="B9880" s="2" t="s">
        <v>87</v>
      </c>
      <c r="C9880" s="19" t="s">
        <v>90</v>
      </c>
      <c r="D9880" s="11">
        <v>1240</v>
      </c>
      <c r="E9880" s="12">
        <v>224</v>
      </c>
      <c r="F9880" s="12" t="s">
        <v>7</v>
      </c>
      <c r="G9880" s="12" t="s">
        <v>45</v>
      </c>
      <c r="H9880" s="12" t="s">
        <v>45</v>
      </c>
      <c r="I9880" s="12">
        <v>0</v>
      </c>
      <c r="J9880" s="12">
        <v>0</v>
      </c>
      <c r="K9880" s="12">
        <v>0</v>
      </c>
      <c r="L9880" s="12">
        <v>0</v>
      </c>
    </row>
    <row r="9881" spans="1:12" hidden="1" x14ac:dyDescent="0.25">
      <c r="A9881" s="25">
        <v>44387</v>
      </c>
      <c r="B9881" s="2" t="s">
        <v>87</v>
      </c>
      <c r="C9881" s="19" t="s">
        <v>90</v>
      </c>
      <c r="D9881" s="11">
        <v>1265</v>
      </c>
      <c r="E9881" s="12">
        <v>216</v>
      </c>
      <c r="F9881" s="12">
        <v>0</v>
      </c>
      <c r="G9881" s="12" t="s">
        <v>45</v>
      </c>
      <c r="H9881" s="12" t="s">
        <v>45</v>
      </c>
      <c r="I9881" s="12" t="s">
        <v>45</v>
      </c>
      <c r="J9881" s="12">
        <v>0</v>
      </c>
      <c r="K9881" s="12" t="s">
        <v>7</v>
      </c>
      <c r="L9881" s="12">
        <v>0</v>
      </c>
    </row>
    <row r="9882" spans="1:12" hidden="1" x14ac:dyDescent="0.25">
      <c r="A9882" s="25">
        <v>44394</v>
      </c>
      <c r="B9882" s="2" t="s">
        <v>87</v>
      </c>
      <c r="C9882" s="19" t="s">
        <v>90</v>
      </c>
      <c r="D9882" s="11">
        <v>1205</v>
      </c>
      <c r="E9882" s="12">
        <v>226</v>
      </c>
      <c r="F9882" s="12" t="s">
        <v>7</v>
      </c>
      <c r="G9882" s="12" t="s">
        <v>45</v>
      </c>
      <c r="H9882" s="12" t="s">
        <v>45</v>
      </c>
      <c r="I9882" s="12" t="s">
        <v>45</v>
      </c>
      <c r="J9882" s="12">
        <v>0</v>
      </c>
      <c r="K9882" s="12" t="s">
        <v>7</v>
      </c>
      <c r="L9882" s="12">
        <v>0</v>
      </c>
    </row>
    <row r="9883" spans="1:12" hidden="1" x14ac:dyDescent="0.25">
      <c r="A9883" s="25">
        <v>44401</v>
      </c>
      <c r="B9883" s="2" t="s">
        <v>87</v>
      </c>
      <c r="C9883" s="19" t="s">
        <v>90</v>
      </c>
      <c r="D9883" s="11">
        <v>1261</v>
      </c>
      <c r="E9883" s="12">
        <v>187</v>
      </c>
      <c r="F9883" s="12" t="s">
        <v>7</v>
      </c>
      <c r="G9883" s="12" t="s">
        <v>45</v>
      </c>
      <c r="H9883" s="12" t="s">
        <v>45</v>
      </c>
      <c r="I9883" s="12" t="s">
        <v>45</v>
      </c>
      <c r="J9883" s="12">
        <v>0</v>
      </c>
      <c r="K9883" s="12" t="s">
        <v>7</v>
      </c>
      <c r="L9883" s="12">
        <v>0</v>
      </c>
    </row>
    <row r="9884" spans="1:12" hidden="1" x14ac:dyDescent="0.25">
      <c r="A9884" s="25">
        <v>44408</v>
      </c>
      <c r="B9884" s="2" t="s">
        <v>87</v>
      </c>
      <c r="C9884" s="19" t="s">
        <v>90</v>
      </c>
      <c r="D9884" s="11">
        <v>1222</v>
      </c>
      <c r="E9884" s="12">
        <v>188</v>
      </c>
      <c r="F9884" s="12" t="s">
        <v>7</v>
      </c>
      <c r="G9884" s="12" t="s">
        <v>45</v>
      </c>
      <c r="H9884" s="12" t="s">
        <v>45</v>
      </c>
      <c r="I9884" s="12" t="s">
        <v>45</v>
      </c>
      <c r="J9884" s="12">
        <v>0</v>
      </c>
      <c r="K9884" s="12">
        <v>16</v>
      </c>
      <c r="L9884" s="12">
        <v>0</v>
      </c>
    </row>
    <row r="9885" spans="1:12" hidden="1" x14ac:dyDescent="0.25">
      <c r="A9885" s="25">
        <v>44415</v>
      </c>
      <c r="B9885" s="2" t="s">
        <v>87</v>
      </c>
      <c r="C9885" s="19" t="s">
        <v>90</v>
      </c>
      <c r="D9885" s="11">
        <v>1225</v>
      </c>
      <c r="E9885" s="12">
        <v>170</v>
      </c>
      <c r="F9885" s="12">
        <v>27</v>
      </c>
      <c r="G9885" s="12" t="s">
        <v>45</v>
      </c>
      <c r="H9885" s="12" t="s">
        <v>45</v>
      </c>
      <c r="I9885" s="12" t="s">
        <v>45</v>
      </c>
      <c r="J9885" s="12">
        <v>0</v>
      </c>
      <c r="K9885" s="12">
        <v>11</v>
      </c>
      <c r="L9885" s="12">
        <v>0</v>
      </c>
    </row>
    <row r="9886" spans="1:12" hidden="1" x14ac:dyDescent="0.25">
      <c r="A9886" s="25">
        <v>44422</v>
      </c>
      <c r="B9886" s="2" t="s">
        <v>87</v>
      </c>
      <c r="C9886" s="19" t="s">
        <v>90</v>
      </c>
      <c r="D9886" s="11">
        <v>1183</v>
      </c>
      <c r="E9886" s="12">
        <v>223</v>
      </c>
      <c r="F9886" s="12" t="s">
        <v>7</v>
      </c>
      <c r="G9886" s="12" t="s">
        <v>45</v>
      </c>
      <c r="H9886" s="12" t="s">
        <v>45</v>
      </c>
      <c r="I9886" s="12" t="s">
        <v>45</v>
      </c>
      <c r="J9886" s="12">
        <v>0</v>
      </c>
      <c r="K9886" s="12">
        <v>27</v>
      </c>
      <c r="L9886" s="12">
        <v>0</v>
      </c>
    </row>
    <row r="9887" spans="1:12" hidden="1" x14ac:dyDescent="0.25">
      <c r="A9887" s="25">
        <v>44429</v>
      </c>
      <c r="B9887" s="2" t="s">
        <v>87</v>
      </c>
      <c r="C9887" s="19" t="s">
        <v>90</v>
      </c>
      <c r="D9887" s="11">
        <v>1095</v>
      </c>
      <c r="E9887" s="12">
        <v>210</v>
      </c>
      <c r="F9887" s="12" t="s">
        <v>7</v>
      </c>
      <c r="G9887" s="12" t="s">
        <v>45</v>
      </c>
      <c r="H9887" s="12" t="s">
        <v>45</v>
      </c>
      <c r="I9887" s="12" t="s">
        <v>45</v>
      </c>
      <c r="J9887" s="12">
        <v>0</v>
      </c>
      <c r="K9887" s="12">
        <v>22</v>
      </c>
      <c r="L9887" s="12">
        <v>0</v>
      </c>
    </row>
    <row r="9888" spans="1:12" hidden="1" x14ac:dyDescent="0.25">
      <c r="A9888" s="25">
        <v>44436</v>
      </c>
      <c r="B9888" s="2" t="s">
        <v>87</v>
      </c>
      <c r="C9888" s="19" t="s">
        <v>90</v>
      </c>
      <c r="D9888" s="11">
        <v>1076</v>
      </c>
      <c r="E9888" s="12">
        <v>172</v>
      </c>
      <c r="F9888" s="12" t="s">
        <v>7</v>
      </c>
      <c r="G9888" s="12" t="s">
        <v>45</v>
      </c>
      <c r="H9888" s="12" t="s">
        <v>45</v>
      </c>
      <c r="I9888" s="12" t="s">
        <v>45</v>
      </c>
      <c r="J9888" s="12">
        <v>0</v>
      </c>
      <c r="K9888" s="12">
        <v>11</v>
      </c>
      <c r="L9888" s="12">
        <v>0</v>
      </c>
    </row>
    <row r="9889" spans="1:12" hidden="1" x14ac:dyDescent="0.25">
      <c r="A9889" s="25">
        <v>44443</v>
      </c>
      <c r="B9889" s="2" t="s">
        <v>87</v>
      </c>
      <c r="C9889" s="19" t="s">
        <v>90</v>
      </c>
      <c r="D9889" s="11">
        <v>1157</v>
      </c>
      <c r="E9889" s="12">
        <v>166</v>
      </c>
      <c r="F9889" s="12" t="s">
        <v>7</v>
      </c>
      <c r="G9889" s="12" t="s">
        <v>45</v>
      </c>
      <c r="H9889" s="12" t="s">
        <v>45</v>
      </c>
      <c r="I9889" s="12" t="s">
        <v>45</v>
      </c>
      <c r="J9889" s="12">
        <v>0</v>
      </c>
      <c r="K9889" s="12" t="s">
        <v>7</v>
      </c>
      <c r="L9889" s="12">
        <v>0</v>
      </c>
    </row>
    <row r="9890" spans="1:12" hidden="1" x14ac:dyDescent="0.25">
      <c r="A9890" s="25">
        <v>44450</v>
      </c>
      <c r="B9890" s="2" t="s">
        <v>87</v>
      </c>
      <c r="C9890" s="19" t="s">
        <v>90</v>
      </c>
      <c r="D9890" s="11">
        <v>1175</v>
      </c>
      <c r="E9890" s="12">
        <v>181</v>
      </c>
      <c r="F9890" s="12" t="s">
        <v>7</v>
      </c>
      <c r="G9890" s="12" t="s">
        <v>45</v>
      </c>
      <c r="H9890" s="12" t="s">
        <v>45</v>
      </c>
      <c r="I9890" s="12" t="s">
        <v>45</v>
      </c>
      <c r="J9890" s="12">
        <v>0</v>
      </c>
      <c r="K9890" s="12">
        <v>13</v>
      </c>
      <c r="L9890" s="12">
        <v>0</v>
      </c>
    </row>
    <row r="9891" spans="1:12" hidden="1" x14ac:dyDescent="0.25">
      <c r="A9891" s="25">
        <v>44457</v>
      </c>
      <c r="B9891" s="2" t="s">
        <v>87</v>
      </c>
      <c r="C9891" s="19" t="s">
        <v>90</v>
      </c>
      <c r="D9891" s="11">
        <v>1245</v>
      </c>
      <c r="E9891" s="12">
        <v>150</v>
      </c>
      <c r="F9891" s="12" t="s">
        <v>7</v>
      </c>
      <c r="G9891" s="12" t="s">
        <v>45</v>
      </c>
      <c r="H9891" s="12" t="s">
        <v>45</v>
      </c>
      <c r="I9891" s="12" t="s">
        <v>45</v>
      </c>
      <c r="J9891" s="12">
        <v>0</v>
      </c>
      <c r="K9891" s="12" t="s">
        <v>7</v>
      </c>
      <c r="L9891" s="12">
        <v>0</v>
      </c>
    </row>
    <row r="9892" spans="1:12" hidden="1" x14ac:dyDescent="0.25">
      <c r="A9892" s="25">
        <v>44464</v>
      </c>
      <c r="B9892" s="2" t="s">
        <v>87</v>
      </c>
      <c r="C9892" s="19" t="s">
        <v>90</v>
      </c>
      <c r="D9892" s="11">
        <v>1254</v>
      </c>
      <c r="E9892" s="12">
        <v>224</v>
      </c>
      <c r="F9892" s="12">
        <v>11</v>
      </c>
      <c r="G9892" s="12" t="s">
        <v>45</v>
      </c>
      <c r="H9892" s="12" t="s">
        <v>45</v>
      </c>
      <c r="I9892" s="12" t="s">
        <v>45</v>
      </c>
      <c r="J9892" s="12">
        <v>0</v>
      </c>
      <c r="K9892" s="12" t="s">
        <v>7</v>
      </c>
      <c r="L9892" s="12">
        <v>0</v>
      </c>
    </row>
    <row r="9893" spans="1:12" hidden="1" x14ac:dyDescent="0.25">
      <c r="A9893" s="25">
        <v>44471</v>
      </c>
      <c r="B9893" s="2" t="s">
        <v>87</v>
      </c>
      <c r="C9893" s="19" t="s">
        <v>90</v>
      </c>
      <c r="D9893" s="11">
        <v>1213</v>
      </c>
      <c r="E9893" s="12">
        <v>292</v>
      </c>
      <c r="F9893" s="12">
        <v>15</v>
      </c>
      <c r="G9893" s="12" t="s">
        <v>45</v>
      </c>
      <c r="H9893" s="12" t="s">
        <v>45</v>
      </c>
      <c r="I9893" s="12" t="s">
        <v>45</v>
      </c>
      <c r="J9893" s="12">
        <v>0</v>
      </c>
      <c r="K9893" s="12" t="s">
        <v>7</v>
      </c>
      <c r="L9893" s="12">
        <v>0</v>
      </c>
    </row>
    <row r="9894" spans="1:12" hidden="1" x14ac:dyDescent="0.25">
      <c r="A9894" s="25">
        <v>44478</v>
      </c>
      <c r="B9894" s="2" t="s">
        <v>87</v>
      </c>
      <c r="C9894" s="19" t="s">
        <v>90</v>
      </c>
      <c r="D9894" s="11">
        <v>1219</v>
      </c>
      <c r="E9894" s="12">
        <v>196</v>
      </c>
      <c r="F9894" s="12" t="s">
        <v>7</v>
      </c>
      <c r="G9894" s="12" t="s">
        <v>45</v>
      </c>
      <c r="H9894" s="12" t="s">
        <v>45</v>
      </c>
      <c r="I9894" s="12" t="s">
        <v>45</v>
      </c>
      <c r="J9894" s="12">
        <v>0</v>
      </c>
      <c r="K9894" s="12" t="s">
        <v>7</v>
      </c>
      <c r="L9894" s="12">
        <v>0</v>
      </c>
    </row>
    <row r="9895" spans="1:12" hidden="1" x14ac:dyDescent="0.25">
      <c r="A9895" s="25">
        <v>44485</v>
      </c>
      <c r="B9895" s="2" t="s">
        <v>87</v>
      </c>
      <c r="C9895" s="19" t="s">
        <v>90</v>
      </c>
      <c r="D9895" s="11">
        <v>1196</v>
      </c>
      <c r="E9895" s="12">
        <v>172</v>
      </c>
      <c r="F9895" s="12" t="s">
        <v>7</v>
      </c>
      <c r="G9895" s="12" t="s">
        <v>45</v>
      </c>
      <c r="H9895" s="12" t="s">
        <v>45</v>
      </c>
      <c r="I9895" s="12" t="s">
        <v>45</v>
      </c>
      <c r="J9895" s="12">
        <v>0</v>
      </c>
      <c r="K9895" s="12" t="s">
        <v>7</v>
      </c>
      <c r="L9895" s="12">
        <v>0</v>
      </c>
    </row>
    <row r="9896" spans="1:12" hidden="1" x14ac:dyDescent="0.25">
      <c r="A9896" s="25">
        <v>44492</v>
      </c>
      <c r="B9896" s="2" t="s">
        <v>87</v>
      </c>
      <c r="C9896" s="19" t="s">
        <v>90</v>
      </c>
      <c r="D9896" s="11">
        <v>1244</v>
      </c>
      <c r="E9896" s="12">
        <v>204</v>
      </c>
      <c r="F9896" s="12" t="s">
        <v>7</v>
      </c>
      <c r="G9896" s="12" t="s">
        <v>45</v>
      </c>
      <c r="H9896" s="12" t="s">
        <v>45</v>
      </c>
      <c r="I9896" s="12" t="s">
        <v>45</v>
      </c>
      <c r="J9896" s="12">
        <v>0</v>
      </c>
      <c r="K9896" s="12" t="s">
        <v>7</v>
      </c>
      <c r="L9896" s="12">
        <v>0</v>
      </c>
    </row>
    <row r="9897" spans="1:12" hidden="1" x14ac:dyDescent="0.25">
      <c r="A9897" s="25">
        <v>44499</v>
      </c>
      <c r="B9897" s="2" t="s">
        <v>87</v>
      </c>
      <c r="C9897" s="19" t="s">
        <v>90</v>
      </c>
      <c r="D9897" s="11">
        <v>1185</v>
      </c>
      <c r="E9897" s="12">
        <v>259</v>
      </c>
      <c r="F9897" s="12" t="s">
        <v>7</v>
      </c>
      <c r="G9897" s="12" t="s">
        <v>45</v>
      </c>
      <c r="H9897" s="12" t="s">
        <v>45</v>
      </c>
      <c r="I9897" s="12" t="s">
        <v>45</v>
      </c>
      <c r="J9897" s="12">
        <v>0</v>
      </c>
      <c r="K9897" s="12">
        <v>16</v>
      </c>
      <c r="L9897" s="12">
        <v>0</v>
      </c>
    </row>
    <row r="9898" spans="1:12" hidden="1" x14ac:dyDescent="0.25">
      <c r="A9898" s="25">
        <v>44506</v>
      </c>
      <c r="B9898" s="2" t="s">
        <v>87</v>
      </c>
      <c r="C9898" s="19" t="s">
        <v>90</v>
      </c>
      <c r="D9898" s="11">
        <v>1148</v>
      </c>
      <c r="E9898" s="12">
        <v>191</v>
      </c>
      <c r="F9898" s="12" t="s">
        <v>7</v>
      </c>
      <c r="G9898" s="12" t="s">
        <v>45</v>
      </c>
      <c r="H9898" s="12" t="s">
        <v>45</v>
      </c>
      <c r="I9898" s="12" t="s">
        <v>45</v>
      </c>
      <c r="J9898" s="12">
        <v>0</v>
      </c>
      <c r="K9898" s="12">
        <v>0</v>
      </c>
      <c r="L9898" s="12">
        <v>0</v>
      </c>
    </row>
    <row r="9899" spans="1:12" hidden="1" x14ac:dyDescent="0.25">
      <c r="A9899" s="25">
        <v>44513</v>
      </c>
      <c r="B9899" s="2" t="s">
        <v>87</v>
      </c>
      <c r="C9899" s="19" t="s">
        <v>90</v>
      </c>
      <c r="D9899" s="11">
        <v>1198</v>
      </c>
      <c r="E9899" s="12">
        <v>172</v>
      </c>
      <c r="F9899" s="12" t="s">
        <v>7</v>
      </c>
      <c r="G9899" s="12" t="s">
        <v>45</v>
      </c>
      <c r="H9899" s="12" t="s">
        <v>45</v>
      </c>
      <c r="I9899" s="12" t="s">
        <v>45</v>
      </c>
      <c r="J9899" s="12">
        <v>0</v>
      </c>
      <c r="K9899" s="12" t="s">
        <v>7</v>
      </c>
      <c r="L9899" s="12">
        <v>0</v>
      </c>
    </row>
    <row r="9900" spans="1:12" hidden="1" x14ac:dyDescent="0.25">
      <c r="A9900" s="25">
        <v>44520</v>
      </c>
      <c r="B9900" s="2" t="s">
        <v>87</v>
      </c>
      <c r="C9900" s="19" t="s">
        <v>90</v>
      </c>
      <c r="D9900" s="11" t="s">
        <v>45</v>
      </c>
      <c r="E9900" s="12">
        <v>146</v>
      </c>
      <c r="F9900" s="12" t="s">
        <v>7</v>
      </c>
      <c r="G9900" s="12" t="s">
        <v>45</v>
      </c>
      <c r="H9900" s="12" t="s">
        <v>45</v>
      </c>
      <c r="I9900" s="12" t="s">
        <v>45</v>
      </c>
      <c r="J9900" s="12">
        <v>0</v>
      </c>
      <c r="K9900" s="12" t="s">
        <v>7</v>
      </c>
      <c r="L9900" s="12">
        <v>0</v>
      </c>
    </row>
    <row r="9901" spans="1:12" hidden="1" x14ac:dyDescent="0.25">
      <c r="A9901" s="25">
        <v>44527</v>
      </c>
      <c r="B9901" s="2" t="s">
        <v>87</v>
      </c>
      <c r="C9901" s="19" t="s">
        <v>90</v>
      </c>
      <c r="D9901" s="11">
        <v>1197</v>
      </c>
      <c r="E9901" s="12">
        <v>169</v>
      </c>
      <c r="F9901" s="12" t="s">
        <v>7</v>
      </c>
      <c r="G9901" s="12" t="s">
        <v>45</v>
      </c>
      <c r="H9901" s="12" t="s">
        <v>45</v>
      </c>
      <c r="I9901" s="12" t="s">
        <v>45</v>
      </c>
      <c r="J9901" s="12">
        <v>0</v>
      </c>
      <c r="K9901" s="12">
        <v>0</v>
      </c>
      <c r="L9901" s="12">
        <v>0</v>
      </c>
    </row>
    <row r="9902" spans="1:12" hidden="1" x14ac:dyDescent="0.25">
      <c r="A9902" s="25">
        <v>44534</v>
      </c>
      <c r="B9902" s="2" t="s">
        <v>87</v>
      </c>
      <c r="C9902" s="19" t="s">
        <v>90</v>
      </c>
      <c r="D9902" s="11">
        <v>1170</v>
      </c>
      <c r="E9902" s="12">
        <v>199</v>
      </c>
      <c r="F9902" s="12" t="s">
        <v>7</v>
      </c>
      <c r="G9902" s="12" t="s">
        <v>45</v>
      </c>
      <c r="H9902" s="12" t="s">
        <v>45</v>
      </c>
      <c r="I9902" s="12" t="s">
        <v>45</v>
      </c>
      <c r="J9902" s="12">
        <v>0</v>
      </c>
      <c r="K9902" s="12" t="s">
        <v>7</v>
      </c>
      <c r="L9902" s="12">
        <v>0</v>
      </c>
    </row>
    <row r="9903" spans="1:12" hidden="1" x14ac:dyDescent="0.25">
      <c r="A9903" s="25">
        <v>44541</v>
      </c>
      <c r="B9903" s="2" t="s">
        <v>87</v>
      </c>
      <c r="C9903" s="19" t="s">
        <v>90</v>
      </c>
      <c r="D9903" s="11">
        <v>1128</v>
      </c>
      <c r="E9903" s="12">
        <v>201</v>
      </c>
      <c r="F9903" s="12" t="s">
        <v>7</v>
      </c>
      <c r="G9903" s="12" t="s">
        <v>45</v>
      </c>
      <c r="H9903" s="12" t="s">
        <v>45</v>
      </c>
      <c r="I9903" s="12" t="s">
        <v>45</v>
      </c>
      <c r="J9903" s="12">
        <v>0</v>
      </c>
      <c r="K9903" s="12" t="s">
        <v>7</v>
      </c>
      <c r="L9903" s="12">
        <v>0</v>
      </c>
    </row>
    <row r="9904" spans="1:12" hidden="1" x14ac:dyDescent="0.25">
      <c r="A9904" s="25">
        <v>44548</v>
      </c>
      <c r="B9904" s="2" t="s">
        <v>87</v>
      </c>
      <c r="C9904" s="19" t="s">
        <v>90</v>
      </c>
      <c r="D9904" s="11">
        <v>1155</v>
      </c>
      <c r="E9904" s="12">
        <v>155</v>
      </c>
      <c r="F9904" s="12" t="s">
        <v>7</v>
      </c>
      <c r="G9904" s="12" t="s">
        <v>45</v>
      </c>
      <c r="H9904" s="12" t="s">
        <v>45</v>
      </c>
      <c r="I9904" s="12" t="s">
        <v>45</v>
      </c>
      <c r="J9904" s="12">
        <v>0</v>
      </c>
      <c r="K9904" s="12" t="s">
        <v>7</v>
      </c>
      <c r="L9904" s="12">
        <v>0</v>
      </c>
    </row>
    <row r="9905" spans="1:12" hidden="1" x14ac:dyDescent="0.25">
      <c r="A9905" s="25">
        <v>44555</v>
      </c>
      <c r="B9905" s="2" t="s">
        <v>87</v>
      </c>
      <c r="C9905" s="19" t="s">
        <v>90</v>
      </c>
      <c r="D9905" s="11" t="s">
        <v>45</v>
      </c>
      <c r="E9905" s="12">
        <v>210</v>
      </c>
      <c r="F9905" s="12" t="s">
        <v>7</v>
      </c>
      <c r="G9905" s="12" t="s">
        <v>45</v>
      </c>
      <c r="H9905" s="12" t="s">
        <v>45</v>
      </c>
      <c r="I9905" s="12" t="s">
        <v>45</v>
      </c>
      <c r="J9905" s="12">
        <v>0</v>
      </c>
      <c r="K9905" s="12" t="s">
        <v>7</v>
      </c>
      <c r="L9905" s="12">
        <v>0</v>
      </c>
    </row>
    <row r="9906" spans="1:12" hidden="1" x14ac:dyDescent="0.25">
      <c r="A9906" s="25">
        <v>44562</v>
      </c>
      <c r="B9906" s="2" t="s">
        <v>87</v>
      </c>
      <c r="C9906" s="19" t="s">
        <v>90</v>
      </c>
      <c r="D9906" s="11">
        <v>1151</v>
      </c>
      <c r="E9906" s="12">
        <v>158</v>
      </c>
      <c r="F9906" s="12" t="s">
        <v>7</v>
      </c>
      <c r="G9906" s="12" t="s">
        <v>45</v>
      </c>
      <c r="H9906" s="12" t="s">
        <v>45</v>
      </c>
      <c r="I9906" s="12" t="s">
        <v>45</v>
      </c>
      <c r="J9906" s="12">
        <v>0</v>
      </c>
      <c r="K9906" s="12" t="s">
        <v>7</v>
      </c>
      <c r="L9906" s="12">
        <v>0</v>
      </c>
    </row>
    <row r="9907" spans="1:12" hidden="1" x14ac:dyDescent="0.25">
      <c r="A9907" s="25">
        <v>44569</v>
      </c>
      <c r="B9907" s="2" t="s">
        <v>87</v>
      </c>
      <c r="C9907" s="19" t="s">
        <v>90</v>
      </c>
      <c r="D9907" s="11">
        <v>1130</v>
      </c>
      <c r="E9907" s="12">
        <v>189</v>
      </c>
      <c r="F9907" s="12" t="s">
        <v>7</v>
      </c>
      <c r="G9907" s="12" t="s">
        <v>45</v>
      </c>
      <c r="H9907" s="12" t="s">
        <v>45</v>
      </c>
      <c r="I9907" s="12" t="s">
        <v>45</v>
      </c>
      <c r="J9907" s="12">
        <v>0</v>
      </c>
      <c r="K9907" s="12">
        <v>13</v>
      </c>
      <c r="L9907" s="12">
        <v>0</v>
      </c>
    </row>
    <row r="9908" spans="1:12" hidden="1" x14ac:dyDescent="0.25">
      <c r="A9908" s="25">
        <v>44576</v>
      </c>
      <c r="B9908" s="2" t="s">
        <v>87</v>
      </c>
      <c r="C9908" s="19" t="s">
        <v>90</v>
      </c>
      <c r="D9908" s="11">
        <v>1151</v>
      </c>
      <c r="E9908" s="12">
        <v>190</v>
      </c>
      <c r="F9908" s="12">
        <v>48</v>
      </c>
      <c r="G9908" s="12" t="s">
        <v>45</v>
      </c>
      <c r="H9908" s="12" t="s">
        <v>45</v>
      </c>
      <c r="I9908" s="12" t="s">
        <v>45</v>
      </c>
      <c r="J9908" s="12">
        <v>0</v>
      </c>
      <c r="K9908" s="12" t="s">
        <v>7</v>
      </c>
      <c r="L9908" s="12">
        <v>0</v>
      </c>
    </row>
    <row r="9909" spans="1:12" hidden="1" x14ac:dyDescent="0.25">
      <c r="A9909" s="25">
        <v>44583</v>
      </c>
      <c r="B9909" s="2" t="s">
        <v>87</v>
      </c>
      <c r="C9909" s="19" t="s">
        <v>90</v>
      </c>
      <c r="D9909" s="11">
        <v>1145</v>
      </c>
      <c r="E9909" s="12">
        <v>147</v>
      </c>
      <c r="F9909" s="12">
        <v>45</v>
      </c>
      <c r="G9909" s="12" t="s">
        <v>45</v>
      </c>
      <c r="H9909" s="12" t="s">
        <v>45</v>
      </c>
      <c r="I9909" s="12" t="s">
        <v>45</v>
      </c>
      <c r="J9909" s="12">
        <v>0</v>
      </c>
      <c r="K9909" s="12">
        <v>18</v>
      </c>
      <c r="L9909" s="12">
        <v>0</v>
      </c>
    </row>
    <row r="9910" spans="1:12" hidden="1" x14ac:dyDescent="0.25">
      <c r="A9910" s="25">
        <v>44590</v>
      </c>
      <c r="B9910" s="2" t="s">
        <v>87</v>
      </c>
      <c r="C9910" s="19" t="s">
        <v>90</v>
      </c>
      <c r="D9910" s="11">
        <v>1190</v>
      </c>
      <c r="E9910" s="12">
        <v>170</v>
      </c>
      <c r="F9910" s="12">
        <v>17</v>
      </c>
      <c r="G9910" s="12" t="s">
        <v>45</v>
      </c>
      <c r="H9910" s="12" t="s">
        <v>45</v>
      </c>
      <c r="I9910" s="12" t="s">
        <v>45</v>
      </c>
      <c r="J9910" s="12">
        <v>0</v>
      </c>
      <c r="K9910" s="12">
        <v>11</v>
      </c>
      <c r="L9910" s="12">
        <v>0</v>
      </c>
    </row>
    <row r="9911" spans="1:12" hidden="1" x14ac:dyDescent="0.25">
      <c r="A9911" s="25">
        <v>44597</v>
      </c>
      <c r="B9911" s="2" t="s">
        <v>87</v>
      </c>
      <c r="C9911" s="19" t="s">
        <v>90</v>
      </c>
      <c r="D9911" s="11" t="s">
        <v>45</v>
      </c>
      <c r="E9911" s="12">
        <v>131</v>
      </c>
      <c r="F9911" s="12">
        <v>12</v>
      </c>
      <c r="G9911" s="12" t="s">
        <v>45</v>
      </c>
      <c r="H9911" s="12" t="s">
        <v>45</v>
      </c>
      <c r="I9911" s="12" t="s">
        <v>45</v>
      </c>
      <c r="J9911" s="12">
        <v>0</v>
      </c>
      <c r="K9911" s="12" t="s">
        <v>7</v>
      </c>
      <c r="L9911" s="12">
        <v>0</v>
      </c>
    </row>
    <row r="9912" spans="1:12" hidden="1" x14ac:dyDescent="0.25">
      <c r="A9912" s="25">
        <v>44604</v>
      </c>
      <c r="B9912" s="2" t="s">
        <v>87</v>
      </c>
      <c r="C9912" s="19" t="s">
        <v>90</v>
      </c>
      <c r="D9912" s="11">
        <v>1191</v>
      </c>
      <c r="E9912" s="12">
        <v>100</v>
      </c>
      <c r="F9912" s="12" t="s">
        <v>7</v>
      </c>
      <c r="G9912" s="12" t="s">
        <v>45</v>
      </c>
      <c r="H9912" s="12" t="s">
        <v>45</v>
      </c>
      <c r="I9912" s="12" t="s">
        <v>45</v>
      </c>
      <c r="J9912" s="12">
        <v>0</v>
      </c>
      <c r="K9912" s="12" t="s">
        <v>7</v>
      </c>
      <c r="L9912" s="12">
        <v>0</v>
      </c>
    </row>
    <row r="9913" spans="1:12" hidden="1" x14ac:dyDescent="0.25">
      <c r="A9913" s="25">
        <v>44611</v>
      </c>
      <c r="B9913" s="2" t="s">
        <v>87</v>
      </c>
      <c r="C9913" s="19" t="s">
        <v>90</v>
      </c>
      <c r="D9913" s="11">
        <v>1170</v>
      </c>
      <c r="E9913" s="12">
        <v>209</v>
      </c>
      <c r="F9913" s="12" t="s">
        <v>7</v>
      </c>
      <c r="G9913" s="12" t="s">
        <v>45</v>
      </c>
      <c r="H9913" s="12" t="s">
        <v>45</v>
      </c>
      <c r="I9913" s="12" t="s">
        <v>45</v>
      </c>
      <c r="J9913" s="12">
        <v>0</v>
      </c>
      <c r="K9913" s="12" t="s">
        <v>7</v>
      </c>
      <c r="L9913" s="12">
        <v>0</v>
      </c>
    </row>
    <row r="9914" spans="1:12" hidden="1" x14ac:dyDescent="0.25">
      <c r="A9914" s="25">
        <v>44618</v>
      </c>
      <c r="B9914" s="2" t="s">
        <v>87</v>
      </c>
      <c r="C9914" s="19" t="s">
        <v>90</v>
      </c>
      <c r="D9914" s="11">
        <v>1145</v>
      </c>
      <c r="E9914" s="12">
        <v>164</v>
      </c>
      <c r="F9914" s="12" t="s">
        <v>7</v>
      </c>
      <c r="G9914" s="12" t="s">
        <v>45</v>
      </c>
      <c r="H9914" s="12" t="s">
        <v>45</v>
      </c>
      <c r="I9914" s="12" t="s">
        <v>45</v>
      </c>
      <c r="J9914" s="12">
        <v>0</v>
      </c>
      <c r="K9914" s="12" t="s">
        <v>7</v>
      </c>
      <c r="L9914" s="12">
        <v>0</v>
      </c>
    </row>
    <row r="9915" spans="1:12" hidden="1" x14ac:dyDescent="0.25">
      <c r="A9915" s="25">
        <v>44625</v>
      </c>
      <c r="B9915" s="2" t="s">
        <v>87</v>
      </c>
      <c r="C9915" s="19" t="s">
        <v>90</v>
      </c>
      <c r="D9915" s="11">
        <v>1105</v>
      </c>
      <c r="E9915" s="12">
        <v>174</v>
      </c>
      <c r="F9915" s="12" t="s">
        <v>7</v>
      </c>
      <c r="G9915" s="12" t="s">
        <v>45</v>
      </c>
      <c r="H9915" s="12" t="s">
        <v>45</v>
      </c>
      <c r="I9915" s="12" t="s">
        <v>45</v>
      </c>
      <c r="J9915" s="12" t="s">
        <v>45</v>
      </c>
      <c r="K9915" s="12" t="s">
        <v>7</v>
      </c>
      <c r="L9915" s="12">
        <v>0</v>
      </c>
    </row>
    <row r="9916" spans="1:12" hidden="1" x14ac:dyDescent="0.25">
      <c r="A9916" s="25">
        <v>44632</v>
      </c>
      <c r="B9916" s="2" t="s">
        <v>87</v>
      </c>
      <c r="C9916" s="19" t="s">
        <v>90</v>
      </c>
      <c r="D9916" s="11">
        <v>1149</v>
      </c>
      <c r="E9916" s="12">
        <v>197</v>
      </c>
      <c r="F9916" s="12" t="s">
        <v>7</v>
      </c>
      <c r="G9916" s="12" t="s">
        <v>45</v>
      </c>
      <c r="H9916" s="12" t="s">
        <v>45</v>
      </c>
      <c r="I9916" s="12" t="s">
        <v>45</v>
      </c>
      <c r="J9916" s="12">
        <v>0</v>
      </c>
      <c r="K9916" s="12">
        <v>0</v>
      </c>
      <c r="L9916" s="12">
        <v>0</v>
      </c>
    </row>
    <row r="9917" spans="1:12" hidden="1" x14ac:dyDescent="0.25">
      <c r="A9917" s="25">
        <v>44639</v>
      </c>
      <c r="B9917" s="2" t="s">
        <v>87</v>
      </c>
      <c r="C9917" s="19" t="s">
        <v>90</v>
      </c>
      <c r="D9917" s="11">
        <v>1090</v>
      </c>
      <c r="E9917" s="12">
        <v>160</v>
      </c>
      <c r="F9917" s="12" t="s">
        <v>7</v>
      </c>
      <c r="G9917" s="12" t="s">
        <v>45</v>
      </c>
      <c r="H9917" s="12" t="s">
        <v>45</v>
      </c>
      <c r="I9917" s="12" t="s">
        <v>45</v>
      </c>
      <c r="J9917" s="12">
        <v>0</v>
      </c>
      <c r="K9917" s="12" t="s">
        <v>7</v>
      </c>
      <c r="L9917" s="12">
        <v>0</v>
      </c>
    </row>
    <row r="9918" spans="1:12" hidden="1" x14ac:dyDescent="0.25">
      <c r="A9918" s="25">
        <v>44646</v>
      </c>
      <c r="B9918" s="2" t="s">
        <v>87</v>
      </c>
      <c r="C9918" s="19" t="s">
        <v>90</v>
      </c>
      <c r="D9918" s="11">
        <v>1105</v>
      </c>
      <c r="E9918" s="12">
        <v>214</v>
      </c>
      <c r="F9918" s="12">
        <v>0</v>
      </c>
      <c r="G9918" s="12" t="s">
        <v>45</v>
      </c>
      <c r="H9918" s="12" t="s">
        <v>45</v>
      </c>
      <c r="I9918" s="12" t="s">
        <v>45</v>
      </c>
      <c r="J9918" s="12">
        <v>0</v>
      </c>
      <c r="K9918" s="12">
        <v>0</v>
      </c>
      <c r="L9918" s="12">
        <v>0</v>
      </c>
    </row>
    <row r="9919" spans="1:12" hidden="1" x14ac:dyDescent="0.25">
      <c r="A9919" s="25">
        <v>44653</v>
      </c>
      <c r="B9919" s="2" t="s">
        <v>87</v>
      </c>
      <c r="C9919" s="19" t="s">
        <v>90</v>
      </c>
      <c r="D9919" s="11">
        <v>1103</v>
      </c>
      <c r="E9919" s="12">
        <v>195</v>
      </c>
      <c r="F9919" s="12">
        <v>0</v>
      </c>
      <c r="G9919" s="12" t="s">
        <v>45</v>
      </c>
      <c r="H9919" s="12" t="s">
        <v>45</v>
      </c>
      <c r="I9919" s="12" t="s">
        <v>45</v>
      </c>
      <c r="J9919" s="12">
        <v>0</v>
      </c>
      <c r="K9919" s="12">
        <v>0</v>
      </c>
      <c r="L9919" s="12">
        <v>0</v>
      </c>
    </row>
    <row r="9920" spans="1:12" hidden="1" x14ac:dyDescent="0.25">
      <c r="A9920" s="25">
        <v>44660</v>
      </c>
      <c r="B9920" s="2" t="s">
        <v>87</v>
      </c>
      <c r="C9920" s="19" t="s">
        <v>90</v>
      </c>
      <c r="D9920" s="11">
        <v>1100</v>
      </c>
      <c r="E9920" s="12">
        <v>149</v>
      </c>
      <c r="F9920" s="12">
        <v>0</v>
      </c>
      <c r="G9920" s="12" t="s">
        <v>45</v>
      </c>
      <c r="H9920" s="12" t="s">
        <v>45</v>
      </c>
      <c r="I9920" s="12" t="s">
        <v>45</v>
      </c>
      <c r="J9920" s="12">
        <v>0</v>
      </c>
      <c r="K9920" s="12">
        <v>0</v>
      </c>
      <c r="L9920" s="12">
        <v>0</v>
      </c>
    </row>
    <row r="9921" spans="1:12" hidden="1" x14ac:dyDescent="0.25">
      <c r="A9921" s="25">
        <v>44667</v>
      </c>
      <c r="B9921" s="2" t="s">
        <v>87</v>
      </c>
      <c r="C9921" s="19" t="s">
        <v>90</v>
      </c>
      <c r="D9921" s="11">
        <v>1158</v>
      </c>
      <c r="E9921" s="12">
        <v>206</v>
      </c>
      <c r="F9921" s="12">
        <v>0</v>
      </c>
      <c r="G9921" s="12" t="s">
        <v>45</v>
      </c>
      <c r="H9921" s="12" t="s">
        <v>45</v>
      </c>
      <c r="I9921" s="12" t="s">
        <v>45</v>
      </c>
      <c r="J9921" s="12">
        <v>0</v>
      </c>
      <c r="K9921" s="12">
        <v>0</v>
      </c>
      <c r="L9921" s="12">
        <v>0</v>
      </c>
    </row>
    <row r="9922" spans="1:12" hidden="1" x14ac:dyDescent="0.25">
      <c r="A9922" s="25">
        <v>44674</v>
      </c>
      <c r="B9922" s="2" t="s">
        <v>87</v>
      </c>
      <c r="C9922" s="19" t="s">
        <v>90</v>
      </c>
      <c r="D9922" s="11">
        <v>1182</v>
      </c>
      <c r="E9922" s="12">
        <v>122</v>
      </c>
      <c r="F9922" s="12" t="s">
        <v>7</v>
      </c>
      <c r="G9922" s="12" t="s">
        <v>45</v>
      </c>
      <c r="H9922" s="12" t="s">
        <v>45</v>
      </c>
      <c r="I9922" s="12" t="s">
        <v>45</v>
      </c>
      <c r="J9922" s="12">
        <v>0</v>
      </c>
      <c r="K9922" s="12" t="s">
        <v>7</v>
      </c>
      <c r="L9922" s="12">
        <v>0</v>
      </c>
    </row>
    <row r="9923" spans="1:12" hidden="1" x14ac:dyDescent="0.25">
      <c r="A9923" s="25">
        <v>44681</v>
      </c>
      <c r="B9923" s="2" t="s">
        <v>87</v>
      </c>
      <c r="C9923" s="19" t="s">
        <v>90</v>
      </c>
      <c r="D9923" s="11">
        <v>1184</v>
      </c>
      <c r="E9923" s="12">
        <v>107</v>
      </c>
      <c r="F9923" s="12" t="s">
        <v>7</v>
      </c>
      <c r="G9923" s="12" t="s">
        <v>45</v>
      </c>
      <c r="H9923" s="12" t="s">
        <v>45</v>
      </c>
      <c r="I9923" s="12" t="s">
        <v>45</v>
      </c>
      <c r="J9923" s="12">
        <v>0</v>
      </c>
      <c r="K9923" s="12">
        <v>0</v>
      </c>
      <c r="L9923" s="12">
        <v>0</v>
      </c>
    </row>
    <row r="9924" spans="1:12" hidden="1" x14ac:dyDescent="0.25">
      <c r="A9924" s="25">
        <v>44688</v>
      </c>
      <c r="B9924" s="2" t="s">
        <v>87</v>
      </c>
      <c r="C9924" s="19" t="s">
        <v>90</v>
      </c>
      <c r="D9924" s="11">
        <v>1145</v>
      </c>
      <c r="E9924" s="12">
        <v>159</v>
      </c>
      <c r="F9924" s="12">
        <v>0</v>
      </c>
      <c r="G9924" s="12" t="s">
        <v>45</v>
      </c>
      <c r="H9924" s="12" t="s">
        <v>45</v>
      </c>
      <c r="I9924" s="12" t="s">
        <v>45</v>
      </c>
      <c r="J9924" s="12">
        <v>0</v>
      </c>
      <c r="K9924" s="12">
        <v>0</v>
      </c>
      <c r="L9924" s="12">
        <v>0</v>
      </c>
    </row>
    <row r="9925" spans="1:12" hidden="1" x14ac:dyDescent="0.25">
      <c r="A9925" s="25">
        <v>44695</v>
      </c>
      <c r="B9925" s="2" t="s">
        <v>87</v>
      </c>
      <c r="C9925" s="19" t="s">
        <v>90</v>
      </c>
      <c r="D9925" s="11">
        <v>1123</v>
      </c>
      <c r="E9925" s="12">
        <v>186</v>
      </c>
      <c r="F9925" s="12" t="s">
        <v>7</v>
      </c>
      <c r="G9925" s="12" t="s">
        <v>45</v>
      </c>
      <c r="H9925" s="12" t="s">
        <v>45</v>
      </c>
      <c r="I9925" s="12" t="s">
        <v>45</v>
      </c>
      <c r="J9925" s="12">
        <v>0</v>
      </c>
      <c r="K9925" s="12" t="s">
        <v>7</v>
      </c>
      <c r="L9925" s="12">
        <v>0</v>
      </c>
    </row>
    <row r="9926" spans="1:12" hidden="1" x14ac:dyDescent="0.25">
      <c r="A9926" s="25">
        <v>44702</v>
      </c>
      <c r="B9926" s="2" t="s">
        <v>87</v>
      </c>
      <c r="C9926" s="19" t="s">
        <v>90</v>
      </c>
      <c r="D9926" s="11">
        <v>1121</v>
      </c>
      <c r="E9926" s="12">
        <v>160</v>
      </c>
      <c r="F9926" s="12">
        <v>0</v>
      </c>
      <c r="G9926" s="12" t="s">
        <v>45</v>
      </c>
      <c r="H9926" s="12" t="s">
        <v>45</v>
      </c>
      <c r="I9926" s="12" t="s">
        <v>45</v>
      </c>
      <c r="J9926" s="12">
        <v>0</v>
      </c>
      <c r="K9926" s="12">
        <v>0</v>
      </c>
      <c r="L9926" s="12">
        <v>0</v>
      </c>
    </row>
    <row r="9927" spans="1:12" hidden="1" x14ac:dyDescent="0.25">
      <c r="A9927" s="25">
        <v>44709</v>
      </c>
      <c r="B9927" s="2" t="s">
        <v>87</v>
      </c>
      <c r="C9927" s="19" t="s">
        <v>90</v>
      </c>
      <c r="D9927" s="11">
        <v>1135</v>
      </c>
      <c r="E9927" s="12">
        <v>153</v>
      </c>
      <c r="F9927" s="12" t="s">
        <v>7</v>
      </c>
      <c r="G9927" s="12" t="s">
        <v>45</v>
      </c>
      <c r="H9927" s="12" t="s">
        <v>45</v>
      </c>
      <c r="I9927" s="12" t="s">
        <v>45</v>
      </c>
      <c r="J9927" s="12">
        <v>0</v>
      </c>
      <c r="K9927" s="12" t="s">
        <v>7</v>
      </c>
      <c r="L9927" s="12">
        <v>0</v>
      </c>
    </row>
    <row r="9928" spans="1:12" hidden="1" x14ac:dyDescent="0.25">
      <c r="A9928" s="25">
        <v>44716</v>
      </c>
      <c r="B9928" s="2" t="s">
        <v>87</v>
      </c>
      <c r="C9928" s="19" t="s">
        <v>90</v>
      </c>
      <c r="D9928" s="11">
        <v>1175</v>
      </c>
      <c r="E9928" s="12">
        <v>142</v>
      </c>
      <c r="F9928" s="12" t="s">
        <v>7</v>
      </c>
      <c r="G9928" s="12" t="s">
        <v>45</v>
      </c>
      <c r="H9928" s="12" t="s">
        <v>45</v>
      </c>
      <c r="I9928" s="12" t="s">
        <v>45</v>
      </c>
      <c r="J9928" s="12">
        <v>0</v>
      </c>
      <c r="K9928" s="12">
        <v>0</v>
      </c>
      <c r="L9928" s="12">
        <v>0</v>
      </c>
    </row>
    <row r="9929" spans="1:12" hidden="1" x14ac:dyDescent="0.25">
      <c r="A9929" s="25">
        <v>44723</v>
      </c>
      <c r="B9929" s="2" t="s">
        <v>87</v>
      </c>
      <c r="C9929" s="19" t="s">
        <v>90</v>
      </c>
      <c r="D9929" s="11">
        <v>1193</v>
      </c>
      <c r="E9929" s="12">
        <v>139</v>
      </c>
      <c r="F9929" s="12" t="s">
        <v>7</v>
      </c>
      <c r="G9929" s="12" t="s">
        <v>45</v>
      </c>
      <c r="H9929" s="12" t="s">
        <v>45</v>
      </c>
      <c r="I9929" s="12" t="s">
        <v>45</v>
      </c>
      <c r="J9929" s="12">
        <v>0</v>
      </c>
      <c r="K9929" s="12" t="s">
        <v>7</v>
      </c>
      <c r="L9929" s="12">
        <v>0</v>
      </c>
    </row>
    <row r="9930" spans="1:12" hidden="1" x14ac:dyDescent="0.25">
      <c r="A9930" s="25">
        <v>44730</v>
      </c>
      <c r="B9930" s="2" t="s">
        <v>87</v>
      </c>
      <c r="C9930" s="19" t="s">
        <v>90</v>
      </c>
      <c r="D9930" s="11">
        <v>1197</v>
      </c>
      <c r="E9930" s="12">
        <v>149</v>
      </c>
      <c r="F9930" s="12" t="s">
        <v>7</v>
      </c>
      <c r="G9930" s="12" t="s">
        <v>45</v>
      </c>
      <c r="H9930" s="12" t="s">
        <v>45</v>
      </c>
      <c r="I9930" s="12" t="s">
        <v>45</v>
      </c>
      <c r="J9930" s="12">
        <v>0</v>
      </c>
      <c r="K9930" s="12">
        <v>0</v>
      </c>
      <c r="L9930" s="12">
        <v>0</v>
      </c>
    </row>
    <row r="9931" spans="1:12" hidden="1" x14ac:dyDescent="0.25">
      <c r="A9931" s="25">
        <v>44737</v>
      </c>
      <c r="B9931" s="2" t="s">
        <v>87</v>
      </c>
      <c r="C9931" s="19" t="s">
        <v>90</v>
      </c>
      <c r="D9931" s="11">
        <v>1167</v>
      </c>
      <c r="E9931" s="12">
        <v>166</v>
      </c>
      <c r="F9931" s="12">
        <v>11</v>
      </c>
      <c r="G9931" s="12" t="s">
        <v>45</v>
      </c>
      <c r="H9931" s="12" t="s">
        <v>45</v>
      </c>
      <c r="I9931" s="12" t="s">
        <v>45</v>
      </c>
      <c r="J9931" s="12">
        <v>0</v>
      </c>
      <c r="K9931" s="12" t="s">
        <v>7</v>
      </c>
      <c r="L9931" s="12">
        <v>0</v>
      </c>
    </row>
    <row r="9932" spans="1:12" hidden="1" x14ac:dyDescent="0.25">
      <c r="A9932" s="25">
        <v>44744</v>
      </c>
      <c r="B9932" s="2" t="s">
        <v>87</v>
      </c>
      <c r="C9932" s="19" t="s">
        <v>90</v>
      </c>
      <c r="D9932" s="11">
        <v>1199</v>
      </c>
      <c r="E9932" s="12">
        <v>18</v>
      </c>
      <c r="F9932" s="12">
        <v>0</v>
      </c>
      <c r="G9932" s="12" t="s">
        <v>45</v>
      </c>
      <c r="H9932" s="12" t="s">
        <v>45</v>
      </c>
      <c r="I9932" s="12" t="s">
        <v>45</v>
      </c>
      <c r="J9932" s="12">
        <v>0</v>
      </c>
      <c r="K9932" s="12">
        <v>22</v>
      </c>
      <c r="L9932" s="12">
        <v>0</v>
      </c>
    </row>
    <row r="9933" spans="1:12" hidden="1" x14ac:dyDescent="0.25">
      <c r="A9933" s="25">
        <v>44751</v>
      </c>
      <c r="B9933" s="2" t="s">
        <v>87</v>
      </c>
      <c r="C9933" s="19" t="s">
        <v>90</v>
      </c>
      <c r="D9933" s="11">
        <v>1203</v>
      </c>
      <c r="E9933" s="12">
        <v>182</v>
      </c>
      <c r="F9933" s="12">
        <v>14</v>
      </c>
      <c r="G9933" s="12" t="s">
        <v>45</v>
      </c>
      <c r="H9933" s="12" t="s">
        <v>45</v>
      </c>
      <c r="I9933" s="12" t="s">
        <v>45</v>
      </c>
      <c r="J9933" s="12">
        <v>0</v>
      </c>
      <c r="K9933" s="12" t="s">
        <v>7</v>
      </c>
      <c r="L9933" s="12">
        <v>0</v>
      </c>
    </row>
    <row r="9934" spans="1:12" hidden="1" x14ac:dyDescent="0.25">
      <c r="A9934" s="25">
        <v>44758</v>
      </c>
      <c r="B9934" s="2" t="s">
        <v>87</v>
      </c>
      <c r="C9934" s="19" t="s">
        <v>90</v>
      </c>
      <c r="D9934" s="11">
        <v>1191</v>
      </c>
      <c r="E9934" s="12">
        <v>185</v>
      </c>
      <c r="F9934" s="12" t="s">
        <v>7</v>
      </c>
      <c r="G9934" s="12" t="s">
        <v>45</v>
      </c>
      <c r="H9934" s="12" t="s">
        <v>45</v>
      </c>
      <c r="I9934" s="12" t="s">
        <v>45</v>
      </c>
      <c r="J9934" s="12">
        <v>0</v>
      </c>
      <c r="K9934" s="12" t="s">
        <v>7</v>
      </c>
      <c r="L9934" s="12">
        <v>0</v>
      </c>
    </row>
    <row r="9935" spans="1:12" hidden="1" x14ac:dyDescent="0.25">
      <c r="A9935" s="25">
        <v>44765</v>
      </c>
      <c r="B9935" s="2" t="s">
        <v>87</v>
      </c>
      <c r="C9935" s="19" t="s">
        <v>90</v>
      </c>
      <c r="D9935" s="11">
        <v>1152</v>
      </c>
      <c r="E9935" s="12">
        <v>190</v>
      </c>
      <c r="F9935" s="12" t="s">
        <v>7</v>
      </c>
      <c r="G9935" s="12" t="s">
        <v>45</v>
      </c>
      <c r="H9935" s="12" t="s">
        <v>45</v>
      </c>
      <c r="I9935" s="12" t="s">
        <v>45</v>
      </c>
      <c r="J9935" s="12">
        <v>0</v>
      </c>
      <c r="K9935" s="12" t="s">
        <v>7</v>
      </c>
      <c r="L9935" s="12">
        <v>0</v>
      </c>
    </row>
    <row r="9936" spans="1:12" hidden="1" x14ac:dyDescent="0.25">
      <c r="A9936" s="25">
        <v>44772</v>
      </c>
      <c r="B9936" s="2" t="s">
        <v>87</v>
      </c>
      <c r="C9936" s="19" t="s">
        <v>90</v>
      </c>
      <c r="D9936" s="15">
        <v>1115</v>
      </c>
      <c r="E9936" s="12">
        <v>292</v>
      </c>
      <c r="F9936" s="12">
        <v>12</v>
      </c>
      <c r="G9936" s="12" t="s">
        <v>45</v>
      </c>
      <c r="H9936" s="12" t="s">
        <v>45</v>
      </c>
      <c r="I9936" s="12" t="s">
        <v>45</v>
      </c>
      <c r="J9936" s="12">
        <v>0</v>
      </c>
      <c r="K9936" s="12" t="s">
        <v>7</v>
      </c>
      <c r="L9936" s="12">
        <v>0</v>
      </c>
    </row>
    <row r="9937" spans="1:17" hidden="1" x14ac:dyDescent="0.25">
      <c r="A9937" s="25">
        <v>44779</v>
      </c>
      <c r="B9937" s="2" t="s">
        <v>87</v>
      </c>
      <c r="C9937" s="19" t="s">
        <v>90</v>
      </c>
      <c r="D9937" s="15">
        <v>1131</v>
      </c>
      <c r="E9937" s="12">
        <v>164</v>
      </c>
      <c r="F9937" s="12" t="s">
        <v>7</v>
      </c>
      <c r="G9937" s="12" t="s">
        <v>45</v>
      </c>
      <c r="H9937" s="12" t="s">
        <v>45</v>
      </c>
      <c r="I9937" s="12" t="s">
        <v>45</v>
      </c>
      <c r="J9937" s="12">
        <v>0</v>
      </c>
      <c r="K9937" s="12" t="s">
        <v>7</v>
      </c>
      <c r="L9937" s="12">
        <v>0</v>
      </c>
    </row>
    <row r="9938" spans="1:17" hidden="1" x14ac:dyDescent="0.25">
      <c r="A9938" s="25">
        <v>44786</v>
      </c>
      <c r="B9938" s="2" t="s">
        <v>87</v>
      </c>
      <c r="C9938" s="19" t="s">
        <v>90</v>
      </c>
      <c r="D9938" s="15">
        <v>1152</v>
      </c>
      <c r="E9938" s="12">
        <v>182</v>
      </c>
      <c r="F9938" s="12" t="s">
        <v>7</v>
      </c>
      <c r="G9938" s="12" t="s">
        <v>233</v>
      </c>
      <c r="H9938" s="12" t="s">
        <v>233</v>
      </c>
      <c r="I9938" s="12" t="s">
        <v>233</v>
      </c>
      <c r="J9938" s="12">
        <v>0</v>
      </c>
      <c r="K9938" s="12" t="s">
        <v>7</v>
      </c>
      <c r="L9938" s="12">
        <v>0</v>
      </c>
      <c r="M9938" s="12" t="s">
        <v>335</v>
      </c>
    </row>
    <row r="9939" spans="1:17" hidden="1" x14ac:dyDescent="0.25">
      <c r="A9939" s="25">
        <v>44793</v>
      </c>
      <c r="B9939" s="2" t="s">
        <v>87</v>
      </c>
      <c r="C9939" s="19" t="s">
        <v>90</v>
      </c>
      <c r="D9939" s="15">
        <v>1153</v>
      </c>
      <c r="E9939" s="12">
        <v>177</v>
      </c>
      <c r="F9939" s="12" t="s">
        <v>7</v>
      </c>
      <c r="G9939" s="12" t="s">
        <v>233</v>
      </c>
      <c r="H9939" s="12" t="s">
        <v>233</v>
      </c>
      <c r="I9939" s="12" t="s">
        <v>233</v>
      </c>
      <c r="J9939" s="12">
        <v>0</v>
      </c>
      <c r="K9939" s="12" t="s">
        <v>7</v>
      </c>
      <c r="L9939" s="12">
        <v>0</v>
      </c>
    </row>
    <row r="9940" spans="1:17" hidden="1" x14ac:dyDescent="0.25">
      <c r="A9940" s="23">
        <v>44037</v>
      </c>
      <c r="B9940" s="1" t="s">
        <v>87</v>
      </c>
      <c r="C9940" s="5" t="s">
        <v>91</v>
      </c>
      <c r="D9940" s="8">
        <v>2483</v>
      </c>
      <c r="E9940" s="9">
        <v>346</v>
      </c>
      <c r="F9940" s="9" t="s">
        <v>7</v>
      </c>
      <c r="G9940" s="9" t="s">
        <v>45</v>
      </c>
      <c r="H9940" s="9" t="s">
        <v>45</v>
      </c>
      <c r="I9940" s="9" t="s">
        <v>45</v>
      </c>
      <c r="J9940" s="9">
        <v>0</v>
      </c>
      <c r="K9940" s="9" t="s">
        <v>7</v>
      </c>
      <c r="L9940" s="9">
        <v>0</v>
      </c>
      <c r="M9940" s="10"/>
      <c r="N9940" s="10"/>
      <c r="O9940" s="10"/>
      <c r="P9940" s="10"/>
      <c r="Q9940" s="10"/>
    </row>
    <row r="9941" spans="1:17" hidden="1" x14ac:dyDescent="0.25">
      <c r="A9941" s="23">
        <v>44044</v>
      </c>
      <c r="B9941" s="1" t="s">
        <v>87</v>
      </c>
      <c r="C9941" s="5" t="s">
        <v>91</v>
      </c>
      <c r="D9941" s="8">
        <v>2528</v>
      </c>
      <c r="E9941" s="9">
        <v>573</v>
      </c>
      <c r="F9941" s="9" t="s">
        <v>7</v>
      </c>
      <c r="G9941" s="9" t="s">
        <v>45</v>
      </c>
      <c r="H9941" s="9" t="s">
        <v>45</v>
      </c>
      <c r="I9941" s="9" t="s">
        <v>45</v>
      </c>
      <c r="J9941" s="9">
        <v>0</v>
      </c>
      <c r="K9941" s="9" t="s">
        <v>7</v>
      </c>
      <c r="L9941" s="9">
        <v>0</v>
      </c>
      <c r="M9941" s="10"/>
      <c r="N9941" s="10"/>
      <c r="O9941" s="10"/>
      <c r="P9941" s="10"/>
      <c r="Q9941" s="10"/>
    </row>
    <row r="9942" spans="1:17" hidden="1" x14ac:dyDescent="0.25">
      <c r="A9942" s="23">
        <v>44051</v>
      </c>
      <c r="B9942" s="1" t="s">
        <v>87</v>
      </c>
      <c r="C9942" s="5" t="s">
        <v>91</v>
      </c>
      <c r="D9942" s="8">
        <v>2498</v>
      </c>
      <c r="E9942" s="9">
        <v>209</v>
      </c>
      <c r="F9942" s="9" t="s">
        <v>7</v>
      </c>
      <c r="G9942" s="9" t="s">
        <v>45</v>
      </c>
      <c r="H9942" s="9" t="s">
        <v>45</v>
      </c>
      <c r="I9942" s="9" t="s">
        <v>45</v>
      </c>
      <c r="J9942" s="9">
        <v>0</v>
      </c>
      <c r="K9942" s="9" t="s">
        <v>7</v>
      </c>
      <c r="L9942" s="9">
        <v>0</v>
      </c>
      <c r="M9942" s="10"/>
      <c r="N9942" s="10"/>
      <c r="O9942" s="10"/>
      <c r="P9942" s="10"/>
      <c r="Q9942" s="10"/>
    </row>
    <row r="9943" spans="1:17" hidden="1" x14ac:dyDescent="0.25">
      <c r="A9943" s="23">
        <v>44058</v>
      </c>
      <c r="B9943" s="1" t="s">
        <v>87</v>
      </c>
      <c r="C9943" s="5" t="s">
        <v>91</v>
      </c>
      <c r="D9943" s="8">
        <v>2623</v>
      </c>
      <c r="E9943" s="9">
        <v>383</v>
      </c>
      <c r="F9943" s="9" t="s">
        <v>7</v>
      </c>
      <c r="G9943" s="9" t="s">
        <v>45</v>
      </c>
      <c r="H9943" s="9" t="s">
        <v>45</v>
      </c>
      <c r="I9943" s="9" t="s">
        <v>45</v>
      </c>
      <c r="J9943" s="9">
        <v>0</v>
      </c>
      <c r="K9943" s="9" t="s">
        <v>7</v>
      </c>
      <c r="L9943" s="9">
        <v>0</v>
      </c>
      <c r="M9943" s="10"/>
      <c r="N9943" s="10"/>
      <c r="O9943" s="10"/>
      <c r="P9943" s="10"/>
      <c r="Q9943" s="10"/>
    </row>
    <row r="9944" spans="1:17" hidden="1" x14ac:dyDescent="0.25">
      <c r="A9944" s="25">
        <v>44065</v>
      </c>
      <c r="B9944" s="2" t="s">
        <v>87</v>
      </c>
      <c r="C9944" s="19" t="s">
        <v>91</v>
      </c>
      <c r="D9944" s="11">
        <v>2656</v>
      </c>
      <c r="E9944" s="12">
        <v>490</v>
      </c>
      <c r="F9944" s="12">
        <v>46</v>
      </c>
      <c r="G9944" s="12" t="s">
        <v>45</v>
      </c>
      <c r="H9944" s="12" t="s">
        <v>45</v>
      </c>
      <c r="I9944" s="12" t="s">
        <v>45</v>
      </c>
      <c r="J9944" s="12">
        <v>0</v>
      </c>
      <c r="K9944" s="12" t="s">
        <v>7</v>
      </c>
      <c r="L9944" s="12">
        <v>0</v>
      </c>
    </row>
    <row r="9945" spans="1:17" hidden="1" x14ac:dyDescent="0.25">
      <c r="A9945" s="25">
        <v>44072</v>
      </c>
      <c r="B9945" s="2" t="s">
        <v>87</v>
      </c>
      <c r="C9945" s="19" t="s">
        <v>91</v>
      </c>
      <c r="D9945" s="11">
        <v>2544</v>
      </c>
      <c r="E9945" s="12">
        <v>399</v>
      </c>
      <c r="F9945" s="12" t="s">
        <v>7</v>
      </c>
      <c r="G9945" s="12" t="s">
        <v>45</v>
      </c>
      <c r="H9945" s="12" t="s">
        <v>45</v>
      </c>
      <c r="I9945" s="12" t="s">
        <v>45</v>
      </c>
      <c r="J9945" s="12">
        <v>0</v>
      </c>
      <c r="K9945" s="12">
        <v>24</v>
      </c>
      <c r="L9945" s="12">
        <v>0</v>
      </c>
    </row>
    <row r="9946" spans="1:17" hidden="1" x14ac:dyDescent="0.25">
      <c r="A9946" s="25">
        <v>44079</v>
      </c>
      <c r="B9946" s="2" t="s">
        <v>87</v>
      </c>
      <c r="C9946" s="19" t="s">
        <v>91</v>
      </c>
      <c r="D9946" s="11">
        <v>2523</v>
      </c>
      <c r="E9946" s="12">
        <v>291</v>
      </c>
      <c r="F9946" s="12">
        <v>0</v>
      </c>
      <c r="G9946" s="12" t="s">
        <v>45</v>
      </c>
      <c r="H9946" s="12" t="s">
        <v>45</v>
      </c>
      <c r="I9946" s="12" t="s">
        <v>45</v>
      </c>
      <c r="J9946" s="12">
        <v>0</v>
      </c>
      <c r="K9946" s="12" t="s">
        <v>7</v>
      </c>
      <c r="L9946" s="12">
        <v>0</v>
      </c>
    </row>
    <row r="9947" spans="1:17" hidden="1" x14ac:dyDescent="0.25">
      <c r="A9947" s="23">
        <v>44086</v>
      </c>
      <c r="B9947" s="1" t="s">
        <v>87</v>
      </c>
      <c r="C9947" s="5" t="s">
        <v>91</v>
      </c>
      <c r="D9947" s="8">
        <v>2539</v>
      </c>
      <c r="E9947" s="9">
        <v>295</v>
      </c>
      <c r="F9947" s="9" t="s">
        <v>7</v>
      </c>
      <c r="G9947" s="9" t="s">
        <v>45</v>
      </c>
      <c r="H9947" s="9" t="s">
        <v>45</v>
      </c>
      <c r="I9947" s="9" t="s">
        <v>45</v>
      </c>
      <c r="J9947" s="9">
        <v>0</v>
      </c>
      <c r="K9947" s="9" t="s">
        <v>7</v>
      </c>
      <c r="L9947" s="9">
        <v>0</v>
      </c>
      <c r="M9947" s="10"/>
      <c r="N9947" s="10"/>
      <c r="O9947" s="10"/>
      <c r="P9947" s="10"/>
      <c r="Q9947" s="10"/>
    </row>
    <row r="9948" spans="1:17" hidden="1" x14ac:dyDescent="0.25">
      <c r="A9948" s="25">
        <v>44093</v>
      </c>
      <c r="B9948" s="2" t="s">
        <v>87</v>
      </c>
      <c r="C9948" s="19" t="s">
        <v>91</v>
      </c>
      <c r="D9948" s="11">
        <v>2598</v>
      </c>
      <c r="E9948" s="12">
        <v>299</v>
      </c>
      <c r="F9948" s="12" t="s">
        <v>7</v>
      </c>
      <c r="G9948" s="12" t="s">
        <v>45</v>
      </c>
      <c r="H9948" s="12" t="s">
        <v>45</v>
      </c>
      <c r="I9948" s="12" t="s">
        <v>45</v>
      </c>
      <c r="J9948" s="12">
        <v>0</v>
      </c>
      <c r="K9948" s="12">
        <v>0</v>
      </c>
      <c r="L9948" s="12">
        <v>0</v>
      </c>
    </row>
    <row r="9949" spans="1:17" hidden="1" x14ac:dyDescent="0.25">
      <c r="A9949" s="23">
        <v>44100</v>
      </c>
      <c r="B9949" s="1" t="s">
        <v>87</v>
      </c>
      <c r="C9949" s="5" t="s">
        <v>91</v>
      </c>
      <c r="D9949" s="8">
        <v>2672</v>
      </c>
      <c r="E9949" s="9">
        <v>329</v>
      </c>
      <c r="F9949" s="9" t="s">
        <v>7</v>
      </c>
      <c r="G9949" s="9" t="s">
        <v>45</v>
      </c>
      <c r="H9949" s="9" t="s">
        <v>45</v>
      </c>
      <c r="I9949" s="9" t="s">
        <v>45</v>
      </c>
      <c r="J9949" s="9">
        <v>0</v>
      </c>
      <c r="K9949" s="9" t="s">
        <v>7</v>
      </c>
      <c r="L9949" s="9">
        <v>0</v>
      </c>
      <c r="M9949" s="10"/>
      <c r="N9949" s="10"/>
      <c r="O9949" s="10"/>
      <c r="P9949" s="10"/>
      <c r="Q9949" s="10"/>
    </row>
    <row r="9950" spans="1:17" hidden="1" x14ac:dyDescent="0.25">
      <c r="A9950" s="25">
        <v>44107</v>
      </c>
      <c r="B9950" s="2" t="s">
        <v>87</v>
      </c>
      <c r="C9950" s="19" t="s">
        <v>91</v>
      </c>
      <c r="D9950" s="11">
        <v>2732</v>
      </c>
      <c r="E9950" s="12">
        <v>316</v>
      </c>
      <c r="F9950" s="12" t="s">
        <v>7</v>
      </c>
      <c r="G9950" s="12" t="s">
        <v>45</v>
      </c>
      <c r="H9950" s="12" t="s">
        <v>45</v>
      </c>
      <c r="I9950" s="12" t="s">
        <v>45</v>
      </c>
      <c r="J9950" s="12">
        <v>0</v>
      </c>
      <c r="K9950" s="12">
        <v>0</v>
      </c>
      <c r="L9950" s="12">
        <v>0</v>
      </c>
    </row>
    <row r="9951" spans="1:17" hidden="1" x14ac:dyDescent="0.25">
      <c r="A9951" s="25">
        <v>44114</v>
      </c>
      <c r="B9951" s="2" t="s">
        <v>87</v>
      </c>
      <c r="C9951" s="19" t="s">
        <v>91</v>
      </c>
      <c r="D9951" s="11">
        <v>2683</v>
      </c>
      <c r="E9951" s="12">
        <v>251</v>
      </c>
      <c r="F9951" s="12" t="s">
        <v>7</v>
      </c>
      <c r="G9951" s="12" t="s">
        <v>45</v>
      </c>
      <c r="H9951" s="12" t="s">
        <v>45</v>
      </c>
      <c r="I9951" s="12" t="s">
        <v>45</v>
      </c>
      <c r="J9951" s="12">
        <v>0</v>
      </c>
      <c r="K9951" s="12" t="s">
        <v>7</v>
      </c>
      <c r="L9951" s="12">
        <v>0</v>
      </c>
    </row>
    <row r="9952" spans="1:17" hidden="1" x14ac:dyDescent="0.25">
      <c r="A9952" s="25">
        <v>44121</v>
      </c>
      <c r="B9952" s="2" t="s">
        <v>87</v>
      </c>
      <c r="C9952" s="19" t="s">
        <v>91</v>
      </c>
      <c r="D9952" s="11">
        <v>2808</v>
      </c>
      <c r="E9952" s="12">
        <v>340</v>
      </c>
      <c r="F9952" s="12">
        <v>0</v>
      </c>
      <c r="G9952" s="12" t="s">
        <v>45</v>
      </c>
      <c r="H9952" s="12" t="s">
        <v>45</v>
      </c>
      <c r="I9952" s="12" t="s">
        <v>45</v>
      </c>
      <c r="J9952" s="12">
        <v>0</v>
      </c>
      <c r="K9952" s="12">
        <v>0</v>
      </c>
      <c r="L9952" s="12">
        <v>0</v>
      </c>
    </row>
    <row r="9953" spans="1:12" hidden="1" x14ac:dyDescent="0.25">
      <c r="A9953" s="25">
        <v>44128</v>
      </c>
      <c r="B9953" s="2" t="s">
        <v>87</v>
      </c>
      <c r="C9953" s="19" t="s">
        <v>91</v>
      </c>
      <c r="D9953" s="11">
        <v>2733</v>
      </c>
      <c r="E9953" s="12">
        <v>258</v>
      </c>
      <c r="F9953" s="12" t="s">
        <v>7</v>
      </c>
      <c r="G9953" s="12" t="s">
        <v>45</v>
      </c>
      <c r="H9953" s="12" t="s">
        <v>45</v>
      </c>
      <c r="I9953" s="12" t="s">
        <v>45</v>
      </c>
      <c r="J9953" s="12">
        <v>0</v>
      </c>
      <c r="K9953" s="12" t="s">
        <v>7</v>
      </c>
      <c r="L9953" s="12">
        <v>0</v>
      </c>
    </row>
    <row r="9954" spans="1:12" hidden="1" x14ac:dyDescent="0.25">
      <c r="A9954" s="25">
        <v>44135</v>
      </c>
      <c r="B9954" s="2" t="s">
        <v>87</v>
      </c>
      <c r="C9954" s="19" t="s">
        <v>91</v>
      </c>
      <c r="D9954" s="11">
        <v>2771</v>
      </c>
      <c r="E9954" s="12">
        <v>297</v>
      </c>
      <c r="F9954" s="12" t="s">
        <v>7</v>
      </c>
      <c r="G9954" s="12" t="s">
        <v>45</v>
      </c>
      <c r="H9954" s="12" t="s">
        <v>45</v>
      </c>
      <c r="I9954" s="12" t="s">
        <v>45</v>
      </c>
      <c r="J9954" s="12">
        <v>0</v>
      </c>
      <c r="K9954" s="12">
        <v>11</v>
      </c>
      <c r="L9954" s="12">
        <v>0</v>
      </c>
    </row>
    <row r="9955" spans="1:12" hidden="1" x14ac:dyDescent="0.25">
      <c r="A9955" s="25">
        <v>44142</v>
      </c>
      <c r="B9955" s="2" t="s">
        <v>87</v>
      </c>
      <c r="C9955" s="19" t="s">
        <v>91</v>
      </c>
      <c r="D9955" s="11">
        <v>2818</v>
      </c>
      <c r="E9955" s="12">
        <v>321</v>
      </c>
      <c r="F9955" s="12" t="s">
        <v>7</v>
      </c>
      <c r="G9955" s="12" t="s">
        <v>45</v>
      </c>
      <c r="H9955" s="12" t="s">
        <v>45</v>
      </c>
      <c r="I9955" s="12" t="s">
        <v>45</v>
      </c>
      <c r="J9955" s="12">
        <v>0</v>
      </c>
      <c r="K9955" s="12">
        <v>11</v>
      </c>
      <c r="L9955" s="12">
        <v>0</v>
      </c>
    </row>
    <row r="9956" spans="1:12" hidden="1" x14ac:dyDescent="0.25">
      <c r="A9956" s="25">
        <v>44149</v>
      </c>
      <c r="B9956" s="2" t="s">
        <v>87</v>
      </c>
      <c r="C9956" s="19" t="s">
        <v>91</v>
      </c>
      <c r="D9956" s="11">
        <v>2808</v>
      </c>
      <c r="E9956" s="12">
        <v>293</v>
      </c>
      <c r="F9956" s="12">
        <v>11</v>
      </c>
      <c r="G9956" s="12" t="s">
        <v>45</v>
      </c>
      <c r="H9956" s="12" t="s">
        <v>45</v>
      </c>
      <c r="I9956" s="12" t="s">
        <v>45</v>
      </c>
      <c r="J9956" s="12">
        <v>0</v>
      </c>
      <c r="K9956" s="12" t="s">
        <v>7</v>
      </c>
      <c r="L9956" s="12">
        <v>0</v>
      </c>
    </row>
    <row r="9957" spans="1:12" hidden="1" x14ac:dyDescent="0.25">
      <c r="A9957" s="25">
        <v>44156</v>
      </c>
      <c r="B9957" s="2" t="s">
        <v>87</v>
      </c>
      <c r="C9957" s="19" t="s">
        <v>91</v>
      </c>
      <c r="D9957" s="11">
        <v>2806</v>
      </c>
      <c r="E9957" s="12">
        <v>316</v>
      </c>
      <c r="F9957" s="12" t="s">
        <v>7</v>
      </c>
      <c r="G9957" s="12" t="s">
        <v>45</v>
      </c>
      <c r="H9957" s="12" t="s">
        <v>45</v>
      </c>
      <c r="I9957" s="12" t="s">
        <v>45</v>
      </c>
      <c r="J9957" s="12">
        <v>0</v>
      </c>
      <c r="K9957" s="12" t="s">
        <v>7</v>
      </c>
      <c r="L9957" s="12">
        <v>0</v>
      </c>
    </row>
    <row r="9958" spans="1:12" hidden="1" x14ac:dyDescent="0.25">
      <c r="A9958" s="25">
        <v>44163</v>
      </c>
      <c r="B9958" s="2" t="s">
        <v>87</v>
      </c>
      <c r="C9958" s="19" t="s">
        <v>91</v>
      </c>
      <c r="D9958" s="11">
        <v>2797</v>
      </c>
      <c r="E9958" s="12">
        <v>247</v>
      </c>
      <c r="F9958" s="12">
        <v>17</v>
      </c>
      <c r="G9958" s="12" t="s">
        <v>45</v>
      </c>
      <c r="H9958" s="12" t="s">
        <v>45</v>
      </c>
      <c r="I9958" s="12" t="s">
        <v>45</v>
      </c>
      <c r="J9958" s="12">
        <v>0</v>
      </c>
      <c r="K9958" s="12">
        <v>17</v>
      </c>
      <c r="L9958" s="12">
        <v>0</v>
      </c>
    </row>
    <row r="9959" spans="1:12" hidden="1" x14ac:dyDescent="0.25">
      <c r="A9959" s="25">
        <v>44170</v>
      </c>
      <c r="B9959" s="2" t="s">
        <v>87</v>
      </c>
      <c r="C9959" s="19" t="s">
        <v>91</v>
      </c>
      <c r="D9959" s="11">
        <v>2753</v>
      </c>
      <c r="E9959" s="12">
        <v>260</v>
      </c>
      <c r="F9959" s="12">
        <v>15</v>
      </c>
      <c r="G9959" s="12" t="s">
        <v>45</v>
      </c>
      <c r="H9959" s="12" t="s">
        <v>45</v>
      </c>
      <c r="I9959" s="12" t="s">
        <v>45</v>
      </c>
      <c r="J9959" s="12">
        <v>0</v>
      </c>
      <c r="K9959" s="12">
        <v>16</v>
      </c>
      <c r="L9959" s="12">
        <v>0</v>
      </c>
    </row>
    <row r="9960" spans="1:12" hidden="1" x14ac:dyDescent="0.25">
      <c r="A9960" s="25">
        <v>44177</v>
      </c>
      <c r="B9960" s="2" t="s">
        <v>87</v>
      </c>
      <c r="C9960" s="19" t="s">
        <v>91</v>
      </c>
      <c r="D9960" s="11">
        <v>2774</v>
      </c>
      <c r="E9960" s="12">
        <v>263</v>
      </c>
      <c r="F9960" s="12">
        <v>34</v>
      </c>
      <c r="G9960" s="12" t="s">
        <v>45</v>
      </c>
      <c r="H9960" s="12" t="s">
        <v>45</v>
      </c>
      <c r="I9960" s="12" t="s">
        <v>45</v>
      </c>
      <c r="J9960" s="12">
        <v>0</v>
      </c>
      <c r="K9960" s="12">
        <v>15</v>
      </c>
      <c r="L9960" s="12">
        <v>0</v>
      </c>
    </row>
    <row r="9961" spans="1:12" hidden="1" x14ac:dyDescent="0.25">
      <c r="A9961" s="25">
        <v>44184</v>
      </c>
      <c r="B9961" s="2" t="s">
        <v>87</v>
      </c>
      <c r="C9961" s="19" t="s">
        <v>91</v>
      </c>
      <c r="D9961" s="11">
        <v>2746</v>
      </c>
      <c r="E9961" s="12">
        <v>252</v>
      </c>
      <c r="F9961" s="12">
        <v>27</v>
      </c>
      <c r="G9961" s="12" t="s">
        <v>45</v>
      </c>
      <c r="H9961" s="12" t="s">
        <v>45</v>
      </c>
      <c r="I9961" s="12" t="s">
        <v>45</v>
      </c>
      <c r="J9961" s="12">
        <v>0</v>
      </c>
      <c r="K9961" s="12">
        <v>23</v>
      </c>
      <c r="L9961" s="12">
        <v>0</v>
      </c>
    </row>
    <row r="9962" spans="1:12" hidden="1" x14ac:dyDescent="0.25">
      <c r="A9962" s="25">
        <v>44191</v>
      </c>
      <c r="B9962" s="2" t="s">
        <v>87</v>
      </c>
      <c r="C9962" s="19" t="s">
        <v>91</v>
      </c>
      <c r="D9962" s="11">
        <v>2598</v>
      </c>
      <c r="E9962" s="12">
        <v>256</v>
      </c>
      <c r="F9962" s="12">
        <v>42</v>
      </c>
      <c r="G9962" s="12" t="s">
        <v>45</v>
      </c>
      <c r="H9962" s="12" t="s">
        <v>45</v>
      </c>
      <c r="I9962" s="12" t="s">
        <v>45</v>
      </c>
      <c r="J9962" s="12">
        <v>0</v>
      </c>
      <c r="K9962" s="12">
        <v>30</v>
      </c>
      <c r="L9962" s="12">
        <v>0</v>
      </c>
    </row>
    <row r="9963" spans="1:12" hidden="1" x14ac:dyDescent="0.25">
      <c r="A9963" s="25">
        <v>44198</v>
      </c>
      <c r="B9963" s="2" t="s">
        <v>87</v>
      </c>
      <c r="C9963" s="19" t="s">
        <v>91</v>
      </c>
      <c r="D9963" s="11">
        <v>2823</v>
      </c>
      <c r="E9963" s="12">
        <v>252</v>
      </c>
      <c r="F9963" s="12">
        <v>43</v>
      </c>
      <c r="G9963" s="12" t="s">
        <v>45</v>
      </c>
      <c r="H9963" s="12" t="s">
        <v>45</v>
      </c>
      <c r="I9963" s="12" t="s">
        <v>45</v>
      </c>
      <c r="J9963" s="12">
        <v>0</v>
      </c>
      <c r="K9963" s="12">
        <v>45</v>
      </c>
      <c r="L9963" s="12">
        <v>0</v>
      </c>
    </row>
    <row r="9964" spans="1:12" hidden="1" x14ac:dyDescent="0.25">
      <c r="A9964" s="25">
        <v>44205</v>
      </c>
      <c r="B9964" s="2" t="s">
        <v>87</v>
      </c>
      <c r="C9964" s="19" t="s">
        <v>91</v>
      </c>
      <c r="D9964" s="11">
        <v>2800</v>
      </c>
      <c r="E9964" s="12">
        <v>326</v>
      </c>
      <c r="F9964" s="12">
        <v>34</v>
      </c>
      <c r="G9964" s="12" t="s">
        <v>45</v>
      </c>
      <c r="H9964" s="12" t="s">
        <v>45</v>
      </c>
      <c r="I9964" s="12" t="s">
        <v>45</v>
      </c>
      <c r="J9964" s="12">
        <v>0</v>
      </c>
      <c r="K9964" s="12">
        <v>30</v>
      </c>
      <c r="L9964" s="12">
        <v>0</v>
      </c>
    </row>
    <row r="9965" spans="1:12" hidden="1" x14ac:dyDescent="0.25">
      <c r="A9965" s="25">
        <v>44212</v>
      </c>
      <c r="B9965" s="2" t="s">
        <v>87</v>
      </c>
      <c r="C9965" s="19" t="s">
        <v>91</v>
      </c>
      <c r="D9965" s="11">
        <v>2867</v>
      </c>
      <c r="E9965" s="12">
        <v>265</v>
      </c>
      <c r="F9965" s="12">
        <v>20</v>
      </c>
      <c r="G9965" s="12" t="s">
        <v>45</v>
      </c>
      <c r="H9965" s="12" t="s">
        <v>45</v>
      </c>
      <c r="I9965" s="12" t="s">
        <v>45</v>
      </c>
      <c r="J9965" s="12">
        <v>0</v>
      </c>
      <c r="K9965" s="12">
        <v>48</v>
      </c>
      <c r="L9965" s="12">
        <v>0</v>
      </c>
    </row>
    <row r="9966" spans="1:12" hidden="1" x14ac:dyDescent="0.25">
      <c r="A9966" s="25">
        <v>44219</v>
      </c>
      <c r="B9966" s="2" t="s">
        <v>87</v>
      </c>
      <c r="C9966" s="19" t="s">
        <v>91</v>
      </c>
      <c r="D9966" s="11">
        <v>2857</v>
      </c>
      <c r="E9966" s="12">
        <v>263</v>
      </c>
      <c r="F9966" s="12" t="s">
        <v>7</v>
      </c>
      <c r="G9966" s="12" t="s">
        <v>45</v>
      </c>
      <c r="H9966" s="12" t="s">
        <v>45</v>
      </c>
      <c r="I9966" s="12" t="s">
        <v>45</v>
      </c>
      <c r="J9966" s="12">
        <v>0</v>
      </c>
      <c r="K9966" s="12">
        <v>28</v>
      </c>
      <c r="L9966" s="12">
        <v>0</v>
      </c>
    </row>
    <row r="9967" spans="1:12" hidden="1" x14ac:dyDescent="0.25">
      <c r="A9967" s="25">
        <v>44226</v>
      </c>
      <c r="B9967" s="2" t="s">
        <v>87</v>
      </c>
      <c r="C9967" s="19" t="s">
        <v>91</v>
      </c>
      <c r="D9967" s="11">
        <v>2726</v>
      </c>
      <c r="E9967" s="12">
        <v>242</v>
      </c>
      <c r="F9967" s="12" t="s">
        <v>7</v>
      </c>
      <c r="G9967" s="12" t="s">
        <v>45</v>
      </c>
      <c r="H9967" s="12" t="s">
        <v>45</v>
      </c>
      <c r="I9967" s="12" t="s">
        <v>45</v>
      </c>
      <c r="J9967" s="12">
        <v>0</v>
      </c>
      <c r="K9967" s="12">
        <v>23</v>
      </c>
      <c r="L9967" s="12">
        <v>0</v>
      </c>
    </row>
    <row r="9968" spans="1:12" hidden="1" x14ac:dyDescent="0.25">
      <c r="A9968" s="25">
        <v>44233</v>
      </c>
      <c r="B9968" s="2" t="s">
        <v>87</v>
      </c>
      <c r="C9968" s="19" t="s">
        <v>91</v>
      </c>
      <c r="D9968" s="11">
        <v>2780</v>
      </c>
      <c r="E9968" s="12">
        <v>334</v>
      </c>
      <c r="F9968" s="12" t="s">
        <v>7</v>
      </c>
      <c r="G9968" s="12" t="s">
        <v>45</v>
      </c>
      <c r="H9968" s="12" t="s">
        <v>45</v>
      </c>
      <c r="I9968" s="12" t="s">
        <v>45</v>
      </c>
      <c r="J9968" s="12" t="s">
        <v>45</v>
      </c>
      <c r="K9968" s="12">
        <v>13</v>
      </c>
      <c r="L9968" s="12" t="s">
        <v>45</v>
      </c>
    </row>
    <row r="9969" spans="1:17" hidden="1" x14ac:dyDescent="0.25">
      <c r="A9969" s="25">
        <v>44240</v>
      </c>
      <c r="B9969" s="2" t="s">
        <v>87</v>
      </c>
      <c r="C9969" s="19" t="s">
        <v>91</v>
      </c>
      <c r="D9969" s="11">
        <v>2780</v>
      </c>
      <c r="E9969" s="12">
        <v>253</v>
      </c>
      <c r="F9969" s="12" t="s">
        <v>7</v>
      </c>
      <c r="G9969" s="12" t="s">
        <v>233</v>
      </c>
      <c r="H9969" s="12" t="s">
        <v>7</v>
      </c>
      <c r="I9969" s="12" t="s">
        <v>233</v>
      </c>
      <c r="J9969" s="12">
        <v>0</v>
      </c>
      <c r="K9969" s="12" t="s">
        <v>7</v>
      </c>
      <c r="L9969" s="12">
        <v>0</v>
      </c>
    </row>
    <row r="9970" spans="1:17" hidden="1" x14ac:dyDescent="0.25">
      <c r="A9970" s="25">
        <v>44247</v>
      </c>
      <c r="B9970" s="2" t="s">
        <v>87</v>
      </c>
      <c r="C9970" s="19" t="s">
        <v>91</v>
      </c>
      <c r="D9970" s="11">
        <v>2736</v>
      </c>
      <c r="E9970" s="12">
        <v>263</v>
      </c>
      <c r="F9970" s="12" t="s">
        <v>7</v>
      </c>
      <c r="G9970" s="12" t="s">
        <v>45</v>
      </c>
      <c r="H9970" s="12" t="s">
        <v>7</v>
      </c>
      <c r="I9970" s="12" t="s">
        <v>7</v>
      </c>
      <c r="J9970" s="12">
        <v>0</v>
      </c>
      <c r="K9970" s="12" t="s">
        <v>7</v>
      </c>
      <c r="L9970" s="12">
        <v>0</v>
      </c>
    </row>
    <row r="9971" spans="1:17" hidden="1" x14ac:dyDescent="0.25">
      <c r="A9971" s="25">
        <v>44254</v>
      </c>
      <c r="B9971" s="2" t="s">
        <v>87</v>
      </c>
      <c r="C9971" s="19" t="s">
        <v>91</v>
      </c>
      <c r="D9971" s="11">
        <v>2711</v>
      </c>
      <c r="E9971" s="12">
        <v>297</v>
      </c>
      <c r="F9971" s="12" t="s">
        <v>7</v>
      </c>
      <c r="G9971" s="12" t="s">
        <v>45</v>
      </c>
      <c r="H9971" s="12" t="s">
        <v>45</v>
      </c>
      <c r="I9971" s="12" t="s">
        <v>45</v>
      </c>
      <c r="J9971" s="12">
        <v>0</v>
      </c>
      <c r="K9971" s="12" t="s">
        <v>7</v>
      </c>
      <c r="L9971" s="12">
        <v>0</v>
      </c>
    </row>
    <row r="9972" spans="1:17" hidden="1" x14ac:dyDescent="0.25">
      <c r="A9972" s="25">
        <v>44261</v>
      </c>
      <c r="B9972" s="2" t="s">
        <v>87</v>
      </c>
      <c r="C9972" s="19" t="s">
        <v>91</v>
      </c>
      <c r="D9972" s="11">
        <v>2747</v>
      </c>
      <c r="E9972" s="12">
        <v>358</v>
      </c>
      <c r="F9972" s="12" t="s">
        <v>7</v>
      </c>
      <c r="G9972" s="12" t="s">
        <v>45</v>
      </c>
      <c r="H9972" s="12" t="s">
        <v>45</v>
      </c>
      <c r="I9972" s="12" t="s">
        <v>45</v>
      </c>
      <c r="J9972" s="12">
        <v>0</v>
      </c>
      <c r="K9972" s="12" t="s">
        <v>7</v>
      </c>
      <c r="L9972" s="12">
        <v>0</v>
      </c>
    </row>
    <row r="9973" spans="1:17" hidden="1" x14ac:dyDescent="0.25">
      <c r="A9973" s="25">
        <v>44268</v>
      </c>
      <c r="B9973" s="2" t="s">
        <v>87</v>
      </c>
      <c r="C9973" s="19" t="s">
        <v>91</v>
      </c>
      <c r="D9973" s="11">
        <v>2623</v>
      </c>
      <c r="E9973" s="12">
        <v>357</v>
      </c>
      <c r="F9973" s="12" t="s">
        <v>7</v>
      </c>
      <c r="G9973" s="12" t="s">
        <v>45</v>
      </c>
      <c r="H9973" s="12" t="s">
        <v>45</v>
      </c>
      <c r="I9973" s="12" t="s">
        <v>45</v>
      </c>
      <c r="J9973" s="12">
        <v>0</v>
      </c>
      <c r="K9973" s="12" t="s">
        <v>7</v>
      </c>
      <c r="L9973" s="12">
        <v>0</v>
      </c>
    </row>
    <row r="9974" spans="1:17" hidden="1" x14ac:dyDescent="0.25">
      <c r="A9974" s="25">
        <v>44275</v>
      </c>
      <c r="B9974" s="2" t="s">
        <v>87</v>
      </c>
      <c r="C9974" s="19" t="s">
        <v>91</v>
      </c>
      <c r="D9974" s="11">
        <v>2641</v>
      </c>
      <c r="E9974" s="12">
        <v>356</v>
      </c>
      <c r="F9974" s="12" t="s">
        <v>7</v>
      </c>
      <c r="G9974" s="12" t="s">
        <v>45</v>
      </c>
      <c r="H9974" s="12" t="s">
        <v>45</v>
      </c>
      <c r="I9974" s="12" t="s">
        <v>45</v>
      </c>
      <c r="J9974" s="12">
        <v>0</v>
      </c>
      <c r="K9974" s="12">
        <v>0</v>
      </c>
      <c r="L9974" s="12">
        <v>0</v>
      </c>
    </row>
    <row r="9975" spans="1:17" hidden="1" x14ac:dyDescent="0.25">
      <c r="A9975" s="25">
        <v>44282</v>
      </c>
      <c r="B9975" s="2" t="s">
        <v>87</v>
      </c>
      <c r="C9975" s="19" t="s">
        <v>91</v>
      </c>
      <c r="D9975" s="11">
        <v>2636</v>
      </c>
      <c r="E9975" s="12">
        <v>341</v>
      </c>
      <c r="F9975" s="12" t="s">
        <v>7</v>
      </c>
      <c r="G9975" s="12" t="s">
        <v>45</v>
      </c>
      <c r="H9975" s="12" t="s">
        <v>45</v>
      </c>
      <c r="I9975" s="12" t="s">
        <v>45</v>
      </c>
      <c r="J9975" s="12">
        <v>0</v>
      </c>
      <c r="K9975" s="12" t="s">
        <v>7</v>
      </c>
      <c r="L9975" s="12">
        <v>0</v>
      </c>
    </row>
    <row r="9976" spans="1:17" hidden="1" x14ac:dyDescent="0.25">
      <c r="A9976" s="26">
        <v>44289</v>
      </c>
      <c r="B9976" s="4" t="s">
        <v>87</v>
      </c>
      <c r="C9976" s="20" t="s">
        <v>91</v>
      </c>
      <c r="D9976" s="13">
        <v>2650</v>
      </c>
      <c r="E9976" s="14">
        <v>338</v>
      </c>
      <c r="F9976" s="14">
        <v>0</v>
      </c>
      <c r="G9976" s="14" t="s">
        <v>45</v>
      </c>
      <c r="H9976" s="14" t="s">
        <v>45</v>
      </c>
      <c r="I9976" s="14" t="s">
        <v>45</v>
      </c>
      <c r="J9976" s="14">
        <v>0</v>
      </c>
      <c r="K9976" s="14">
        <v>0</v>
      </c>
      <c r="L9976" s="14">
        <v>0</v>
      </c>
      <c r="M9976" s="14"/>
      <c r="N9976" s="14"/>
      <c r="O9976" s="14"/>
      <c r="P9976" s="14"/>
      <c r="Q9976" s="14"/>
    </row>
    <row r="9977" spans="1:17" hidden="1" x14ac:dyDescent="0.25">
      <c r="A9977" s="25">
        <v>44296</v>
      </c>
      <c r="B9977" s="2" t="s">
        <v>87</v>
      </c>
      <c r="C9977" s="19" t="s">
        <v>91</v>
      </c>
      <c r="D9977" s="11">
        <v>2678</v>
      </c>
      <c r="E9977" s="12">
        <v>346</v>
      </c>
      <c r="F9977" s="12" t="s">
        <v>7</v>
      </c>
      <c r="G9977" s="12" t="s">
        <v>45</v>
      </c>
      <c r="H9977" s="12" t="s">
        <v>45</v>
      </c>
      <c r="I9977" s="12" t="s">
        <v>45</v>
      </c>
      <c r="J9977" s="12">
        <v>0</v>
      </c>
      <c r="K9977" s="12">
        <v>0</v>
      </c>
      <c r="L9977" s="12">
        <v>0</v>
      </c>
    </row>
    <row r="9978" spans="1:17" hidden="1" x14ac:dyDescent="0.25">
      <c r="A9978" s="25">
        <v>44303</v>
      </c>
      <c r="B9978" s="2" t="s">
        <v>87</v>
      </c>
      <c r="C9978" s="19" t="s">
        <v>91</v>
      </c>
      <c r="D9978" s="11">
        <v>2656</v>
      </c>
      <c r="E9978" s="12">
        <v>338</v>
      </c>
      <c r="F9978" s="12" t="s">
        <v>7</v>
      </c>
      <c r="G9978" s="12" t="s">
        <v>45</v>
      </c>
      <c r="H9978" s="12" t="s">
        <v>45</v>
      </c>
      <c r="I9978" s="12" t="s">
        <v>7</v>
      </c>
      <c r="J9978" s="12">
        <v>0</v>
      </c>
      <c r="K9978" s="12" t="s">
        <v>7</v>
      </c>
      <c r="L9978" s="12">
        <v>0</v>
      </c>
    </row>
    <row r="9979" spans="1:17" hidden="1" x14ac:dyDescent="0.25">
      <c r="A9979" s="25">
        <v>44310</v>
      </c>
      <c r="B9979" s="2" t="s">
        <v>87</v>
      </c>
      <c r="C9979" s="19" t="s">
        <v>91</v>
      </c>
      <c r="D9979" s="11">
        <v>2652</v>
      </c>
      <c r="E9979" s="12">
        <v>315</v>
      </c>
      <c r="F9979" s="12" t="s">
        <v>7</v>
      </c>
      <c r="G9979" s="12" t="s">
        <v>45</v>
      </c>
      <c r="H9979" s="12" t="s">
        <v>45</v>
      </c>
      <c r="I9979" s="12" t="s">
        <v>45</v>
      </c>
      <c r="J9979" s="12">
        <v>0</v>
      </c>
      <c r="K9979" s="12" t="s">
        <v>7</v>
      </c>
      <c r="L9979" s="12">
        <v>0</v>
      </c>
    </row>
    <row r="9980" spans="1:17" hidden="1" x14ac:dyDescent="0.25">
      <c r="A9980" s="25">
        <v>44317</v>
      </c>
      <c r="B9980" s="2" t="s">
        <v>87</v>
      </c>
      <c r="C9980" s="19" t="s">
        <v>91</v>
      </c>
      <c r="D9980" s="11">
        <v>2659</v>
      </c>
      <c r="E9980" s="12">
        <v>329</v>
      </c>
      <c r="F9980" s="12" t="s">
        <v>7</v>
      </c>
      <c r="G9980" s="12" t="s">
        <v>45</v>
      </c>
      <c r="H9980" s="12" t="s">
        <v>45</v>
      </c>
      <c r="I9980" s="12" t="s">
        <v>45</v>
      </c>
      <c r="J9980" s="12">
        <v>0</v>
      </c>
      <c r="K9980" s="12" t="s">
        <v>7</v>
      </c>
      <c r="L9980" s="12">
        <v>0</v>
      </c>
    </row>
    <row r="9981" spans="1:17" hidden="1" x14ac:dyDescent="0.25">
      <c r="A9981" s="25">
        <v>44324</v>
      </c>
      <c r="B9981" s="2" t="s">
        <v>87</v>
      </c>
      <c r="C9981" s="19" t="s">
        <v>91</v>
      </c>
      <c r="D9981" s="11">
        <v>2699</v>
      </c>
      <c r="E9981" s="12">
        <v>321</v>
      </c>
      <c r="F9981" s="12" t="s">
        <v>7</v>
      </c>
      <c r="G9981" s="12" t="s">
        <v>45</v>
      </c>
      <c r="H9981" s="12" t="s">
        <v>45</v>
      </c>
      <c r="I9981" s="12" t="s">
        <v>45</v>
      </c>
      <c r="J9981" s="12">
        <v>0</v>
      </c>
      <c r="K9981" s="12" t="s">
        <v>7</v>
      </c>
      <c r="L9981" s="12">
        <v>0</v>
      </c>
    </row>
    <row r="9982" spans="1:17" hidden="1" x14ac:dyDescent="0.25">
      <c r="A9982" s="25">
        <v>44331</v>
      </c>
      <c r="B9982" s="2" t="s">
        <v>87</v>
      </c>
      <c r="C9982" s="19" t="s">
        <v>91</v>
      </c>
      <c r="D9982" s="11">
        <v>2744</v>
      </c>
      <c r="E9982" s="12">
        <v>333</v>
      </c>
      <c r="F9982" s="12">
        <v>0</v>
      </c>
      <c r="G9982" s="12" t="s">
        <v>45</v>
      </c>
      <c r="H9982" s="12" t="s">
        <v>45</v>
      </c>
      <c r="I9982" s="12" t="s">
        <v>45</v>
      </c>
      <c r="J9982" s="12">
        <v>0</v>
      </c>
      <c r="K9982" s="12" t="s">
        <v>7</v>
      </c>
      <c r="L9982" s="12">
        <v>0</v>
      </c>
    </row>
    <row r="9983" spans="1:17" hidden="1" x14ac:dyDescent="0.25">
      <c r="A9983" s="25">
        <v>44338</v>
      </c>
      <c r="B9983" s="2" t="s">
        <v>87</v>
      </c>
      <c r="C9983" s="19" t="s">
        <v>91</v>
      </c>
      <c r="D9983" s="11">
        <v>2737</v>
      </c>
      <c r="E9983" s="12">
        <v>321</v>
      </c>
      <c r="F9983" s="12">
        <v>0</v>
      </c>
      <c r="G9983" s="12" t="s">
        <v>45</v>
      </c>
      <c r="H9983" s="12" t="s">
        <v>45</v>
      </c>
      <c r="I9983" s="12" t="s">
        <v>45</v>
      </c>
      <c r="J9983" s="12">
        <v>0</v>
      </c>
      <c r="K9983" s="12">
        <v>0</v>
      </c>
      <c r="L9983" s="12">
        <v>0</v>
      </c>
    </row>
    <row r="9984" spans="1:17" hidden="1" x14ac:dyDescent="0.25">
      <c r="A9984" s="25">
        <v>44345</v>
      </c>
      <c r="B9984" s="2" t="s">
        <v>87</v>
      </c>
      <c r="C9984" s="19" t="s">
        <v>91</v>
      </c>
      <c r="D9984" s="11">
        <v>2712</v>
      </c>
      <c r="E9984" s="12">
        <v>305</v>
      </c>
      <c r="F9984" s="12">
        <v>0</v>
      </c>
      <c r="G9984" s="12" t="s">
        <v>45</v>
      </c>
      <c r="H9984" s="12" t="s">
        <v>45</v>
      </c>
      <c r="I9984" s="12" t="s">
        <v>45</v>
      </c>
      <c r="J9984" s="12">
        <v>0</v>
      </c>
      <c r="K9984" s="12">
        <v>0</v>
      </c>
      <c r="L9984" s="12">
        <v>0</v>
      </c>
    </row>
    <row r="9985" spans="1:12" hidden="1" x14ac:dyDescent="0.25">
      <c r="A9985" s="25">
        <v>44352</v>
      </c>
      <c r="B9985" s="2" t="s">
        <v>87</v>
      </c>
      <c r="C9985" s="19" t="s">
        <v>91</v>
      </c>
      <c r="D9985" s="11">
        <v>2652</v>
      </c>
      <c r="E9985" s="12">
        <v>298</v>
      </c>
      <c r="F9985" s="12">
        <v>0</v>
      </c>
      <c r="G9985" s="12" t="s">
        <v>45</v>
      </c>
      <c r="H9985" s="12" t="s">
        <v>45</v>
      </c>
      <c r="I9985" s="12" t="s">
        <v>45</v>
      </c>
      <c r="J9985" s="12">
        <v>0</v>
      </c>
      <c r="K9985" s="12">
        <v>0</v>
      </c>
      <c r="L9985" s="12">
        <v>0</v>
      </c>
    </row>
    <row r="9986" spans="1:12" hidden="1" x14ac:dyDescent="0.25">
      <c r="A9986" s="25">
        <v>44359</v>
      </c>
      <c r="B9986" s="2" t="s">
        <v>87</v>
      </c>
      <c r="C9986" s="19" t="s">
        <v>91</v>
      </c>
      <c r="D9986" s="11">
        <v>2641</v>
      </c>
      <c r="E9986" s="12">
        <v>281</v>
      </c>
      <c r="F9986" s="12" t="s">
        <v>7</v>
      </c>
      <c r="G9986" s="12" t="s">
        <v>45</v>
      </c>
      <c r="H9986" s="12" t="s">
        <v>45</v>
      </c>
      <c r="I9986" s="12" t="s">
        <v>45</v>
      </c>
      <c r="J9986" s="12">
        <v>0</v>
      </c>
      <c r="K9986" s="12">
        <v>0</v>
      </c>
      <c r="L9986" s="12">
        <v>0</v>
      </c>
    </row>
    <row r="9987" spans="1:12" hidden="1" x14ac:dyDescent="0.25">
      <c r="A9987" s="25">
        <v>44366</v>
      </c>
      <c r="B9987" s="2" t="s">
        <v>87</v>
      </c>
      <c r="C9987" s="19" t="s">
        <v>91</v>
      </c>
      <c r="D9987" s="11">
        <v>2635</v>
      </c>
      <c r="E9987" s="12">
        <v>339</v>
      </c>
      <c r="F9987" s="12" t="s">
        <v>7</v>
      </c>
      <c r="G9987" s="12" t="s">
        <v>45</v>
      </c>
      <c r="H9987" s="12" t="s">
        <v>45</v>
      </c>
      <c r="I9987" s="12" t="s">
        <v>45</v>
      </c>
      <c r="J9987" s="12">
        <v>0</v>
      </c>
      <c r="K9987" s="12" t="s">
        <v>7</v>
      </c>
      <c r="L9987" s="12">
        <v>0</v>
      </c>
    </row>
    <row r="9988" spans="1:12" hidden="1" x14ac:dyDescent="0.25">
      <c r="A9988" s="25">
        <v>44373</v>
      </c>
      <c r="B9988" s="2" t="s">
        <v>87</v>
      </c>
      <c r="C9988" s="19" t="s">
        <v>91</v>
      </c>
      <c r="D9988" s="11">
        <v>2663</v>
      </c>
      <c r="E9988" s="12">
        <v>317</v>
      </c>
      <c r="F9988" s="12" t="s">
        <v>7</v>
      </c>
      <c r="G9988" s="12" t="s">
        <v>45</v>
      </c>
      <c r="H9988" s="12" t="s">
        <v>45</v>
      </c>
      <c r="I9988" s="12" t="s">
        <v>45</v>
      </c>
      <c r="J9988" s="12">
        <v>0</v>
      </c>
      <c r="K9988" s="12" t="s">
        <v>7</v>
      </c>
      <c r="L9988" s="12">
        <v>0</v>
      </c>
    </row>
    <row r="9989" spans="1:12" hidden="1" x14ac:dyDescent="0.25">
      <c r="A9989" s="25">
        <v>44380</v>
      </c>
      <c r="B9989" s="2" t="s">
        <v>87</v>
      </c>
      <c r="C9989" s="19" t="s">
        <v>91</v>
      </c>
      <c r="D9989" s="11">
        <v>2707</v>
      </c>
      <c r="E9989" s="12">
        <v>298</v>
      </c>
      <c r="F9989" s="12">
        <v>13</v>
      </c>
      <c r="G9989" s="12" t="s">
        <v>45</v>
      </c>
      <c r="H9989" s="12" t="s">
        <v>45</v>
      </c>
      <c r="I9989" s="12">
        <v>0</v>
      </c>
      <c r="J9989" s="12">
        <v>0</v>
      </c>
      <c r="K9989" s="12">
        <v>13</v>
      </c>
      <c r="L9989" s="12">
        <v>0</v>
      </c>
    </row>
    <row r="9990" spans="1:12" hidden="1" x14ac:dyDescent="0.25">
      <c r="A9990" s="25">
        <v>44387</v>
      </c>
      <c r="B9990" s="2" t="s">
        <v>87</v>
      </c>
      <c r="C9990" s="19" t="s">
        <v>91</v>
      </c>
      <c r="D9990" s="11">
        <v>2788</v>
      </c>
      <c r="E9990" s="12">
        <v>344</v>
      </c>
      <c r="F9990" s="12">
        <v>0</v>
      </c>
      <c r="G9990" s="12" t="s">
        <v>7</v>
      </c>
      <c r="H9990" s="12" t="s">
        <v>45</v>
      </c>
      <c r="I9990" s="12" t="s">
        <v>45</v>
      </c>
      <c r="J9990" s="12">
        <v>0</v>
      </c>
      <c r="K9990" s="12" t="s">
        <v>7</v>
      </c>
      <c r="L9990" s="12">
        <v>0</v>
      </c>
    </row>
    <row r="9991" spans="1:12" hidden="1" x14ac:dyDescent="0.25">
      <c r="A9991" s="25">
        <v>44394</v>
      </c>
      <c r="B9991" s="2" t="s">
        <v>87</v>
      </c>
      <c r="C9991" s="19" t="s">
        <v>91</v>
      </c>
      <c r="D9991" s="11">
        <v>2814</v>
      </c>
      <c r="E9991" s="12">
        <v>356</v>
      </c>
      <c r="F9991" s="12" t="s">
        <v>7</v>
      </c>
      <c r="G9991" s="12" t="s">
        <v>45</v>
      </c>
      <c r="H9991" s="12" t="s">
        <v>45</v>
      </c>
      <c r="I9991" s="12" t="s">
        <v>45</v>
      </c>
      <c r="J9991" s="12">
        <v>0</v>
      </c>
      <c r="K9991" s="12" t="s">
        <v>7</v>
      </c>
      <c r="L9991" s="12">
        <v>0</v>
      </c>
    </row>
    <row r="9992" spans="1:12" hidden="1" x14ac:dyDescent="0.25">
      <c r="A9992" s="25">
        <v>44401</v>
      </c>
      <c r="B9992" s="2" t="s">
        <v>87</v>
      </c>
      <c r="C9992" s="19" t="s">
        <v>91</v>
      </c>
      <c r="D9992" s="11">
        <v>2879</v>
      </c>
      <c r="E9992" s="12">
        <v>322</v>
      </c>
      <c r="F9992" s="12">
        <v>12</v>
      </c>
      <c r="G9992" s="12" t="s">
        <v>45</v>
      </c>
      <c r="H9992" s="12" t="s">
        <v>45</v>
      </c>
      <c r="I9992" s="12" t="s">
        <v>45</v>
      </c>
      <c r="J9992" s="12">
        <v>0</v>
      </c>
      <c r="K9992" s="12">
        <v>12</v>
      </c>
      <c r="L9992" s="12">
        <v>0</v>
      </c>
    </row>
    <row r="9993" spans="1:12" hidden="1" x14ac:dyDescent="0.25">
      <c r="A9993" s="25">
        <v>44408</v>
      </c>
      <c r="B9993" s="2" t="s">
        <v>87</v>
      </c>
      <c r="C9993" s="19" t="s">
        <v>91</v>
      </c>
      <c r="D9993" s="11">
        <v>2820</v>
      </c>
      <c r="E9993" s="12">
        <v>349</v>
      </c>
      <c r="F9993" s="12" t="s">
        <v>7</v>
      </c>
      <c r="G9993" s="12" t="s">
        <v>45</v>
      </c>
      <c r="H9993" s="12" t="s">
        <v>45</v>
      </c>
      <c r="I9993" s="12" t="s">
        <v>45</v>
      </c>
      <c r="J9993" s="12">
        <v>0</v>
      </c>
      <c r="K9993" s="12">
        <v>16</v>
      </c>
      <c r="L9993" s="12">
        <v>0</v>
      </c>
    </row>
    <row r="9994" spans="1:12" hidden="1" x14ac:dyDescent="0.25">
      <c r="A9994" s="25">
        <v>44415</v>
      </c>
      <c r="B9994" s="2" t="s">
        <v>87</v>
      </c>
      <c r="C9994" s="19" t="s">
        <v>91</v>
      </c>
      <c r="D9994" s="11">
        <v>2772</v>
      </c>
      <c r="E9994" s="12">
        <v>321</v>
      </c>
      <c r="F9994" s="12" t="s">
        <v>7</v>
      </c>
      <c r="G9994" s="12" t="s">
        <v>45</v>
      </c>
      <c r="H9994" s="12" t="s">
        <v>45</v>
      </c>
      <c r="I9994" s="12" t="s">
        <v>45</v>
      </c>
      <c r="J9994" s="12">
        <v>0</v>
      </c>
      <c r="K9994" s="12" t="s">
        <v>7</v>
      </c>
      <c r="L9994" s="12">
        <v>0</v>
      </c>
    </row>
    <row r="9995" spans="1:12" hidden="1" x14ac:dyDescent="0.25">
      <c r="A9995" s="25">
        <v>44422</v>
      </c>
      <c r="B9995" s="2" t="s">
        <v>87</v>
      </c>
      <c r="C9995" s="19" t="s">
        <v>91</v>
      </c>
      <c r="D9995" s="11">
        <v>2741</v>
      </c>
      <c r="E9995" s="12">
        <v>330</v>
      </c>
      <c r="F9995" s="12">
        <v>23</v>
      </c>
      <c r="G9995" s="12" t="s">
        <v>45</v>
      </c>
      <c r="H9995" s="12" t="s">
        <v>45</v>
      </c>
      <c r="I9995" s="12" t="s">
        <v>45</v>
      </c>
      <c r="J9995" s="12">
        <v>0</v>
      </c>
      <c r="K9995" s="12" t="s">
        <v>7</v>
      </c>
      <c r="L9995" s="12">
        <v>0</v>
      </c>
    </row>
    <row r="9996" spans="1:12" hidden="1" x14ac:dyDescent="0.25">
      <c r="A9996" s="25">
        <v>44429</v>
      </c>
      <c r="B9996" s="2" t="s">
        <v>87</v>
      </c>
      <c r="C9996" s="19" t="s">
        <v>91</v>
      </c>
      <c r="D9996" s="11">
        <v>2719</v>
      </c>
      <c r="E9996" s="12">
        <v>315</v>
      </c>
      <c r="F9996" s="12">
        <v>16</v>
      </c>
      <c r="G9996" s="12" t="s">
        <v>45</v>
      </c>
      <c r="H9996" s="12" t="s">
        <v>45</v>
      </c>
      <c r="I9996" s="12" t="s">
        <v>45</v>
      </c>
      <c r="J9996" s="12">
        <v>0</v>
      </c>
      <c r="K9996" s="12" t="s">
        <v>7</v>
      </c>
      <c r="L9996" s="12">
        <v>0</v>
      </c>
    </row>
    <row r="9997" spans="1:12" hidden="1" x14ac:dyDescent="0.25">
      <c r="A9997" s="25">
        <v>44436</v>
      </c>
      <c r="B9997" s="2" t="s">
        <v>87</v>
      </c>
      <c r="C9997" s="19" t="s">
        <v>91</v>
      </c>
      <c r="D9997" s="11">
        <v>2667</v>
      </c>
      <c r="E9997" s="12">
        <v>319</v>
      </c>
      <c r="F9997" s="12" t="s">
        <v>7</v>
      </c>
      <c r="G9997" s="12" t="s">
        <v>45</v>
      </c>
      <c r="H9997" s="12" t="s">
        <v>45</v>
      </c>
      <c r="I9997" s="12" t="s">
        <v>45</v>
      </c>
      <c r="J9997" s="12">
        <v>0</v>
      </c>
      <c r="K9997" s="12">
        <v>19</v>
      </c>
      <c r="L9997" s="12">
        <v>0</v>
      </c>
    </row>
    <row r="9998" spans="1:12" hidden="1" x14ac:dyDescent="0.25">
      <c r="A9998" s="25">
        <v>44443</v>
      </c>
      <c r="B9998" s="2" t="s">
        <v>87</v>
      </c>
      <c r="C9998" s="19" t="s">
        <v>91</v>
      </c>
      <c r="D9998" s="11">
        <v>2651</v>
      </c>
      <c r="E9998" s="12">
        <v>298</v>
      </c>
      <c r="F9998" s="12">
        <v>12</v>
      </c>
      <c r="G9998" s="12" t="s">
        <v>45</v>
      </c>
      <c r="H9998" s="12" t="s">
        <v>45</v>
      </c>
      <c r="I9998" s="12" t="s">
        <v>45</v>
      </c>
      <c r="J9998" s="12">
        <v>0</v>
      </c>
      <c r="K9998" s="12">
        <v>14</v>
      </c>
      <c r="L9998" s="12">
        <v>0</v>
      </c>
    </row>
    <row r="9999" spans="1:12" hidden="1" x14ac:dyDescent="0.25">
      <c r="A9999" s="25">
        <v>44450</v>
      </c>
      <c r="B9999" s="2" t="s">
        <v>87</v>
      </c>
      <c r="C9999" s="19" t="s">
        <v>91</v>
      </c>
      <c r="D9999" s="11">
        <v>2650</v>
      </c>
      <c r="E9999" s="12">
        <v>305</v>
      </c>
      <c r="F9999" s="12">
        <v>27</v>
      </c>
      <c r="G9999" s="12" t="s">
        <v>45</v>
      </c>
      <c r="H9999" s="12" t="s">
        <v>45</v>
      </c>
      <c r="I9999" s="12" t="s">
        <v>45</v>
      </c>
      <c r="J9999" s="12">
        <v>0</v>
      </c>
      <c r="K9999" s="12" t="s">
        <v>7</v>
      </c>
      <c r="L9999" s="12">
        <v>0</v>
      </c>
    </row>
    <row r="10000" spans="1:12" hidden="1" x14ac:dyDescent="0.25">
      <c r="A10000" s="25">
        <v>44457</v>
      </c>
      <c r="B10000" s="2" t="s">
        <v>87</v>
      </c>
      <c r="C10000" s="19" t="s">
        <v>91</v>
      </c>
      <c r="D10000" s="11">
        <v>2703</v>
      </c>
      <c r="E10000" s="12">
        <v>311</v>
      </c>
      <c r="F10000" s="12">
        <v>11</v>
      </c>
      <c r="G10000" s="12" t="s">
        <v>45</v>
      </c>
      <c r="H10000" s="12" t="s">
        <v>45</v>
      </c>
      <c r="I10000" s="12" t="s">
        <v>45</v>
      </c>
      <c r="J10000" s="12">
        <v>0</v>
      </c>
      <c r="K10000" s="12">
        <v>13</v>
      </c>
      <c r="L10000" s="12">
        <v>0</v>
      </c>
    </row>
    <row r="10001" spans="1:12" hidden="1" x14ac:dyDescent="0.25">
      <c r="A10001" s="25">
        <v>44464</v>
      </c>
      <c r="B10001" s="2" t="s">
        <v>87</v>
      </c>
      <c r="C10001" s="19" t="s">
        <v>91</v>
      </c>
      <c r="D10001" s="11">
        <v>2584</v>
      </c>
      <c r="E10001" s="12">
        <v>325</v>
      </c>
      <c r="F10001" s="12" t="s">
        <v>7</v>
      </c>
      <c r="G10001" s="12" t="s">
        <v>45</v>
      </c>
      <c r="H10001" s="12" t="s">
        <v>45</v>
      </c>
      <c r="I10001" s="12" t="s">
        <v>45</v>
      </c>
      <c r="J10001" s="12">
        <v>0</v>
      </c>
      <c r="K10001" s="12">
        <v>27</v>
      </c>
      <c r="L10001" s="12">
        <v>0</v>
      </c>
    </row>
    <row r="10002" spans="1:12" hidden="1" x14ac:dyDescent="0.25">
      <c r="A10002" s="25">
        <v>44471</v>
      </c>
      <c r="B10002" s="2" t="s">
        <v>87</v>
      </c>
      <c r="C10002" s="19" t="s">
        <v>91</v>
      </c>
      <c r="D10002" s="11">
        <v>2786</v>
      </c>
      <c r="E10002" s="12">
        <v>292</v>
      </c>
      <c r="F10002" s="12">
        <v>15</v>
      </c>
      <c r="G10002" s="12" t="s">
        <v>45</v>
      </c>
      <c r="H10002" s="12" t="s">
        <v>45</v>
      </c>
      <c r="I10002" s="12" t="s">
        <v>45</v>
      </c>
      <c r="J10002" s="12">
        <v>0</v>
      </c>
      <c r="K10002" s="12" t="s">
        <v>7</v>
      </c>
      <c r="L10002" s="12">
        <v>0</v>
      </c>
    </row>
    <row r="10003" spans="1:12" hidden="1" x14ac:dyDescent="0.25">
      <c r="A10003" s="25">
        <v>44478</v>
      </c>
      <c r="B10003" s="2" t="s">
        <v>87</v>
      </c>
      <c r="C10003" s="19" t="s">
        <v>91</v>
      </c>
      <c r="D10003" s="11">
        <v>2714</v>
      </c>
      <c r="E10003" s="12">
        <v>275</v>
      </c>
      <c r="F10003" s="12">
        <v>12</v>
      </c>
      <c r="G10003" s="12" t="s">
        <v>45</v>
      </c>
      <c r="H10003" s="12" t="s">
        <v>45</v>
      </c>
      <c r="I10003" s="12" t="s">
        <v>45</v>
      </c>
      <c r="J10003" s="12">
        <v>0</v>
      </c>
      <c r="K10003" s="12">
        <v>18</v>
      </c>
      <c r="L10003" s="12">
        <v>0</v>
      </c>
    </row>
    <row r="10004" spans="1:12" hidden="1" x14ac:dyDescent="0.25">
      <c r="A10004" s="25">
        <v>44485</v>
      </c>
      <c r="B10004" s="2" t="s">
        <v>87</v>
      </c>
      <c r="C10004" s="19" t="s">
        <v>91</v>
      </c>
      <c r="D10004" s="11">
        <v>2743</v>
      </c>
      <c r="E10004" s="12">
        <v>281</v>
      </c>
      <c r="F10004" s="12">
        <v>28</v>
      </c>
      <c r="G10004" s="12" t="s">
        <v>45</v>
      </c>
      <c r="H10004" s="12" t="s">
        <v>45</v>
      </c>
      <c r="I10004" s="12" t="s">
        <v>45</v>
      </c>
      <c r="J10004" s="12">
        <v>0</v>
      </c>
      <c r="K10004" s="12" t="s">
        <v>7</v>
      </c>
      <c r="L10004" s="12">
        <v>0</v>
      </c>
    </row>
    <row r="10005" spans="1:12" hidden="1" x14ac:dyDescent="0.25">
      <c r="A10005" s="25">
        <v>44492</v>
      </c>
      <c r="B10005" s="2" t="s">
        <v>87</v>
      </c>
      <c r="C10005" s="19" t="s">
        <v>91</v>
      </c>
      <c r="D10005" s="11">
        <v>2723</v>
      </c>
      <c r="E10005" s="12">
        <v>277</v>
      </c>
      <c r="F10005" s="12">
        <v>11</v>
      </c>
      <c r="G10005" s="12" t="s">
        <v>45</v>
      </c>
      <c r="H10005" s="12" t="s">
        <v>45</v>
      </c>
      <c r="I10005" s="12" t="s">
        <v>45</v>
      </c>
      <c r="J10005" s="12">
        <v>0</v>
      </c>
      <c r="K10005" s="12">
        <v>26</v>
      </c>
      <c r="L10005" s="12">
        <v>0</v>
      </c>
    </row>
    <row r="10006" spans="1:12" hidden="1" x14ac:dyDescent="0.25">
      <c r="A10006" s="25">
        <v>44499</v>
      </c>
      <c r="B10006" s="2" t="s">
        <v>87</v>
      </c>
      <c r="C10006" s="19" t="s">
        <v>91</v>
      </c>
      <c r="D10006" s="11">
        <v>2735</v>
      </c>
      <c r="E10006" s="12">
        <v>260</v>
      </c>
      <c r="F10006" s="12" t="s">
        <v>7</v>
      </c>
      <c r="G10006" s="12" t="s">
        <v>45</v>
      </c>
      <c r="H10006" s="12" t="s">
        <v>45</v>
      </c>
      <c r="I10006" s="12" t="s">
        <v>45</v>
      </c>
      <c r="J10006" s="12">
        <v>0</v>
      </c>
      <c r="K10006" s="12" t="s">
        <v>7</v>
      </c>
      <c r="L10006" s="12">
        <v>0</v>
      </c>
    </row>
    <row r="10007" spans="1:12" hidden="1" x14ac:dyDescent="0.25">
      <c r="A10007" s="25">
        <v>44506</v>
      </c>
      <c r="B10007" s="2" t="s">
        <v>87</v>
      </c>
      <c r="C10007" s="19" t="s">
        <v>91</v>
      </c>
      <c r="D10007" s="11">
        <v>2762</v>
      </c>
      <c r="E10007" s="12">
        <v>265</v>
      </c>
      <c r="F10007" s="12" t="s">
        <v>7</v>
      </c>
      <c r="G10007" s="12" t="s">
        <v>45</v>
      </c>
      <c r="H10007" s="12" t="s">
        <v>45</v>
      </c>
      <c r="I10007" s="12" t="s">
        <v>45</v>
      </c>
      <c r="J10007" s="12">
        <v>0</v>
      </c>
      <c r="K10007" s="12" t="s">
        <v>7</v>
      </c>
      <c r="L10007" s="12">
        <v>0</v>
      </c>
    </row>
    <row r="10008" spans="1:12" hidden="1" x14ac:dyDescent="0.25">
      <c r="A10008" s="25">
        <v>44513</v>
      </c>
      <c r="B10008" s="2" t="s">
        <v>87</v>
      </c>
      <c r="C10008" s="19" t="s">
        <v>91</v>
      </c>
      <c r="D10008" s="11">
        <v>2672</v>
      </c>
      <c r="E10008" s="12">
        <v>279</v>
      </c>
      <c r="F10008" s="12" t="s">
        <v>7</v>
      </c>
      <c r="G10008" s="12" t="s">
        <v>45</v>
      </c>
      <c r="H10008" s="12" t="s">
        <v>45</v>
      </c>
      <c r="I10008" s="12" t="s">
        <v>45</v>
      </c>
      <c r="J10008" s="12">
        <v>0</v>
      </c>
      <c r="K10008" s="12" t="s">
        <v>7</v>
      </c>
      <c r="L10008" s="12">
        <v>0</v>
      </c>
    </row>
    <row r="10009" spans="1:12" hidden="1" x14ac:dyDescent="0.25">
      <c r="A10009" s="25">
        <v>44520</v>
      </c>
      <c r="B10009" s="2" t="s">
        <v>87</v>
      </c>
      <c r="C10009" s="19" t="s">
        <v>91</v>
      </c>
      <c r="D10009" s="11" t="s">
        <v>45</v>
      </c>
      <c r="E10009" s="12">
        <v>285</v>
      </c>
      <c r="F10009" s="12" t="s">
        <v>7</v>
      </c>
      <c r="G10009" s="12" t="s">
        <v>45</v>
      </c>
      <c r="H10009" s="12" t="s">
        <v>45</v>
      </c>
      <c r="I10009" s="12" t="s">
        <v>45</v>
      </c>
      <c r="J10009" s="12">
        <v>0</v>
      </c>
      <c r="K10009" s="12" t="s">
        <v>7</v>
      </c>
      <c r="L10009" s="12">
        <v>0</v>
      </c>
    </row>
    <row r="10010" spans="1:12" hidden="1" x14ac:dyDescent="0.25">
      <c r="A10010" s="25">
        <v>44527</v>
      </c>
      <c r="B10010" s="2" t="s">
        <v>87</v>
      </c>
      <c r="C10010" s="19" t="s">
        <v>91</v>
      </c>
      <c r="D10010" s="11">
        <v>2747</v>
      </c>
      <c r="E10010" s="12">
        <v>305</v>
      </c>
      <c r="F10010" s="12" t="s">
        <v>7</v>
      </c>
      <c r="G10010" s="12" t="s">
        <v>7</v>
      </c>
      <c r="H10010" s="12" t="s">
        <v>45</v>
      </c>
      <c r="I10010" s="12" t="s">
        <v>45</v>
      </c>
      <c r="J10010" s="12">
        <v>0</v>
      </c>
      <c r="K10010" s="12">
        <v>0</v>
      </c>
      <c r="L10010" s="12">
        <v>0</v>
      </c>
    </row>
    <row r="10011" spans="1:12" hidden="1" x14ac:dyDescent="0.25">
      <c r="A10011" s="25">
        <v>44534</v>
      </c>
      <c r="B10011" s="2" t="s">
        <v>87</v>
      </c>
      <c r="C10011" s="19" t="s">
        <v>91</v>
      </c>
      <c r="D10011" s="11">
        <v>2702</v>
      </c>
      <c r="E10011" s="12">
        <v>361</v>
      </c>
      <c r="F10011" s="12">
        <v>43</v>
      </c>
      <c r="G10011" s="12" t="s">
        <v>45</v>
      </c>
      <c r="H10011" s="12" t="s">
        <v>45</v>
      </c>
      <c r="I10011" s="12" t="s">
        <v>45</v>
      </c>
      <c r="J10011" s="12">
        <v>0</v>
      </c>
      <c r="K10011" s="12" t="s">
        <v>7</v>
      </c>
      <c r="L10011" s="12">
        <v>0</v>
      </c>
    </row>
    <row r="10012" spans="1:12" hidden="1" x14ac:dyDescent="0.25">
      <c r="A10012" s="25">
        <v>44541</v>
      </c>
      <c r="B10012" s="2" t="s">
        <v>87</v>
      </c>
      <c r="C10012" s="19" t="s">
        <v>91</v>
      </c>
      <c r="D10012" s="11">
        <v>2611</v>
      </c>
      <c r="E10012" s="12">
        <v>309</v>
      </c>
      <c r="F10012" s="12">
        <v>14</v>
      </c>
      <c r="G10012" s="12" t="s">
        <v>45</v>
      </c>
      <c r="H10012" s="12" t="s">
        <v>45</v>
      </c>
      <c r="I10012" s="12" t="s">
        <v>45</v>
      </c>
      <c r="J10012" s="12">
        <v>0</v>
      </c>
      <c r="K10012" s="12">
        <v>34</v>
      </c>
      <c r="L10012" s="12">
        <v>0</v>
      </c>
    </row>
    <row r="10013" spans="1:12" hidden="1" x14ac:dyDescent="0.25">
      <c r="A10013" s="25">
        <v>44548</v>
      </c>
      <c r="B10013" s="2" t="s">
        <v>87</v>
      </c>
      <c r="C10013" s="19" t="s">
        <v>91</v>
      </c>
      <c r="D10013" s="11">
        <v>2538</v>
      </c>
      <c r="E10013" s="12">
        <v>341</v>
      </c>
      <c r="F10013" s="12" t="s">
        <v>7</v>
      </c>
      <c r="G10013" s="12" t="s">
        <v>45</v>
      </c>
      <c r="H10013" s="12" t="s">
        <v>45</v>
      </c>
      <c r="I10013" s="12" t="s">
        <v>45</v>
      </c>
      <c r="J10013" s="12">
        <v>0</v>
      </c>
      <c r="K10013" s="12">
        <v>15</v>
      </c>
      <c r="L10013" s="12">
        <v>0</v>
      </c>
    </row>
    <row r="10014" spans="1:12" hidden="1" x14ac:dyDescent="0.25">
      <c r="A10014" s="25">
        <v>44555</v>
      </c>
      <c r="B10014" s="2" t="s">
        <v>87</v>
      </c>
      <c r="C10014" s="19" t="s">
        <v>91</v>
      </c>
      <c r="D10014" s="11" t="s">
        <v>45</v>
      </c>
      <c r="E10014" s="12">
        <v>333</v>
      </c>
      <c r="F10014" s="12" t="s">
        <v>7</v>
      </c>
      <c r="G10014" s="12" t="s">
        <v>45</v>
      </c>
      <c r="H10014" s="12" t="s">
        <v>45</v>
      </c>
      <c r="I10014" s="12" t="s">
        <v>45</v>
      </c>
      <c r="J10014" s="12">
        <v>0</v>
      </c>
      <c r="K10014" s="12">
        <v>11</v>
      </c>
      <c r="L10014" s="12">
        <v>0</v>
      </c>
    </row>
    <row r="10015" spans="1:12" hidden="1" x14ac:dyDescent="0.25">
      <c r="A10015" s="25">
        <v>44562</v>
      </c>
      <c r="B10015" s="2" t="s">
        <v>87</v>
      </c>
      <c r="C10015" s="19" t="s">
        <v>91</v>
      </c>
      <c r="D10015" s="11">
        <v>2577</v>
      </c>
      <c r="E10015" s="12">
        <v>298</v>
      </c>
      <c r="F10015" s="12">
        <v>15</v>
      </c>
      <c r="G10015" s="12" t="s">
        <v>45</v>
      </c>
      <c r="H10015" s="12" t="s">
        <v>45</v>
      </c>
      <c r="I10015" s="12" t="s">
        <v>45</v>
      </c>
      <c r="J10015" s="12">
        <v>0</v>
      </c>
      <c r="K10015" s="12" t="s">
        <v>7</v>
      </c>
      <c r="L10015" s="12">
        <v>0</v>
      </c>
    </row>
    <row r="10016" spans="1:12" hidden="1" x14ac:dyDescent="0.25">
      <c r="A10016" s="25">
        <v>44569</v>
      </c>
      <c r="B10016" s="2" t="s">
        <v>87</v>
      </c>
      <c r="C10016" s="19" t="s">
        <v>91</v>
      </c>
      <c r="D10016" s="11">
        <v>2581</v>
      </c>
      <c r="E10016" s="12">
        <v>329</v>
      </c>
      <c r="F10016" s="12">
        <v>65</v>
      </c>
      <c r="G10016" s="12" t="s">
        <v>45</v>
      </c>
      <c r="H10016" s="12" t="s">
        <v>45</v>
      </c>
      <c r="I10016" s="12" t="s">
        <v>45</v>
      </c>
      <c r="J10016" s="12">
        <v>0</v>
      </c>
      <c r="K10016" s="12">
        <v>39</v>
      </c>
      <c r="L10016" s="12">
        <v>0</v>
      </c>
    </row>
    <row r="10017" spans="1:12" hidden="1" x14ac:dyDescent="0.25">
      <c r="A10017" s="25">
        <v>44576</v>
      </c>
      <c r="B10017" s="2" t="s">
        <v>87</v>
      </c>
      <c r="C10017" s="19" t="s">
        <v>91</v>
      </c>
      <c r="D10017" s="11">
        <v>2554</v>
      </c>
      <c r="E10017" s="12">
        <v>298</v>
      </c>
      <c r="F10017" s="12">
        <v>90</v>
      </c>
      <c r="G10017" s="12" t="s">
        <v>45</v>
      </c>
      <c r="H10017" s="12" t="s">
        <v>45</v>
      </c>
      <c r="I10017" s="12" t="s">
        <v>45</v>
      </c>
      <c r="J10017" s="12">
        <v>0</v>
      </c>
      <c r="K10017" s="12">
        <v>71</v>
      </c>
      <c r="L10017" s="12">
        <v>0</v>
      </c>
    </row>
    <row r="10018" spans="1:12" hidden="1" x14ac:dyDescent="0.25">
      <c r="A10018" s="25">
        <v>44583</v>
      </c>
      <c r="B10018" s="2" t="s">
        <v>87</v>
      </c>
      <c r="C10018" s="19" t="s">
        <v>91</v>
      </c>
      <c r="D10018" s="11">
        <v>2608</v>
      </c>
      <c r="E10018" s="12">
        <v>311</v>
      </c>
      <c r="F10018" s="12">
        <v>83</v>
      </c>
      <c r="G10018" s="12" t="s">
        <v>45</v>
      </c>
      <c r="H10018" s="12" t="s">
        <v>45</v>
      </c>
      <c r="I10018" s="12" t="s">
        <v>45</v>
      </c>
      <c r="J10018" s="12">
        <v>0</v>
      </c>
      <c r="K10018" s="12">
        <v>120</v>
      </c>
      <c r="L10018" s="12">
        <v>0</v>
      </c>
    </row>
    <row r="10019" spans="1:12" hidden="1" x14ac:dyDescent="0.25">
      <c r="A10019" s="25">
        <v>44590</v>
      </c>
      <c r="B10019" s="2" t="s">
        <v>87</v>
      </c>
      <c r="C10019" s="19" t="s">
        <v>91</v>
      </c>
      <c r="D10019" s="11">
        <v>2633</v>
      </c>
      <c r="E10019" s="12">
        <v>291</v>
      </c>
      <c r="F10019" s="12">
        <v>45</v>
      </c>
      <c r="G10019" s="12" t="s">
        <v>45</v>
      </c>
      <c r="H10019" s="12" t="s">
        <v>45</v>
      </c>
      <c r="I10019" s="12" t="s">
        <v>45</v>
      </c>
      <c r="J10019" s="12">
        <v>0</v>
      </c>
      <c r="K10019" s="12">
        <v>121</v>
      </c>
      <c r="L10019" s="12">
        <v>0</v>
      </c>
    </row>
    <row r="10020" spans="1:12" hidden="1" x14ac:dyDescent="0.25">
      <c r="A10020" s="25">
        <v>44597</v>
      </c>
      <c r="B10020" s="2" t="s">
        <v>87</v>
      </c>
      <c r="C10020" s="19" t="s">
        <v>91</v>
      </c>
      <c r="D10020" s="11">
        <v>2579</v>
      </c>
      <c r="E10020" s="12">
        <v>288</v>
      </c>
      <c r="F10020" s="12">
        <v>32</v>
      </c>
      <c r="G10020" s="12" t="s">
        <v>45</v>
      </c>
      <c r="H10020" s="12" t="s">
        <v>45</v>
      </c>
      <c r="I10020" s="12" t="s">
        <v>45</v>
      </c>
      <c r="J10020" s="12">
        <v>0</v>
      </c>
      <c r="K10020" s="12">
        <v>52</v>
      </c>
      <c r="L10020" s="12">
        <v>0</v>
      </c>
    </row>
    <row r="10021" spans="1:12" hidden="1" x14ac:dyDescent="0.25">
      <c r="A10021" s="25">
        <v>44604</v>
      </c>
      <c r="B10021" s="2" t="s">
        <v>87</v>
      </c>
      <c r="C10021" s="19" t="s">
        <v>91</v>
      </c>
      <c r="D10021" s="11">
        <v>2579</v>
      </c>
      <c r="E10021" s="12">
        <v>275</v>
      </c>
      <c r="F10021" s="12">
        <v>15</v>
      </c>
      <c r="G10021" s="12" t="s">
        <v>45</v>
      </c>
      <c r="H10021" s="12" t="s">
        <v>45</v>
      </c>
      <c r="I10021" s="12" t="s">
        <v>45</v>
      </c>
      <c r="J10021" s="12">
        <v>0</v>
      </c>
      <c r="K10021" s="12">
        <v>39</v>
      </c>
      <c r="L10021" s="12">
        <v>0</v>
      </c>
    </row>
    <row r="10022" spans="1:12" hidden="1" x14ac:dyDescent="0.25">
      <c r="A10022" s="25">
        <v>44611</v>
      </c>
      <c r="B10022" s="2" t="s">
        <v>87</v>
      </c>
      <c r="C10022" s="19" t="s">
        <v>91</v>
      </c>
      <c r="D10022" s="11">
        <v>2561</v>
      </c>
      <c r="E10022" s="12">
        <v>292</v>
      </c>
      <c r="F10022" s="12" t="s">
        <v>7</v>
      </c>
      <c r="G10022" s="12" t="s">
        <v>45</v>
      </c>
      <c r="H10022" s="12" t="s">
        <v>45</v>
      </c>
      <c r="I10022" s="12" t="s">
        <v>45</v>
      </c>
      <c r="J10022" s="12">
        <v>0</v>
      </c>
      <c r="K10022" s="12">
        <v>13</v>
      </c>
      <c r="L10022" s="12">
        <v>0</v>
      </c>
    </row>
    <row r="10023" spans="1:12" hidden="1" x14ac:dyDescent="0.25">
      <c r="A10023" s="25">
        <v>44618</v>
      </c>
      <c r="B10023" s="2" t="s">
        <v>87</v>
      </c>
      <c r="C10023" s="19" t="s">
        <v>91</v>
      </c>
      <c r="D10023" s="11">
        <v>2554</v>
      </c>
      <c r="E10023" s="12">
        <v>305</v>
      </c>
      <c r="F10023" s="12" t="s">
        <v>7</v>
      </c>
      <c r="G10023" s="12" t="s">
        <v>45</v>
      </c>
      <c r="H10023" s="12" t="s">
        <v>45</v>
      </c>
      <c r="I10023" s="12" t="s">
        <v>45</v>
      </c>
      <c r="J10023" s="12">
        <v>0</v>
      </c>
      <c r="K10023" s="12" t="s">
        <v>7</v>
      </c>
      <c r="L10023" s="12">
        <v>0</v>
      </c>
    </row>
    <row r="10024" spans="1:12" hidden="1" x14ac:dyDescent="0.25">
      <c r="A10024" s="25">
        <v>44625</v>
      </c>
      <c r="B10024" s="2" t="s">
        <v>87</v>
      </c>
      <c r="C10024" s="5" t="s">
        <v>91</v>
      </c>
      <c r="D10024" s="11">
        <v>2600</v>
      </c>
      <c r="E10024" s="12">
        <v>310</v>
      </c>
      <c r="F10024" s="12" t="s">
        <v>7</v>
      </c>
      <c r="G10024" s="12" t="s">
        <v>45</v>
      </c>
      <c r="H10024" s="12" t="s">
        <v>45</v>
      </c>
      <c r="I10024" s="12" t="s">
        <v>45</v>
      </c>
      <c r="J10024" s="12" t="s">
        <v>45</v>
      </c>
      <c r="K10024" s="12" t="s">
        <v>7</v>
      </c>
      <c r="L10024" s="12">
        <v>0</v>
      </c>
    </row>
    <row r="10025" spans="1:12" hidden="1" x14ac:dyDescent="0.25">
      <c r="A10025" s="25">
        <v>44632</v>
      </c>
      <c r="B10025" s="2" t="s">
        <v>87</v>
      </c>
      <c r="C10025" s="19" t="s">
        <v>91</v>
      </c>
      <c r="D10025" s="11">
        <v>2429</v>
      </c>
      <c r="E10025" s="12">
        <v>289</v>
      </c>
      <c r="F10025" s="12" t="s">
        <v>7</v>
      </c>
      <c r="G10025" s="12" t="s">
        <v>45</v>
      </c>
      <c r="H10025" s="12" t="s">
        <v>45</v>
      </c>
      <c r="I10025" s="12" t="s">
        <v>45</v>
      </c>
      <c r="J10025" s="12">
        <v>0</v>
      </c>
      <c r="K10025" s="12" t="s">
        <v>7</v>
      </c>
      <c r="L10025" s="12">
        <v>0</v>
      </c>
    </row>
    <row r="10026" spans="1:12" hidden="1" x14ac:dyDescent="0.25">
      <c r="A10026" s="25">
        <v>44639</v>
      </c>
      <c r="B10026" s="2" t="s">
        <v>87</v>
      </c>
      <c r="C10026" s="19" t="s">
        <v>91</v>
      </c>
      <c r="D10026" s="11">
        <v>2542</v>
      </c>
      <c r="E10026" s="12">
        <v>271</v>
      </c>
      <c r="F10026" s="12" t="s">
        <v>7</v>
      </c>
      <c r="G10026" s="12" t="s">
        <v>45</v>
      </c>
      <c r="H10026" s="12" t="s">
        <v>45</v>
      </c>
      <c r="I10026" s="12" t="s">
        <v>45</v>
      </c>
      <c r="J10026" s="12">
        <v>0</v>
      </c>
      <c r="K10026" s="12" t="s">
        <v>7</v>
      </c>
      <c r="L10026" s="12">
        <v>0</v>
      </c>
    </row>
    <row r="10027" spans="1:12" hidden="1" x14ac:dyDescent="0.25">
      <c r="A10027" s="25">
        <v>44646</v>
      </c>
      <c r="B10027" s="2" t="s">
        <v>87</v>
      </c>
      <c r="C10027" s="19" t="s">
        <v>91</v>
      </c>
      <c r="D10027" s="11">
        <v>2473</v>
      </c>
      <c r="E10027" s="12">
        <v>280</v>
      </c>
      <c r="F10027" s="12" t="s">
        <v>7</v>
      </c>
      <c r="G10027" s="12" t="s">
        <v>45</v>
      </c>
      <c r="H10027" s="12" t="s">
        <v>45</v>
      </c>
      <c r="I10027" s="12" t="s">
        <v>45</v>
      </c>
      <c r="J10027" s="12">
        <v>0</v>
      </c>
      <c r="K10027" s="12" t="s">
        <v>7</v>
      </c>
      <c r="L10027" s="12">
        <v>0</v>
      </c>
    </row>
    <row r="10028" spans="1:12" hidden="1" x14ac:dyDescent="0.25">
      <c r="A10028" s="25">
        <v>44653</v>
      </c>
      <c r="B10028" s="2" t="s">
        <v>87</v>
      </c>
      <c r="C10028" s="19" t="s">
        <v>91</v>
      </c>
      <c r="D10028" s="11">
        <v>2528</v>
      </c>
      <c r="E10028" s="12">
        <v>279</v>
      </c>
      <c r="F10028" s="12">
        <v>0</v>
      </c>
      <c r="G10028" s="12" t="s">
        <v>45</v>
      </c>
      <c r="H10028" s="12" t="s">
        <v>45</v>
      </c>
      <c r="I10028" s="12" t="s">
        <v>45</v>
      </c>
      <c r="J10028" s="12">
        <v>0</v>
      </c>
      <c r="K10028" s="12" t="s">
        <v>7</v>
      </c>
      <c r="L10028" s="12">
        <v>0</v>
      </c>
    </row>
    <row r="10029" spans="1:12" hidden="1" x14ac:dyDescent="0.25">
      <c r="A10029" s="25">
        <v>44660</v>
      </c>
      <c r="B10029" s="2" t="s">
        <v>87</v>
      </c>
      <c r="C10029" s="19" t="s">
        <v>91</v>
      </c>
      <c r="D10029" s="11">
        <v>2470</v>
      </c>
      <c r="E10029" s="12">
        <v>276</v>
      </c>
      <c r="F10029" s="12" t="s">
        <v>7</v>
      </c>
      <c r="G10029" s="12" t="s">
        <v>45</v>
      </c>
      <c r="H10029" s="12" t="s">
        <v>45</v>
      </c>
      <c r="I10029" s="12" t="s">
        <v>45</v>
      </c>
      <c r="J10029" s="12">
        <v>0</v>
      </c>
      <c r="K10029" s="12">
        <v>0</v>
      </c>
      <c r="L10029" s="12">
        <v>0</v>
      </c>
    </row>
    <row r="10030" spans="1:12" hidden="1" x14ac:dyDescent="0.25">
      <c r="A10030" s="25">
        <v>44667</v>
      </c>
      <c r="B10030" s="2" t="s">
        <v>87</v>
      </c>
      <c r="C10030" s="19" t="s">
        <v>91</v>
      </c>
      <c r="D10030" s="11">
        <v>2493</v>
      </c>
      <c r="E10030" s="12">
        <v>310</v>
      </c>
      <c r="F10030" s="12" t="s">
        <v>7</v>
      </c>
      <c r="G10030" s="12" t="s">
        <v>45</v>
      </c>
      <c r="H10030" s="12" t="s">
        <v>45</v>
      </c>
      <c r="I10030" s="12" t="s">
        <v>45</v>
      </c>
      <c r="J10030" s="12">
        <v>0</v>
      </c>
      <c r="K10030" s="12" t="s">
        <v>7</v>
      </c>
      <c r="L10030" s="12">
        <v>0</v>
      </c>
    </row>
    <row r="10031" spans="1:12" hidden="1" x14ac:dyDescent="0.25">
      <c r="A10031" s="25">
        <v>44674</v>
      </c>
      <c r="B10031" s="2" t="s">
        <v>87</v>
      </c>
      <c r="C10031" s="19" t="s">
        <v>91</v>
      </c>
      <c r="D10031" s="11">
        <v>2508</v>
      </c>
      <c r="E10031" s="12">
        <v>285</v>
      </c>
      <c r="F10031" s="12" t="s">
        <v>7</v>
      </c>
      <c r="G10031" s="12" t="s">
        <v>45</v>
      </c>
      <c r="H10031" s="12" t="s">
        <v>45</v>
      </c>
      <c r="I10031" s="12" t="s">
        <v>45</v>
      </c>
      <c r="J10031" s="12">
        <v>0</v>
      </c>
      <c r="K10031" s="12" t="s">
        <v>7</v>
      </c>
      <c r="L10031" s="12">
        <v>0</v>
      </c>
    </row>
    <row r="10032" spans="1:12" hidden="1" x14ac:dyDescent="0.25">
      <c r="A10032" s="25">
        <v>44681</v>
      </c>
      <c r="B10032" s="2" t="s">
        <v>87</v>
      </c>
      <c r="C10032" s="19" t="s">
        <v>91</v>
      </c>
      <c r="D10032" s="11">
        <v>2501</v>
      </c>
      <c r="E10032" s="12">
        <v>290</v>
      </c>
      <c r="F10032" s="12" t="s">
        <v>7</v>
      </c>
      <c r="G10032" s="12" t="s">
        <v>45</v>
      </c>
      <c r="H10032" s="12" t="s">
        <v>45</v>
      </c>
      <c r="I10032" s="12" t="s">
        <v>45</v>
      </c>
      <c r="J10032" s="12">
        <v>0</v>
      </c>
      <c r="K10032" s="12">
        <v>0</v>
      </c>
      <c r="L10032" s="12">
        <v>0</v>
      </c>
    </row>
    <row r="10033" spans="1:13" hidden="1" x14ac:dyDescent="0.25">
      <c r="A10033" s="25">
        <v>44688</v>
      </c>
      <c r="B10033" s="2" t="s">
        <v>87</v>
      </c>
      <c r="C10033" s="19" t="s">
        <v>91</v>
      </c>
      <c r="D10033" s="11">
        <v>2482</v>
      </c>
      <c r="E10033" s="12">
        <v>298</v>
      </c>
      <c r="F10033" s="12" t="s">
        <v>7</v>
      </c>
      <c r="G10033" s="12" t="s">
        <v>45</v>
      </c>
      <c r="H10033" s="12" t="s">
        <v>45</v>
      </c>
      <c r="I10033" s="12" t="s">
        <v>45</v>
      </c>
      <c r="J10033" s="12">
        <v>0</v>
      </c>
      <c r="K10033" s="12">
        <v>0</v>
      </c>
      <c r="L10033" s="12">
        <v>0</v>
      </c>
    </row>
    <row r="10034" spans="1:13" hidden="1" x14ac:dyDescent="0.25">
      <c r="A10034" s="25">
        <v>44695</v>
      </c>
      <c r="B10034" s="2" t="s">
        <v>87</v>
      </c>
      <c r="C10034" s="19" t="s">
        <v>91</v>
      </c>
      <c r="D10034" s="11">
        <v>2541</v>
      </c>
      <c r="E10034" s="12">
        <v>291</v>
      </c>
      <c r="F10034" s="12" t="s">
        <v>7</v>
      </c>
      <c r="G10034" s="12" t="s">
        <v>45</v>
      </c>
      <c r="H10034" s="12" t="s">
        <v>45</v>
      </c>
      <c r="I10034" s="12" t="s">
        <v>45</v>
      </c>
      <c r="J10034" s="12">
        <v>0</v>
      </c>
      <c r="K10034" s="12" t="s">
        <v>7</v>
      </c>
      <c r="L10034" s="12">
        <v>0</v>
      </c>
    </row>
    <row r="10035" spans="1:13" hidden="1" x14ac:dyDescent="0.25">
      <c r="A10035" s="25">
        <v>44702</v>
      </c>
      <c r="B10035" s="2" t="s">
        <v>87</v>
      </c>
      <c r="C10035" s="19" t="s">
        <v>91</v>
      </c>
      <c r="D10035" s="11">
        <v>2465</v>
      </c>
      <c r="E10035" s="12">
        <v>296</v>
      </c>
      <c r="F10035" s="12" t="s">
        <v>7</v>
      </c>
      <c r="G10035" s="12" t="s">
        <v>45</v>
      </c>
      <c r="H10035" s="12" t="s">
        <v>45</v>
      </c>
      <c r="I10035" s="12" t="s">
        <v>45</v>
      </c>
      <c r="J10035" s="12">
        <v>0</v>
      </c>
      <c r="K10035" s="12" t="s">
        <v>7</v>
      </c>
      <c r="L10035" s="12">
        <v>0</v>
      </c>
    </row>
    <row r="10036" spans="1:13" hidden="1" x14ac:dyDescent="0.25">
      <c r="A10036" s="25">
        <v>44709</v>
      </c>
      <c r="B10036" s="2" t="s">
        <v>87</v>
      </c>
      <c r="C10036" s="19" t="s">
        <v>91</v>
      </c>
      <c r="D10036" s="11">
        <v>2538</v>
      </c>
      <c r="E10036" s="12">
        <v>290</v>
      </c>
      <c r="F10036" s="12" t="s">
        <v>7</v>
      </c>
      <c r="G10036" s="12" t="s">
        <v>45</v>
      </c>
      <c r="H10036" s="12" t="s">
        <v>45</v>
      </c>
      <c r="I10036" s="12" t="s">
        <v>45</v>
      </c>
      <c r="J10036" s="12">
        <v>0</v>
      </c>
      <c r="K10036" s="12" t="s">
        <v>7</v>
      </c>
      <c r="L10036" s="12">
        <v>0</v>
      </c>
    </row>
    <row r="10037" spans="1:13" hidden="1" x14ac:dyDescent="0.25">
      <c r="A10037" s="25">
        <v>44716</v>
      </c>
      <c r="B10037" s="2" t="s">
        <v>87</v>
      </c>
      <c r="C10037" s="19" t="s">
        <v>91</v>
      </c>
      <c r="D10037" s="11">
        <v>2544</v>
      </c>
      <c r="E10037" s="12">
        <v>285</v>
      </c>
      <c r="F10037" s="12" t="s">
        <v>7</v>
      </c>
      <c r="G10037" s="12" t="s">
        <v>45</v>
      </c>
      <c r="H10037" s="12" t="s">
        <v>45</v>
      </c>
      <c r="I10037" s="12" t="s">
        <v>45</v>
      </c>
      <c r="J10037" s="12">
        <v>0</v>
      </c>
      <c r="K10037" s="12" t="s">
        <v>7</v>
      </c>
      <c r="L10037" s="12">
        <v>0</v>
      </c>
    </row>
    <row r="10038" spans="1:13" hidden="1" x14ac:dyDescent="0.25">
      <c r="A10038" s="25">
        <v>44723</v>
      </c>
      <c r="B10038" s="2" t="s">
        <v>87</v>
      </c>
      <c r="C10038" s="19" t="s">
        <v>91</v>
      </c>
      <c r="D10038" s="11">
        <v>2522</v>
      </c>
      <c r="E10038" s="12">
        <v>281</v>
      </c>
      <c r="F10038" s="12" t="s">
        <v>7</v>
      </c>
      <c r="G10038" s="12" t="s">
        <v>45</v>
      </c>
      <c r="H10038" s="12" t="s">
        <v>45</v>
      </c>
      <c r="I10038" s="12" t="s">
        <v>45</v>
      </c>
      <c r="J10038" s="12">
        <v>0</v>
      </c>
      <c r="K10038" s="12" t="s">
        <v>7</v>
      </c>
      <c r="L10038" s="12">
        <v>0</v>
      </c>
    </row>
    <row r="10039" spans="1:13" hidden="1" x14ac:dyDescent="0.25">
      <c r="A10039" s="25">
        <v>44730</v>
      </c>
      <c r="B10039" s="2" t="s">
        <v>87</v>
      </c>
      <c r="C10039" s="19" t="s">
        <v>91</v>
      </c>
      <c r="D10039" s="11">
        <v>2477</v>
      </c>
      <c r="E10039" s="12">
        <v>299</v>
      </c>
      <c r="F10039" s="12" t="s">
        <v>7</v>
      </c>
      <c r="G10039" s="12" t="s">
        <v>45</v>
      </c>
      <c r="H10039" s="12" t="s">
        <v>45</v>
      </c>
      <c r="I10039" s="12" t="s">
        <v>45</v>
      </c>
      <c r="J10039" s="12">
        <v>0</v>
      </c>
      <c r="K10039" s="12" t="s">
        <v>7</v>
      </c>
      <c r="L10039" s="12">
        <v>0</v>
      </c>
    </row>
    <row r="10040" spans="1:13" hidden="1" x14ac:dyDescent="0.25">
      <c r="A10040" s="25">
        <v>44737</v>
      </c>
      <c r="B10040" s="2" t="s">
        <v>87</v>
      </c>
      <c r="C10040" s="19" t="s">
        <v>91</v>
      </c>
      <c r="D10040" s="11">
        <v>2517</v>
      </c>
      <c r="E10040" s="12">
        <v>290</v>
      </c>
      <c r="F10040" s="12">
        <v>17</v>
      </c>
      <c r="G10040" s="12" t="s">
        <v>45</v>
      </c>
      <c r="H10040" s="12" t="s">
        <v>45</v>
      </c>
      <c r="I10040" s="12" t="s">
        <v>45</v>
      </c>
      <c r="J10040" s="12">
        <v>0</v>
      </c>
      <c r="K10040" s="12" t="s">
        <v>7</v>
      </c>
      <c r="L10040" s="12">
        <v>0</v>
      </c>
    </row>
    <row r="10041" spans="1:13" hidden="1" x14ac:dyDescent="0.25">
      <c r="A10041" s="25">
        <v>44744</v>
      </c>
      <c r="B10041" s="2" t="s">
        <v>87</v>
      </c>
      <c r="C10041" s="19" t="s">
        <v>91</v>
      </c>
      <c r="D10041" s="11">
        <v>2548</v>
      </c>
      <c r="E10041" s="12">
        <v>301</v>
      </c>
      <c r="F10041" s="12">
        <v>18</v>
      </c>
      <c r="G10041" s="12" t="s">
        <v>45</v>
      </c>
      <c r="H10041" s="12" t="s">
        <v>45</v>
      </c>
      <c r="I10041" s="12" t="s">
        <v>45</v>
      </c>
      <c r="J10041" s="12">
        <v>0</v>
      </c>
      <c r="K10041" s="12">
        <v>22</v>
      </c>
      <c r="L10041" s="12">
        <v>0</v>
      </c>
    </row>
    <row r="10042" spans="1:13" hidden="1" x14ac:dyDescent="0.25">
      <c r="A10042" s="25">
        <v>44751</v>
      </c>
      <c r="B10042" s="2" t="s">
        <v>87</v>
      </c>
      <c r="C10042" s="19" t="s">
        <v>91</v>
      </c>
      <c r="D10042" s="11">
        <v>2494</v>
      </c>
      <c r="E10042" s="12">
        <v>298</v>
      </c>
      <c r="F10042" s="12">
        <v>33</v>
      </c>
      <c r="G10042" s="12" t="s">
        <v>45</v>
      </c>
      <c r="H10042" s="12" t="s">
        <v>45</v>
      </c>
      <c r="I10042" s="12" t="s">
        <v>45</v>
      </c>
      <c r="J10042" s="12">
        <v>0</v>
      </c>
      <c r="K10042" s="12">
        <v>32</v>
      </c>
      <c r="L10042" s="12">
        <v>0</v>
      </c>
    </row>
    <row r="10043" spans="1:13" hidden="1" x14ac:dyDescent="0.25">
      <c r="A10043" s="25">
        <v>44758</v>
      </c>
      <c r="B10043" s="2" t="s">
        <v>87</v>
      </c>
      <c r="C10043" s="19" t="s">
        <v>91</v>
      </c>
      <c r="D10043" s="11">
        <v>2551</v>
      </c>
      <c r="E10043" s="12">
        <v>289</v>
      </c>
      <c r="F10043" s="12">
        <v>26</v>
      </c>
      <c r="G10043" s="12" t="s">
        <v>45</v>
      </c>
      <c r="H10043" s="12" t="s">
        <v>45</v>
      </c>
      <c r="I10043" s="12" t="s">
        <v>45</v>
      </c>
      <c r="J10043" s="12">
        <v>0</v>
      </c>
      <c r="K10043" s="12">
        <v>41</v>
      </c>
      <c r="L10043" s="12">
        <v>0</v>
      </c>
    </row>
    <row r="10044" spans="1:13" hidden="1" x14ac:dyDescent="0.25">
      <c r="A10044" s="25">
        <v>44765</v>
      </c>
      <c r="B10044" s="2" t="s">
        <v>87</v>
      </c>
      <c r="C10044" s="19" t="s">
        <v>91</v>
      </c>
      <c r="D10044" s="11">
        <v>2523</v>
      </c>
      <c r="E10044" s="12">
        <v>281</v>
      </c>
      <c r="F10044" s="12">
        <v>13</v>
      </c>
      <c r="G10044" s="12" t="s">
        <v>45</v>
      </c>
      <c r="H10044" s="12" t="s">
        <v>45</v>
      </c>
      <c r="I10044" s="12" t="s">
        <v>45</v>
      </c>
      <c r="J10044" s="12">
        <v>0</v>
      </c>
      <c r="K10044" s="12">
        <v>33</v>
      </c>
      <c r="L10044" s="12">
        <v>0</v>
      </c>
    </row>
    <row r="10045" spans="1:13" hidden="1" x14ac:dyDescent="0.25">
      <c r="A10045" s="25">
        <v>44772</v>
      </c>
      <c r="B10045" s="2" t="s">
        <v>87</v>
      </c>
      <c r="C10045" s="19" t="s">
        <v>91</v>
      </c>
      <c r="D10045" s="15">
        <v>2521</v>
      </c>
      <c r="E10045" s="12">
        <v>292</v>
      </c>
      <c r="F10045" s="12">
        <v>12</v>
      </c>
      <c r="G10045" s="12" t="s">
        <v>45</v>
      </c>
      <c r="H10045" s="12" t="s">
        <v>45</v>
      </c>
      <c r="I10045" s="12" t="s">
        <v>45</v>
      </c>
      <c r="J10045" s="12">
        <v>0</v>
      </c>
      <c r="K10045" s="12" t="s">
        <v>7</v>
      </c>
      <c r="L10045" s="12">
        <v>0</v>
      </c>
    </row>
    <row r="10046" spans="1:13" hidden="1" x14ac:dyDescent="0.25">
      <c r="A10046" s="25">
        <v>44779</v>
      </c>
      <c r="B10046" s="2" t="s">
        <v>87</v>
      </c>
      <c r="C10046" s="19" t="s">
        <v>91</v>
      </c>
      <c r="D10046" s="15">
        <v>2594</v>
      </c>
      <c r="E10046" s="12">
        <v>367</v>
      </c>
      <c r="F10046" s="12">
        <v>15</v>
      </c>
      <c r="G10046" s="12" t="s">
        <v>45</v>
      </c>
      <c r="H10046" s="12" t="s">
        <v>45</v>
      </c>
      <c r="I10046" s="12" t="s">
        <v>45</v>
      </c>
      <c r="J10046" s="12">
        <v>0</v>
      </c>
      <c r="K10046" s="12">
        <v>13</v>
      </c>
      <c r="L10046" s="12">
        <v>0</v>
      </c>
    </row>
    <row r="10047" spans="1:13" hidden="1" x14ac:dyDescent="0.25">
      <c r="A10047" s="25">
        <v>44786</v>
      </c>
      <c r="B10047" s="2" t="s">
        <v>87</v>
      </c>
      <c r="C10047" s="19" t="s">
        <v>91</v>
      </c>
      <c r="D10047" s="15">
        <v>2554</v>
      </c>
      <c r="E10047" s="12">
        <v>492</v>
      </c>
      <c r="F10047" s="12">
        <v>17</v>
      </c>
      <c r="G10047" s="12" t="s">
        <v>233</v>
      </c>
      <c r="H10047" s="12" t="s">
        <v>233</v>
      </c>
      <c r="I10047" s="12" t="s">
        <v>233</v>
      </c>
      <c r="J10047" s="12">
        <v>0</v>
      </c>
      <c r="K10047" s="12" t="s">
        <v>7</v>
      </c>
      <c r="L10047" s="12">
        <v>0</v>
      </c>
      <c r="M10047" s="12" t="s">
        <v>335</v>
      </c>
    </row>
    <row r="10048" spans="1:13" hidden="1" x14ac:dyDescent="0.25">
      <c r="A10048" s="21">
        <v>44793</v>
      </c>
      <c r="B10048" s="2" t="s">
        <v>87</v>
      </c>
      <c r="C10048" s="19" t="s">
        <v>91</v>
      </c>
      <c r="D10048" s="15">
        <v>2600</v>
      </c>
      <c r="E10048" s="12">
        <v>500</v>
      </c>
      <c r="F10048" s="12">
        <v>18</v>
      </c>
      <c r="G10048" s="12" t="s">
        <v>233</v>
      </c>
      <c r="H10048" s="12" t="s">
        <v>233</v>
      </c>
      <c r="I10048" s="12" t="s">
        <v>233</v>
      </c>
      <c r="J10048" s="12">
        <v>0</v>
      </c>
      <c r="K10048" s="12">
        <v>16</v>
      </c>
      <c r="L10048" s="12">
        <v>0</v>
      </c>
    </row>
    <row r="10049" spans="1:17" hidden="1" x14ac:dyDescent="0.25">
      <c r="A10049" s="23">
        <v>44037</v>
      </c>
      <c r="B10049" s="1" t="s">
        <v>87</v>
      </c>
      <c r="C10049" s="5"/>
      <c r="D10049" s="8"/>
      <c r="E10049" s="9"/>
      <c r="F10049" s="9"/>
      <c r="G10049" s="9"/>
      <c r="H10049" s="9"/>
      <c r="I10049" s="9"/>
      <c r="J10049" s="9"/>
      <c r="K10049" s="9"/>
      <c r="L10049" s="9"/>
      <c r="M10049" s="10"/>
      <c r="N10049" s="10">
        <v>52</v>
      </c>
      <c r="O10049" s="10" t="s">
        <v>7</v>
      </c>
      <c r="P10049" s="10" t="s">
        <v>7</v>
      </c>
      <c r="Q10049" s="10"/>
    </row>
    <row r="10050" spans="1:17" hidden="1" x14ac:dyDescent="0.25">
      <c r="A10050" s="23">
        <v>44044</v>
      </c>
      <c r="B10050" s="1" t="s">
        <v>87</v>
      </c>
      <c r="C10050" s="5"/>
      <c r="D10050" s="8"/>
      <c r="E10050" s="9"/>
      <c r="F10050" s="9"/>
      <c r="G10050" s="9"/>
      <c r="H10050" s="9"/>
      <c r="I10050" s="9"/>
      <c r="J10050" s="9"/>
      <c r="K10050" s="9"/>
      <c r="L10050" s="9"/>
      <c r="M10050" s="10"/>
      <c r="N10050" s="10">
        <v>31</v>
      </c>
      <c r="O10050" s="10" t="s">
        <v>7</v>
      </c>
      <c r="P10050" s="10" t="s">
        <v>7</v>
      </c>
      <c r="Q10050" s="10"/>
    </row>
    <row r="10051" spans="1:17" hidden="1" x14ac:dyDescent="0.25">
      <c r="A10051" s="23">
        <v>44051</v>
      </c>
      <c r="B10051" s="1" t="s">
        <v>87</v>
      </c>
      <c r="C10051" s="5"/>
      <c r="D10051" s="8"/>
      <c r="E10051" s="9"/>
      <c r="F10051" s="9"/>
      <c r="G10051" s="9"/>
      <c r="H10051" s="9"/>
      <c r="I10051" s="9"/>
      <c r="J10051" s="9"/>
      <c r="K10051" s="9"/>
      <c r="L10051" s="9"/>
      <c r="M10051" s="10"/>
      <c r="N10051" s="10">
        <v>66</v>
      </c>
      <c r="O10051" s="10" t="s">
        <v>7</v>
      </c>
      <c r="P10051" s="10">
        <v>12</v>
      </c>
      <c r="Q10051" s="10"/>
    </row>
    <row r="10052" spans="1:17" hidden="1" x14ac:dyDescent="0.25">
      <c r="A10052" s="23">
        <v>44058</v>
      </c>
      <c r="B10052" s="1" t="s">
        <v>87</v>
      </c>
      <c r="C10052" s="5"/>
      <c r="D10052" s="8"/>
      <c r="E10052" s="9"/>
      <c r="F10052" s="9"/>
      <c r="G10052" s="9"/>
      <c r="H10052" s="9"/>
      <c r="I10052" s="9"/>
      <c r="J10052" s="9"/>
      <c r="K10052" s="9"/>
      <c r="L10052" s="9"/>
      <c r="M10052" s="10"/>
      <c r="N10052" s="10">
        <v>38</v>
      </c>
      <c r="O10052" s="10">
        <v>0</v>
      </c>
      <c r="P10052" s="10" t="s">
        <v>7</v>
      </c>
      <c r="Q10052" s="10"/>
    </row>
    <row r="10053" spans="1:17" hidden="1" x14ac:dyDescent="0.25">
      <c r="A10053" s="25">
        <v>44065</v>
      </c>
      <c r="B10053" s="2" t="s">
        <v>87</v>
      </c>
      <c r="D10053" s="11"/>
      <c r="N10053" s="12">
        <v>23</v>
      </c>
      <c r="O10053" s="12" t="s">
        <v>7</v>
      </c>
      <c r="P10053" s="12" t="s">
        <v>7</v>
      </c>
    </row>
    <row r="10054" spans="1:17" hidden="1" x14ac:dyDescent="0.25">
      <c r="A10054" s="25">
        <v>44072</v>
      </c>
      <c r="B10054" s="2" t="s">
        <v>87</v>
      </c>
      <c r="D10054" s="11"/>
      <c r="N10054" s="12">
        <v>13</v>
      </c>
      <c r="O10054" s="12" t="s">
        <v>7</v>
      </c>
      <c r="P10054" s="12" t="s">
        <v>7</v>
      </c>
    </row>
    <row r="10055" spans="1:17" hidden="1" x14ac:dyDescent="0.25">
      <c r="A10055" s="25">
        <v>44079</v>
      </c>
      <c r="B10055" s="2" t="s">
        <v>87</v>
      </c>
      <c r="D10055" s="11"/>
      <c r="N10055" s="12">
        <v>13</v>
      </c>
      <c r="O10055" s="12" t="s">
        <v>7</v>
      </c>
      <c r="P10055" s="12" t="s">
        <v>7</v>
      </c>
    </row>
    <row r="10056" spans="1:17" hidden="1" x14ac:dyDescent="0.25">
      <c r="A10056" s="23">
        <v>44086</v>
      </c>
      <c r="B10056" s="1" t="s">
        <v>87</v>
      </c>
      <c r="C10056" s="5"/>
      <c r="D10056" s="8"/>
      <c r="E10056" s="9"/>
      <c r="F10056" s="9"/>
      <c r="G10056" s="9"/>
      <c r="H10056" s="9"/>
      <c r="I10056" s="9"/>
      <c r="J10056" s="9"/>
      <c r="K10056" s="9"/>
      <c r="L10056" s="9"/>
      <c r="M10056" s="10"/>
      <c r="N10056" s="10">
        <v>32</v>
      </c>
      <c r="O10056" s="10">
        <v>11</v>
      </c>
      <c r="P10056" s="10">
        <v>0</v>
      </c>
      <c r="Q10056" s="10"/>
    </row>
    <row r="10057" spans="1:17" hidden="1" x14ac:dyDescent="0.25">
      <c r="A10057" s="25">
        <v>44093</v>
      </c>
      <c r="B10057" s="2" t="s">
        <v>87</v>
      </c>
      <c r="D10057" s="11"/>
      <c r="N10057" s="12">
        <v>20</v>
      </c>
      <c r="O10057" s="12">
        <v>0</v>
      </c>
      <c r="P10057" s="12" t="s">
        <v>7</v>
      </c>
    </row>
    <row r="10058" spans="1:17" hidden="1" x14ac:dyDescent="0.25">
      <c r="A10058" s="23">
        <v>44100</v>
      </c>
      <c r="B10058" s="1" t="s">
        <v>87</v>
      </c>
      <c r="C10058" s="5"/>
      <c r="D10058" s="8"/>
      <c r="E10058" s="9"/>
      <c r="F10058" s="9"/>
      <c r="G10058" s="9"/>
      <c r="H10058" s="9"/>
      <c r="I10058" s="9"/>
      <c r="J10058" s="9"/>
      <c r="K10058" s="9"/>
      <c r="L10058" s="9"/>
      <c r="M10058" s="10"/>
      <c r="N10058" s="10">
        <v>21</v>
      </c>
      <c r="O10058" s="10">
        <v>0</v>
      </c>
      <c r="P10058" s="10" t="s">
        <v>7</v>
      </c>
      <c r="Q10058" s="10"/>
    </row>
    <row r="10059" spans="1:17" hidden="1" x14ac:dyDescent="0.25">
      <c r="A10059" s="25">
        <v>44107</v>
      </c>
      <c r="B10059" s="2" t="s">
        <v>87</v>
      </c>
      <c r="D10059" s="11"/>
      <c r="N10059" s="12">
        <v>19</v>
      </c>
      <c r="O10059" s="12" t="s">
        <v>7</v>
      </c>
      <c r="P10059" s="12" t="s">
        <v>7</v>
      </c>
    </row>
    <row r="10060" spans="1:17" hidden="1" x14ac:dyDescent="0.25">
      <c r="A10060" s="25">
        <v>44114</v>
      </c>
      <c r="B10060" s="2" t="s">
        <v>87</v>
      </c>
      <c r="D10060" s="11"/>
      <c r="N10060" s="12">
        <v>19</v>
      </c>
      <c r="O10060" s="12">
        <v>0</v>
      </c>
      <c r="P10060" s="12">
        <v>0</v>
      </c>
    </row>
    <row r="10061" spans="1:17" hidden="1" x14ac:dyDescent="0.25">
      <c r="A10061" s="25">
        <v>44121</v>
      </c>
      <c r="B10061" s="2" t="s">
        <v>87</v>
      </c>
      <c r="D10061" s="11"/>
      <c r="N10061" s="12" t="s">
        <v>7</v>
      </c>
      <c r="O10061" s="12" t="s">
        <v>7</v>
      </c>
      <c r="P10061" s="12">
        <v>0</v>
      </c>
    </row>
    <row r="10062" spans="1:17" hidden="1" x14ac:dyDescent="0.25">
      <c r="A10062" s="25">
        <v>44128</v>
      </c>
      <c r="B10062" s="2" t="s">
        <v>87</v>
      </c>
      <c r="D10062" s="11"/>
      <c r="N10062" s="12">
        <v>12</v>
      </c>
      <c r="O10062" s="12" t="s">
        <v>7</v>
      </c>
      <c r="P10062" s="12" t="s">
        <v>7</v>
      </c>
    </row>
    <row r="10063" spans="1:17" hidden="1" x14ac:dyDescent="0.25">
      <c r="A10063" s="25">
        <v>44135</v>
      </c>
      <c r="B10063" s="2" t="s">
        <v>87</v>
      </c>
      <c r="D10063" s="11"/>
      <c r="N10063" s="12">
        <v>23</v>
      </c>
      <c r="O10063" s="12" t="s">
        <v>7</v>
      </c>
      <c r="P10063" s="12">
        <v>0</v>
      </c>
    </row>
    <row r="10064" spans="1:17" hidden="1" x14ac:dyDescent="0.25">
      <c r="A10064" s="25">
        <v>44142</v>
      </c>
      <c r="B10064" s="2" t="s">
        <v>87</v>
      </c>
      <c r="D10064" s="11"/>
      <c r="N10064" s="12">
        <v>12</v>
      </c>
      <c r="O10064" s="12" t="s">
        <v>7</v>
      </c>
      <c r="P10064" s="12" t="s">
        <v>7</v>
      </c>
    </row>
    <row r="10065" spans="1:16" hidden="1" x14ac:dyDescent="0.25">
      <c r="A10065" s="25">
        <v>44149</v>
      </c>
      <c r="B10065" s="2" t="s">
        <v>87</v>
      </c>
      <c r="D10065" s="11"/>
      <c r="N10065" s="12">
        <v>39</v>
      </c>
      <c r="O10065" s="12" t="s">
        <v>7</v>
      </c>
      <c r="P10065" s="12" t="s">
        <v>7</v>
      </c>
    </row>
    <row r="10066" spans="1:16" hidden="1" x14ac:dyDescent="0.25">
      <c r="A10066" s="25">
        <v>44156</v>
      </c>
      <c r="B10066" s="2" t="s">
        <v>87</v>
      </c>
      <c r="D10066" s="11"/>
      <c r="N10066" s="12">
        <v>44</v>
      </c>
      <c r="O10066" s="12" t="s">
        <v>7</v>
      </c>
      <c r="P10066" s="12" t="s">
        <v>7</v>
      </c>
    </row>
    <row r="10067" spans="1:16" hidden="1" x14ac:dyDescent="0.25">
      <c r="A10067" s="25">
        <v>44163</v>
      </c>
      <c r="B10067" s="2" t="s">
        <v>87</v>
      </c>
      <c r="D10067" s="11"/>
      <c r="N10067" s="12">
        <v>65</v>
      </c>
      <c r="O10067" s="12">
        <v>23</v>
      </c>
      <c r="P10067" s="12">
        <v>11</v>
      </c>
    </row>
    <row r="10068" spans="1:16" hidden="1" x14ac:dyDescent="0.25">
      <c r="A10068" s="25">
        <v>44170</v>
      </c>
      <c r="B10068" s="2" t="s">
        <v>87</v>
      </c>
      <c r="D10068" s="11"/>
      <c r="N10068" s="12">
        <v>84</v>
      </c>
      <c r="O10068" s="12">
        <v>29</v>
      </c>
      <c r="P10068" s="12" t="s">
        <v>7</v>
      </c>
    </row>
    <row r="10069" spans="1:16" hidden="1" x14ac:dyDescent="0.25">
      <c r="A10069" s="25">
        <v>44177</v>
      </c>
      <c r="B10069" s="2" t="s">
        <v>87</v>
      </c>
      <c r="D10069" s="11"/>
      <c r="N10069" s="12">
        <v>210</v>
      </c>
      <c r="O10069" s="12">
        <v>16</v>
      </c>
      <c r="P10069" s="12">
        <v>22</v>
      </c>
    </row>
    <row r="10070" spans="1:16" hidden="1" x14ac:dyDescent="0.25">
      <c r="A10070" s="25">
        <v>44184</v>
      </c>
      <c r="B10070" s="2" t="s">
        <v>87</v>
      </c>
      <c r="D10070" s="11"/>
      <c r="N10070" s="12">
        <v>196</v>
      </c>
      <c r="O10070" s="12">
        <v>39</v>
      </c>
      <c r="P10070" s="12">
        <v>27</v>
      </c>
    </row>
    <row r="10071" spans="1:16" hidden="1" x14ac:dyDescent="0.25">
      <c r="A10071" s="25">
        <v>44191</v>
      </c>
      <c r="B10071" s="2" t="s">
        <v>87</v>
      </c>
      <c r="D10071" s="11"/>
      <c r="N10071" s="12">
        <v>167</v>
      </c>
      <c r="O10071" s="12">
        <v>24</v>
      </c>
      <c r="P10071" s="12">
        <v>17</v>
      </c>
    </row>
    <row r="10072" spans="1:16" hidden="1" x14ac:dyDescent="0.25">
      <c r="A10072" s="25">
        <v>44198</v>
      </c>
      <c r="B10072" s="2" t="s">
        <v>87</v>
      </c>
      <c r="D10072" s="11"/>
      <c r="N10072" s="12">
        <v>141</v>
      </c>
      <c r="O10072" s="12">
        <v>18</v>
      </c>
      <c r="P10072" s="12" t="s">
        <v>7</v>
      </c>
    </row>
    <row r="10073" spans="1:16" hidden="1" x14ac:dyDescent="0.25">
      <c r="A10073" s="25">
        <v>44205</v>
      </c>
      <c r="B10073" s="2" t="s">
        <v>87</v>
      </c>
      <c r="D10073" s="11"/>
      <c r="N10073" s="12">
        <v>142</v>
      </c>
      <c r="O10073" s="12">
        <v>18</v>
      </c>
      <c r="P10073" s="12">
        <v>11</v>
      </c>
    </row>
    <row r="10074" spans="1:16" hidden="1" x14ac:dyDescent="0.25">
      <c r="A10074" s="25">
        <v>44212</v>
      </c>
      <c r="B10074" s="2" t="s">
        <v>87</v>
      </c>
      <c r="D10074" s="11"/>
      <c r="N10074" s="12">
        <v>77</v>
      </c>
      <c r="O10074" s="12" t="s">
        <v>7</v>
      </c>
      <c r="P10074" s="12">
        <v>29</v>
      </c>
    </row>
    <row r="10075" spans="1:16" hidden="1" x14ac:dyDescent="0.25">
      <c r="A10075" s="25">
        <v>44219</v>
      </c>
      <c r="B10075" s="2" t="s">
        <v>87</v>
      </c>
      <c r="D10075" s="11"/>
      <c r="N10075" s="12">
        <v>39</v>
      </c>
      <c r="O10075" s="12" t="s">
        <v>7</v>
      </c>
      <c r="P10075" s="12">
        <v>17</v>
      </c>
    </row>
    <row r="10076" spans="1:16" hidden="1" x14ac:dyDescent="0.25">
      <c r="A10076" s="25">
        <v>44226</v>
      </c>
      <c r="B10076" s="2" t="s">
        <v>87</v>
      </c>
      <c r="D10076" s="11"/>
      <c r="N10076" s="12">
        <v>25</v>
      </c>
      <c r="O10076" s="12" t="s">
        <v>7</v>
      </c>
      <c r="P10076" s="12">
        <v>14</v>
      </c>
    </row>
    <row r="10077" spans="1:16" hidden="1" x14ac:dyDescent="0.25">
      <c r="A10077" s="25">
        <v>44233</v>
      </c>
      <c r="B10077" s="2" t="s">
        <v>87</v>
      </c>
      <c r="D10077" s="11"/>
      <c r="N10077" s="12">
        <v>31</v>
      </c>
      <c r="O10077" s="12" t="s">
        <v>7</v>
      </c>
      <c r="P10077" s="12" t="s">
        <v>45</v>
      </c>
    </row>
    <row r="10078" spans="1:16" hidden="1" x14ac:dyDescent="0.25">
      <c r="A10078" s="25">
        <v>44240</v>
      </c>
      <c r="B10078" s="2" t="s">
        <v>87</v>
      </c>
      <c r="D10078" s="11"/>
      <c r="N10078" s="12">
        <v>20</v>
      </c>
      <c r="O10078" s="12" t="s">
        <v>7</v>
      </c>
      <c r="P10078" s="12" t="s">
        <v>45</v>
      </c>
    </row>
    <row r="10079" spans="1:16" hidden="1" x14ac:dyDescent="0.25">
      <c r="A10079" s="25">
        <v>44247</v>
      </c>
      <c r="B10079" s="2" t="s">
        <v>87</v>
      </c>
      <c r="D10079" s="11"/>
      <c r="N10079" s="12">
        <v>15</v>
      </c>
      <c r="O10079" s="12" t="s">
        <v>7</v>
      </c>
      <c r="P10079" s="12" t="s">
        <v>7</v>
      </c>
    </row>
    <row r="10080" spans="1:16" hidden="1" x14ac:dyDescent="0.25">
      <c r="A10080" s="25">
        <v>44254</v>
      </c>
      <c r="B10080" s="2" t="s">
        <v>87</v>
      </c>
      <c r="D10080" s="11"/>
      <c r="N10080" s="12">
        <v>12</v>
      </c>
      <c r="O10080" s="12" t="s">
        <v>7</v>
      </c>
      <c r="P10080" s="12" t="s">
        <v>7</v>
      </c>
    </row>
    <row r="10081" spans="1:17" hidden="1" x14ac:dyDescent="0.25">
      <c r="A10081" s="25">
        <v>44261</v>
      </c>
      <c r="B10081" s="2" t="s">
        <v>87</v>
      </c>
      <c r="D10081" s="11"/>
      <c r="N10081" s="12" t="s">
        <v>7</v>
      </c>
      <c r="O10081" s="12" t="s">
        <v>7</v>
      </c>
      <c r="P10081" s="12">
        <v>0</v>
      </c>
    </row>
    <row r="10082" spans="1:17" hidden="1" x14ac:dyDescent="0.25">
      <c r="A10082" s="25">
        <v>44268</v>
      </c>
      <c r="B10082" s="2" t="s">
        <v>87</v>
      </c>
      <c r="D10082" s="11"/>
      <c r="N10082" s="12" t="s">
        <v>7</v>
      </c>
      <c r="O10082" s="12" t="s">
        <v>7</v>
      </c>
      <c r="P10082" s="12" t="s">
        <v>7</v>
      </c>
    </row>
    <row r="10083" spans="1:17" hidden="1" x14ac:dyDescent="0.25">
      <c r="A10083" s="25">
        <v>44275</v>
      </c>
      <c r="B10083" s="2" t="s">
        <v>87</v>
      </c>
      <c r="D10083" s="11"/>
      <c r="N10083" s="12" t="s">
        <v>7</v>
      </c>
      <c r="O10083" s="12" t="s">
        <v>7</v>
      </c>
      <c r="P10083" s="12" t="s">
        <v>7</v>
      </c>
    </row>
    <row r="10084" spans="1:17" hidden="1" x14ac:dyDescent="0.25">
      <c r="A10084" s="25">
        <v>44282</v>
      </c>
      <c r="B10084" s="2" t="s">
        <v>87</v>
      </c>
      <c r="D10084" s="11"/>
      <c r="N10084" s="12" t="s">
        <v>7</v>
      </c>
      <c r="O10084" s="12" t="s">
        <v>7</v>
      </c>
      <c r="P10084" s="12">
        <v>0</v>
      </c>
    </row>
    <row r="10085" spans="1:17" hidden="1" x14ac:dyDescent="0.25">
      <c r="A10085" s="26">
        <v>44289</v>
      </c>
      <c r="B10085" s="4" t="s">
        <v>87</v>
      </c>
      <c r="C10085" s="20"/>
      <c r="D10085" s="13"/>
      <c r="E10085" s="14"/>
      <c r="F10085" s="14"/>
      <c r="G10085" s="14"/>
      <c r="H10085" s="14"/>
      <c r="I10085" s="14"/>
      <c r="J10085" s="14"/>
      <c r="K10085" s="14"/>
      <c r="L10085" s="14"/>
      <c r="M10085" s="14"/>
      <c r="N10085" s="14" t="s">
        <v>7</v>
      </c>
      <c r="O10085" s="14">
        <v>0</v>
      </c>
      <c r="P10085" s="14">
        <v>0</v>
      </c>
      <c r="Q10085" s="14"/>
    </row>
    <row r="10086" spans="1:17" hidden="1" x14ac:dyDescent="0.25">
      <c r="A10086" s="25">
        <v>44296</v>
      </c>
      <c r="B10086" s="2" t="s">
        <v>87</v>
      </c>
      <c r="D10086" s="11"/>
      <c r="N10086" s="12" t="s">
        <v>7</v>
      </c>
      <c r="O10086" s="12">
        <v>0</v>
      </c>
      <c r="P10086" s="12">
        <v>0</v>
      </c>
    </row>
    <row r="10087" spans="1:17" hidden="1" x14ac:dyDescent="0.25">
      <c r="A10087" s="25">
        <v>44303</v>
      </c>
      <c r="B10087" s="2" t="s">
        <v>87</v>
      </c>
      <c r="D10087" s="11"/>
      <c r="N10087" s="12">
        <v>20</v>
      </c>
      <c r="O10087" s="12" t="s">
        <v>7</v>
      </c>
      <c r="P10087" s="12" t="s">
        <v>7</v>
      </c>
    </row>
    <row r="10088" spans="1:17" hidden="1" x14ac:dyDescent="0.25">
      <c r="A10088" s="25">
        <v>44310</v>
      </c>
      <c r="B10088" s="2" t="s">
        <v>87</v>
      </c>
      <c r="D10088" s="11"/>
      <c r="N10088" s="12" t="s">
        <v>7</v>
      </c>
      <c r="O10088" s="12">
        <v>0</v>
      </c>
      <c r="P10088" s="12">
        <v>0</v>
      </c>
    </row>
    <row r="10089" spans="1:17" hidden="1" x14ac:dyDescent="0.25">
      <c r="A10089" s="25">
        <v>44317</v>
      </c>
      <c r="B10089" s="2" t="s">
        <v>87</v>
      </c>
      <c r="D10089" s="11"/>
      <c r="N10089" s="12" t="s">
        <v>7</v>
      </c>
      <c r="O10089" s="12">
        <v>0</v>
      </c>
      <c r="P10089" s="12">
        <v>0</v>
      </c>
    </row>
    <row r="10090" spans="1:17" hidden="1" x14ac:dyDescent="0.25">
      <c r="A10090" s="25">
        <v>44324</v>
      </c>
      <c r="B10090" s="2" t="s">
        <v>87</v>
      </c>
      <c r="D10090" s="11"/>
      <c r="N10090" s="12">
        <v>9</v>
      </c>
      <c r="O10090" s="12">
        <v>0</v>
      </c>
      <c r="P10090" s="12">
        <v>0</v>
      </c>
    </row>
    <row r="10091" spans="1:17" hidden="1" x14ac:dyDescent="0.25">
      <c r="A10091" s="25">
        <v>44331</v>
      </c>
      <c r="B10091" s="2" t="s">
        <v>87</v>
      </c>
      <c r="D10091" s="11"/>
      <c r="N10091" s="12" t="s">
        <v>7</v>
      </c>
      <c r="O10091" s="12">
        <v>0</v>
      </c>
      <c r="P10091" s="12">
        <v>0</v>
      </c>
    </row>
    <row r="10092" spans="1:17" hidden="1" x14ac:dyDescent="0.25">
      <c r="A10092" s="25">
        <v>44338</v>
      </c>
      <c r="B10092" s="2" t="s">
        <v>87</v>
      </c>
      <c r="D10092" s="11"/>
      <c r="N10092" s="12" t="s">
        <v>7</v>
      </c>
      <c r="O10092" s="12" t="s">
        <v>7</v>
      </c>
      <c r="P10092" s="12" t="s">
        <v>7</v>
      </c>
    </row>
    <row r="10093" spans="1:17" hidden="1" x14ac:dyDescent="0.25">
      <c r="A10093" s="25">
        <v>44345</v>
      </c>
      <c r="B10093" s="2" t="s">
        <v>87</v>
      </c>
      <c r="D10093" s="11"/>
      <c r="N10093" s="12" t="s">
        <v>7</v>
      </c>
      <c r="O10093" s="12">
        <v>0</v>
      </c>
      <c r="P10093" s="12">
        <v>0</v>
      </c>
    </row>
    <row r="10094" spans="1:17" hidden="1" x14ac:dyDescent="0.25">
      <c r="A10094" s="25">
        <v>44352</v>
      </c>
      <c r="B10094" s="2" t="s">
        <v>87</v>
      </c>
      <c r="D10094" s="11"/>
      <c r="N10094" s="12" t="s">
        <v>7</v>
      </c>
      <c r="O10094" s="12">
        <v>0</v>
      </c>
      <c r="P10094" s="12">
        <v>0</v>
      </c>
    </row>
    <row r="10095" spans="1:17" hidden="1" x14ac:dyDescent="0.25">
      <c r="A10095" s="25">
        <v>44359</v>
      </c>
      <c r="B10095" s="2" t="s">
        <v>87</v>
      </c>
      <c r="D10095" s="11"/>
      <c r="N10095" s="12" t="s">
        <v>7</v>
      </c>
      <c r="O10095" s="12" t="s">
        <v>7</v>
      </c>
      <c r="P10095" s="12">
        <v>0</v>
      </c>
    </row>
    <row r="10096" spans="1:17" hidden="1" x14ac:dyDescent="0.25">
      <c r="A10096" s="25">
        <v>44366</v>
      </c>
      <c r="B10096" s="2" t="s">
        <v>87</v>
      </c>
      <c r="D10096" s="11"/>
      <c r="N10096" s="12">
        <v>0</v>
      </c>
      <c r="O10096" s="12">
        <v>0</v>
      </c>
      <c r="P10096" s="12">
        <v>0</v>
      </c>
    </row>
    <row r="10097" spans="1:16" hidden="1" x14ac:dyDescent="0.25">
      <c r="A10097" s="25">
        <v>44373</v>
      </c>
      <c r="B10097" s="2" t="s">
        <v>87</v>
      </c>
      <c r="D10097" s="11"/>
      <c r="N10097" s="12">
        <v>27</v>
      </c>
      <c r="O10097" s="12" t="s">
        <v>7</v>
      </c>
      <c r="P10097" s="12" t="s">
        <v>7</v>
      </c>
    </row>
    <row r="10098" spans="1:16" hidden="1" x14ac:dyDescent="0.25">
      <c r="A10098" s="25">
        <v>44380</v>
      </c>
      <c r="B10098" s="2" t="s">
        <v>87</v>
      </c>
      <c r="D10098" s="11"/>
      <c r="N10098" s="12">
        <v>20</v>
      </c>
      <c r="O10098" s="12">
        <v>0</v>
      </c>
      <c r="P10098" s="12">
        <v>0</v>
      </c>
    </row>
    <row r="10099" spans="1:16" hidden="1" x14ac:dyDescent="0.25">
      <c r="A10099" s="25">
        <v>44387</v>
      </c>
      <c r="B10099" s="2" t="s">
        <v>87</v>
      </c>
      <c r="D10099" s="11"/>
      <c r="N10099" s="12">
        <v>18</v>
      </c>
      <c r="O10099" s="12" t="s">
        <v>7</v>
      </c>
      <c r="P10099" s="12" t="s">
        <v>7</v>
      </c>
    </row>
    <row r="10100" spans="1:16" hidden="1" x14ac:dyDescent="0.25">
      <c r="A10100" s="25">
        <v>44394</v>
      </c>
      <c r="B10100" s="2" t="s">
        <v>87</v>
      </c>
      <c r="D10100" s="11"/>
      <c r="N10100" s="12">
        <v>15</v>
      </c>
      <c r="O10100" s="12" t="s">
        <v>7</v>
      </c>
      <c r="P10100" s="12" t="s">
        <v>7</v>
      </c>
    </row>
    <row r="10101" spans="1:16" hidden="1" x14ac:dyDescent="0.25">
      <c r="A10101" s="25">
        <v>44401</v>
      </c>
      <c r="B10101" s="2" t="s">
        <v>87</v>
      </c>
      <c r="D10101" s="11"/>
      <c r="N10101" s="12">
        <v>24</v>
      </c>
      <c r="O10101" s="12" t="s">
        <v>7</v>
      </c>
      <c r="P10101" s="12" t="s">
        <v>7</v>
      </c>
    </row>
    <row r="10102" spans="1:16" hidden="1" x14ac:dyDescent="0.25">
      <c r="A10102" s="25">
        <v>44408</v>
      </c>
      <c r="B10102" s="2" t="s">
        <v>87</v>
      </c>
      <c r="D10102" s="11"/>
      <c r="N10102" s="12">
        <v>35</v>
      </c>
      <c r="O10102" s="12" t="s">
        <v>7</v>
      </c>
      <c r="P10102" s="12">
        <v>0</v>
      </c>
    </row>
    <row r="10103" spans="1:16" hidden="1" x14ac:dyDescent="0.25">
      <c r="A10103" s="25">
        <v>44415</v>
      </c>
      <c r="B10103" s="2" t="s">
        <v>87</v>
      </c>
      <c r="D10103" s="11"/>
      <c r="N10103" s="12">
        <v>17</v>
      </c>
      <c r="O10103" s="12" t="s">
        <v>7</v>
      </c>
      <c r="P10103" s="12">
        <v>0</v>
      </c>
    </row>
    <row r="10104" spans="1:16" hidden="1" x14ac:dyDescent="0.25">
      <c r="A10104" s="25">
        <v>44422</v>
      </c>
      <c r="B10104" s="2" t="s">
        <v>87</v>
      </c>
      <c r="D10104" s="11"/>
      <c r="N10104" s="12">
        <v>50</v>
      </c>
      <c r="O10104" s="12" t="s">
        <v>7</v>
      </c>
      <c r="P10104" s="12" t="s">
        <v>7</v>
      </c>
    </row>
    <row r="10105" spans="1:16" hidden="1" x14ac:dyDescent="0.25">
      <c r="A10105" s="25">
        <v>44429</v>
      </c>
      <c r="B10105" s="2" t="s">
        <v>87</v>
      </c>
      <c r="D10105" s="11"/>
      <c r="N10105" s="12">
        <v>63</v>
      </c>
      <c r="O10105" s="12" t="s">
        <v>7</v>
      </c>
      <c r="P10105" s="12" t="s">
        <v>7</v>
      </c>
    </row>
    <row r="10106" spans="1:16" hidden="1" x14ac:dyDescent="0.25">
      <c r="A10106" s="25">
        <v>44436</v>
      </c>
      <c r="B10106" s="2" t="s">
        <v>87</v>
      </c>
      <c r="D10106" s="11"/>
      <c r="N10106" s="12">
        <v>48</v>
      </c>
      <c r="O10106" s="12" t="s">
        <v>7</v>
      </c>
      <c r="P10106" s="12" t="s">
        <v>7</v>
      </c>
    </row>
    <row r="10107" spans="1:16" hidden="1" x14ac:dyDescent="0.25">
      <c r="A10107" s="25">
        <v>44443</v>
      </c>
      <c r="B10107" s="2" t="s">
        <v>87</v>
      </c>
      <c r="D10107" s="11"/>
      <c r="N10107" s="12">
        <v>24</v>
      </c>
      <c r="O10107" s="12" t="s">
        <v>7</v>
      </c>
      <c r="P10107" s="12" t="s">
        <v>7</v>
      </c>
    </row>
    <row r="10108" spans="1:16" hidden="1" x14ac:dyDescent="0.25">
      <c r="A10108" s="25">
        <v>44450</v>
      </c>
      <c r="B10108" s="2" t="s">
        <v>87</v>
      </c>
      <c r="D10108" s="11"/>
      <c r="N10108" s="12">
        <v>24</v>
      </c>
      <c r="O10108" s="12" t="s">
        <v>7</v>
      </c>
      <c r="P10108" s="12" t="s">
        <v>7</v>
      </c>
    </row>
    <row r="10109" spans="1:16" hidden="1" x14ac:dyDescent="0.25">
      <c r="A10109" s="25">
        <v>44457</v>
      </c>
      <c r="B10109" s="2" t="s">
        <v>87</v>
      </c>
      <c r="D10109" s="11"/>
      <c r="N10109" s="12">
        <v>33</v>
      </c>
      <c r="O10109" s="12" t="s">
        <v>7</v>
      </c>
      <c r="P10109" s="12" t="s">
        <v>7</v>
      </c>
    </row>
    <row r="10110" spans="1:16" hidden="1" x14ac:dyDescent="0.25">
      <c r="A10110" s="25">
        <v>44464</v>
      </c>
      <c r="B10110" s="2" t="s">
        <v>87</v>
      </c>
      <c r="D10110" s="11"/>
      <c r="N10110" s="12">
        <v>22</v>
      </c>
      <c r="O10110" s="12" t="s">
        <v>7</v>
      </c>
      <c r="P10110" s="12" t="s">
        <v>7</v>
      </c>
    </row>
    <row r="10111" spans="1:16" hidden="1" x14ac:dyDescent="0.25">
      <c r="A10111" s="25">
        <v>44471</v>
      </c>
      <c r="B10111" s="2" t="s">
        <v>87</v>
      </c>
      <c r="D10111" s="11"/>
      <c r="N10111" s="12">
        <v>23</v>
      </c>
      <c r="O10111" s="12" t="s">
        <v>7</v>
      </c>
      <c r="P10111" s="12" t="s">
        <v>7</v>
      </c>
    </row>
    <row r="10112" spans="1:16" hidden="1" x14ac:dyDescent="0.25">
      <c r="A10112" s="25">
        <v>44478</v>
      </c>
      <c r="B10112" s="2" t="s">
        <v>87</v>
      </c>
      <c r="D10112" s="11"/>
      <c r="N10112" s="12">
        <v>20</v>
      </c>
      <c r="O10112" s="12" t="s">
        <v>7</v>
      </c>
      <c r="P10112" s="12">
        <v>0</v>
      </c>
    </row>
    <row r="10113" spans="1:16" hidden="1" x14ac:dyDescent="0.25">
      <c r="A10113" s="25">
        <v>44485</v>
      </c>
      <c r="B10113" s="2" t="s">
        <v>87</v>
      </c>
      <c r="D10113" s="11"/>
      <c r="N10113" s="12">
        <v>16</v>
      </c>
      <c r="O10113" s="12" t="s">
        <v>7</v>
      </c>
      <c r="P10113" s="12" t="s">
        <v>7</v>
      </c>
    </row>
    <row r="10114" spans="1:16" hidden="1" x14ac:dyDescent="0.25">
      <c r="A10114" s="25">
        <v>44492</v>
      </c>
      <c r="B10114" s="2" t="s">
        <v>87</v>
      </c>
      <c r="D10114" s="11"/>
      <c r="N10114" s="12">
        <v>13</v>
      </c>
      <c r="O10114" s="12" t="s">
        <v>7</v>
      </c>
      <c r="P10114" s="12" t="s">
        <v>7</v>
      </c>
    </row>
    <row r="10115" spans="1:16" hidden="1" x14ac:dyDescent="0.25">
      <c r="A10115" s="25">
        <v>44499</v>
      </c>
      <c r="B10115" s="2" t="s">
        <v>87</v>
      </c>
      <c r="D10115" s="11"/>
      <c r="N10115" s="12">
        <v>18</v>
      </c>
      <c r="O10115" s="12" t="s">
        <v>7</v>
      </c>
      <c r="P10115" s="12" t="s">
        <v>7</v>
      </c>
    </row>
    <row r="10116" spans="1:16" hidden="1" x14ac:dyDescent="0.25">
      <c r="A10116" s="25">
        <v>44506</v>
      </c>
      <c r="B10116" s="2" t="s">
        <v>87</v>
      </c>
      <c r="D10116" s="11"/>
      <c r="N10116" s="12">
        <v>14</v>
      </c>
      <c r="O10116" s="12">
        <v>0</v>
      </c>
      <c r="P10116" s="12">
        <v>0</v>
      </c>
    </row>
    <row r="10117" spans="1:16" hidden="1" x14ac:dyDescent="0.25">
      <c r="A10117" s="25">
        <v>44513</v>
      </c>
      <c r="B10117" s="2" t="s">
        <v>87</v>
      </c>
      <c r="D10117" s="11"/>
      <c r="N10117" s="12">
        <v>12</v>
      </c>
      <c r="O10117" s="12">
        <v>0</v>
      </c>
      <c r="P10117" s="12">
        <v>0</v>
      </c>
    </row>
    <row r="10118" spans="1:16" hidden="1" x14ac:dyDescent="0.25">
      <c r="A10118" s="25">
        <v>44520</v>
      </c>
      <c r="B10118" s="2" t="s">
        <v>87</v>
      </c>
      <c r="D10118" s="11"/>
      <c r="N10118" s="12">
        <v>15</v>
      </c>
      <c r="O10118" s="12" t="s">
        <v>7</v>
      </c>
      <c r="P10118" s="12">
        <v>0</v>
      </c>
    </row>
    <row r="10119" spans="1:16" hidden="1" x14ac:dyDescent="0.25">
      <c r="A10119" s="25">
        <v>44527</v>
      </c>
      <c r="B10119" s="2" t="s">
        <v>87</v>
      </c>
      <c r="D10119" s="11"/>
      <c r="N10119" s="12">
        <v>17</v>
      </c>
      <c r="O10119" s="12" t="s">
        <v>7</v>
      </c>
      <c r="P10119" s="12" t="s">
        <v>7</v>
      </c>
    </row>
    <row r="10120" spans="1:16" hidden="1" x14ac:dyDescent="0.25">
      <c r="A10120" s="25">
        <v>44534</v>
      </c>
      <c r="B10120" s="2" t="s">
        <v>87</v>
      </c>
      <c r="D10120" s="11"/>
      <c r="N10120" s="12">
        <v>57</v>
      </c>
      <c r="O10120" s="12">
        <v>11</v>
      </c>
      <c r="P10120" s="12" t="s">
        <v>7</v>
      </c>
    </row>
    <row r="10121" spans="1:16" hidden="1" x14ac:dyDescent="0.25">
      <c r="A10121" s="25">
        <v>44541</v>
      </c>
      <c r="B10121" s="2" t="s">
        <v>87</v>
      </c>
      <c r="D10121" s="11"/>
      <c r="N10121" s="12">
        <v>51</v>
      </c>
      <c r="O10121" s="12" t="s">
        <v>7</v>
      </c>
      <c r="P10121" s="12" t="s">
        <v>7</v>
      </c>
    </row>
    <row r="10122" spans="1:16" hidden="1" x14ac:dyDescent="0.25">
      <c r="A10122" s="25">
        <v>44548</v>
      </c>
      <c r="B10122" s="2" t="s">
        <v>87</v>
      </c>
      <c r="D10122" s="11"/>
      <c r="N10122" s="12">
        <v>19</v>
      </c>
      <c r="O10122" s="12" t="s">
        <v>7</v>
      </c>
      <c r="P10122" s="12" t="s">
        <v>7</v>
      </c>
    </row>
    <row r="10123" spans="1:16" hidden="1" x14ac:dyDescent="0.25">
      <c r="A10123" s="25">
        <v>44555</v>
      </c>
      <c r="B10123" s="2" t="s">
        <v>87</v>
      </c>
      <c r="D10123" s="11"/>
      <c r="N10123" s="12">
        <v>33</v>
      </c>
      <c r="O10123" s="12" t="s">
        <v>7</v>
      </c>
      <c r="P10123" s="12" t="s">
        <v>7</v>
      </c>
    </row>
    <row r="10124" spans="1:16" hidden="1" x14ac:dyDescent="0.25">
      <c r="A10124" s="25">
        <v>44562</v>
      </c>
      <c r="B10124" s="2" t="s">
        <v>87</v>
      </c>
      <c r="D10124" s="11"/>
      <c r="N10124" s="12">
        <v>64</v>
      </c>
      <c r="O10124" s="12">
        <v>15</v>
      </c>
      <c r="P10124" s="12" t="s">
        <v>7</v>
      </c>
    </row>
    <row r="10125" spans="1:16" hidden="1" x14ac:dyDescent="0.25">
      <c r="A10125" s="25">
        <v>44569</v>
      </c>
      <c r="B10125" s="2" t="s">
        <v>87</v>
      </c>
      <c r="D10125" s="11"/>
      <c r="N10125" s="12">
        <v>126</v>
      </c>
      <c r="O10125" s="12">
        <v>15</v>
      </c>
      <c r="P10125" s="12">
        <v>0</v>
      </c>
    </row>
    <row r="10126" spans="1:16" hidden="1" x14ac:dyDescent="0.25">
      <c r="A10126" s="25">
        <v>44576</v>
      </c>
      <c r="B10126" s="2" t="s">
        <v>87</v>
      </c>
      <c r="D10126" s="11"/>
      <c r="N10126" s="12">
        <v>90</v>
      </c>
      <c r="O10126" s="12" t="s">
        <v>7</v>
      </c>
      <c r="P10126" s="12" t="s">
        <v>7</v>
      </c>
    </row>
    <row r="10127" spans="1:16" hidden="1" x14ac:dyDescent="0.25">
      <c r="A10127" s="25">
        <v>44583</v>
      </c>
      <c r="B10127" s="2" t="s">
        <v>87</v>
      </c>
      <c r="D10127" s="11"/>
      <c r="N10127" s="12">
        <v>86</v>
      </c>
      <c r="O10127" s="12">
        <v>38</v>
      </c>
      <c r="P10127" s="12">
        <v>40</v>
      </c>
    </row>
    <row r="10128" spans="1:16" hidden="1" x14ac:dyDescent="0.25">
      <c r="A10128" s="25">
        <v>44590</v>
      </c>
      <c r="B10128" s="2" t="s">
        <v>87</v>
      </c>
      <c r="D10128" s="11"/>
      <c r="N10128" s="12">
        <v>61</v>
      </c>
      <c r="O10128" s="12">
        <v>27</v>
      </c>
      <c r="P10128" s="12">
        <v>52</v>
      </c>
    </row>
    <row r="10129" spans="1:16" hidden="1" x14ac:dyDescent="0.25">
      <c r="A10129" s="25">
        <v>44597</v>
      </c>
      <c r="B10129" s="2" t="s">
        <v>87</v>
      </c>
      <c r="D10129" s="11"/>
      <c r="N10129" s="12">
        <v>22</v>
      </c>
      <c r="O10129" s="12">
        <v>11</v>
      </c>
      <c r="P10129" s="12">
        <v>35</v>
      </c>
    </row>
    <row r="10130" spans="1:16" hidden="1" x14ac:dyDescent="0.25">
      <c r="A10130" s="25">
        <v>44604</v>
      </c>
      <c r="B10130" s="2" t="s">
        <v>87</v>
      </c>
      <c r="D10130" s="11"/>
      <c r="N10130" s="12">
        <v>12</v>
      </c>
      <c r="O10130" s="12" t="s">
        <v>7</v>
      </c>
      <c r="P10130" s="12">
        <v>15</v>
      </c>
    </row>
    <row r="10131" spans="1:16" hidden="1" x14ac:dyDescent="0.25">
      <c r="A10131" s="25">
        <v>44611</v>
      </c>
      <c r="B10131" s="2" t="s">
        <v>87</v>
      </c>
      <c r="D10131" s="11"/>
      <c r="N10131" s="12">
        <v>11</v>
      </c>
      <c r="O10131" s="12" t="s">
        <v>7</v>
      </c>
      <c r="P10131" s="12" t="s">
        <v>7</v>
      </c>
    </row>
    <row r="10132" spans="1:16" hidden="1" x14ac:dyDescent="0.25">
      <c r="A10132" s="25">
        <v>44618</v>
      </c>
      <c r="B10132" s="2" t="s">
        <v>87</v>
      </c>
      <c r="D10132" s="11"/>
      <c r="N10132" s="12">
        <v>11</v>
      </c>
      <c r="O10132" s="12" t="s">
        <v>7</v>
      </c>
      <c r="P10132" s="12" t="s">
        <v>7</v>
      </c>
    </row>
    <row r="10133" spans="1:16" hidden="1" x14ac:dyDescent="0.25">
      <c r="A10133" s="25">
        <v>44625</v>
      </c>
      <c r="B10133" s="2" t="s">
        <v>87</v>
      </c>
      <c r="D10133" s="11"/>
      <c r="N10133" s="12">
        <v>16</v>
      </c>
      <c r="O10133" s="12" t="s">
        <v>7</v>
      </c>
      <c r="P10133" s="12" t="s">
        <v>7</v>
      </c>
    </row>
    <row r="10134" spans="1:16" hidden="1" x14ac:dyDescent="0.25">
      <c r="A10134" s="25">
        <v>44632</v>
      </c>
      <c r="B10134" s="2" t="s">
        <v>87</v>
      </c>
      <c r="D10134" s="11"/>
      <c r="N10134" s="12" t="s">
        <v>7</v>
      </c>
      <c r="O10134" s="12" t="s">
        <v>7</v>
      </c>
      <c r="P10134" s="12">
        <v>0</v>
      </c>
    </row>
    <row r="10135" spans="1:16" hidden="1" x14ac:dyDescent="0.25">
      <c r="A10135" s="25">
        <v>44639</v>
      </c>
      <c r="B10135" s="2" t="s">
        <v>87</v>
      </c>
      <c r="D10135" s="11"/>
      <c r="N10135" s="12" t="s">
        <v>7</v>
      </c>
      <c r="O10135" s="12" t="s">
        <v>7</v>
      </c>
      <c r="P10135" s="12">
        <v>0</v>
      </c>
    </row>
    <row r="10136" spans="1:16" hidden="1" x14ac:dyDescent="0.25">
      <c r="A10136" s="25">
        <v>44646</v>
      </c>
      <c r="B10136" s="2" t="s">
        <v>87</v>
      </c>
      <c r="D10136" s="11"/>
      <c r="N10136" s="12">
        <v>13</v>
      </c>
      <c r="O10136" s="12" t="s">
        <v>7</v>
      </c>
      <c r="P10136" s="12">
        <v>0</v>
      </c>
    </row>
    <row r="10137" spans="1:16" hidden="1" x14ac:dyDescent="0.25">
      <c r="A10137" s="25">
        <v>44653</v>
      </c>
      <c r="B10137" s="2" t="s">
        <v>87</v>
      </c>
      <c r="D10137" s="11"/>
      <c r="N10137" s="12" t="s">
        <v>7</v>
      </c>
      <c r="O10137" s="12">
        <v>0</v>
      </c>
      <c r="P10137" s="12">
        <v>0</v>
      </c>
    </row>
    <row r="10138" spans="1:16" hidden="1" x14ac:dyDescent="0.25">
      <c r="A10138" s="25">
        <v>44660</v>
      </c>
      <c r="B10138" s="2" t="s">
        <v>87</v>
      </c>
      <c r="D10138" s="11"/>
      <c r="N10138" s="12" t="s">
        <v>7</v>
      </c>
      <c r="O10138" s="12" t="s">
        <v>7</v>
      </c>
      <c r="P10138" s="12">
        <v>0</v>
      </c>
    </row>
    <row r="10139" spans="1:16" hidden="1" x14ac:dyDescent="0.25">
      <c r="A10139" s="25">
        <v>44667</v>
      </c>
      <c r="B10139" s="2" t="s">
        <v>87</v>
      </c>
      <c r="D10139" s="11"/>
      <c r="N10139" s="12" t="s">
        <v>7</v>
      </c>
      <c r="O10139" s="12">
        <v>0</v>
      </c>
      <c r="P10139" s="12">
        <v>0</v>
      </c>
    </row>
    <row r="10140" spans="1:16" hidden="1" x14ac:dyDescent="0.25">
      <c r="A10140" s="25">
        <v>44674</v>
      </c>
      <c r="B10140" s="2" t="s">
        <v>87</v>
      </c>
      <c r="D10140" s="11"/>
      <c r="N10140" s="12" t="s">
        <v>7</v>
      </c>
      <c r="O10140" s="12" t="s">
        <v>7</v>
      </c>
      <c r="P10140" s="12">
        <v>0</v>
      </c>
    </row>
    <row r="10141" spans="1:16" hidden="1" x14ac:dyDescent="0.25">
      <c r="A10141" s="25">
        <v>44681</v>
      </c>
      <c r="B10141" s="2" t="s">
        <v>87</v>
      </c>
      <c r="D10141" s="11"/>
      <c r="N10141" s="12" t="s">
        <v>7</v>
      </c>
      <c r="O10141" s="12" t="s">
        <v>7</v>
      </c>
      <c r="P10141" s="12">
        <v>0</v>
      </c>
    </row>
    <row r="10142" spans="1:16" hidden="1" x14ac:dyDescent="0.25">
      <c r="A10142" s="25">
        <v>44688</v>
      </c>
      <c r="B10142" s="2" t="s">
        <v>87</v>
      </c>
      <c r="D10142" s="11"/>
      <c r="N10142" s="12" t="s">
        <v>7</v>
      </c>
      <c r="O10142" s="12">
        <v>0</v>
      </c>
      <c r="P10142" s="12" t="s">
        <v>7</v>
      </c>
    </row>
    <row r="10143" spans="1:16" hidden="1" x14ac:dyDescent="0.25">
      <c r="A10143" s="25">
        <v>44695</v>
      </c>
      <c r="B10143" s="2" t="s">
        <v>87</v>
      </c>
      <c r="D10143" s="11"/>
      <c r="N10143" s="12" t="s">
        <v>7</v>
      </c>
      <c r="O10143" s="12">
        <v>0</v>
      </c>
      <c r="P10143" s="12">
        <v>0</v>
      </c>
    </row>
    <row r="10144" spans="1:16" hidden="1" x14ac:dyDescent="0.25">
      <c r="A10144" s="25">
        <v>44702</v>
      </c>
      <c r="B10144" s="2" t="s">
        <v>87</v>
      </c>
      <c r="D10144" s="11"/>
      <c r="N10144" s="12" t="s">
        <v>7</v>
      </c>
      <c r="O10144" s="12" t="s">
        <v>7</v>
      </c>
      <c r="P10144" s="12">
        <v>0</v>
      </c>
    </row>
    <row r="10145" spans="1:17" hidden="1" x14ac:dyDescent="0.25">
      <c r="A10145" s="25">
        <v>44709</v>
      </c>
      <c r="B10145" s="2" t="s">
        <v>87</v>
      </c>
      <c r="D10145" s="11"/>
      <c r="N10145" s="12" t="s">
        <v>7</v>
      </c>
      <c r="O10145" s="12" t="s">
        <v>7</v>
      </c>
      <c r="P10145" s="12" t="s">
        <v>7</v>
      </c>
    </row>
    <row r="10146" spans="1:17" hidden="1" x14ac:dyDescent="0.25">
      <c r="A10146" s="25">
        <v>44716</v>
      </c>
      <c r="B10146" s="2" t="s">
        <v>87</v>
      </c>
      <c r="D10146" s="11"/>
      <c r="N10146" s="12" t="s">
        <v>7</v>
      </c>
      <c r="O10146" s="12" t="s">
        <v>7</v>
      </c>
      <c r="P10146" s="12" t="s">
        <v>7</v>
      </c>
    </row>
    <row r="10147" spans="1:17" hidden="1" x14ac:dyDescent="0.25">
      <c r="A10147" s="25">
        <v>44723</v>
      </c>
      <c r="B10147" s="2" t="s">
        <v>87</v>
      </c>
      <c r="D10147" s="11"/>
      <c r="N10147" s="12" t="s">
        <v>7</v>
      </c>
      <c r="O10147" s="12" t="s">
        <v>7</v>
      </c>
      <c r="P10147" s="12" t="s">
        <v>7</v>
      </c>
    </row>
    <row r="10148" spans="1:17" hidden="1" x14ac:dyDescent="0.25">
      <c r="A10148" s="23">
        <v>44730</v>
      </c>
      <c r="B10148" s="1" t="s">
        <v>87</v>
      </c>
      <c r="D10148" s="11"/>
      <c r="N10148" s="12" t="s">
        <v>180</v>
      </c>
    </row>
    <row r="10149" spans="1:17" hidden="1" x14ac:dyDescent="0.25">
      <c r="A10149" s="25">
        <v>44737</v>
      </c>
      <c r="B10149" s="2" t="s">
        <v>87</v>
      </c>
      <c r="D10149" s="11"/>
      <c r="N10149" s="12">
        <v>21</v>
      </c>
      <c r="O10149" s="12" t="s">
        <v>7</v>
      </c>
      <c r="P10149" s="12">
        <v>0</v>
      </c>
    </row>
    <row r="10150" spans="1:17" hidden="1" x14ac:dyDescent="0.25">
      <c r="A10150" s="25">
        <v>44744</v>
      </c>
      <c r="B10150" s="2" t="s">
        <v>87</v>
      </c>
      <c r="D10150" s="11"/>
      <c r="N10150" s="12">
        <v>30</v>
      </c>
      <c r="O10150" s="12" t="s">
        <v>7</v>
      </c>
      <c r="P10150" s="12" t="s">
        <v>7</v>
      </c>
    </row>
    <row r="10151" spans="1:17" hidden="1" x14ac:dyDescent="0.25">
      <c r="A10151" s="25">
        <v>44751</v>
      </c>
      <c r="B10151" s="2" t="s">
        <v>87</v>
      </c>
      <c r="D10151" s="11"/>
      <c r="N10151" s="12">
        <v>28</v>
      </c>
      <c r="O10151" s="12" t="s">
        <v>7</v>
      </c>
      <c r="P10151" s="12" t="s">
        <v>7</v>
      </c>
    </row>
    <row r="10152" spans="1:17" hidden="1" x14ac:dyDescent="0.25">
      <c r="A10152" s="25">
        <v>44758</v>
      </c>
      <c r="B10152" s="2" t="s">
        <v>87</v>
      </c>
      <c r="D10152" s="11"/>
      <c r="N10152" s="12">
        <v>18</v>
      </c>
      <c r="O10152" s="12" t="s">
        <v>7</v>
      </c>
      <c r="P10152" s="12" t="s">
        <v>7</v>
      </c>
    </row>
    <row r="10153" spans="1:17" hidden="1" x14ac:dyDescent="0.25">
      <c r="A10153" s="25">
        <v>44765</v>
      </c>
      <c r="B10153" s="2" t="s">
        <v>87</v>
      </c>
      <c r="D10153" s="11"/>
      <c r="N10153" s="12">
        <v>11</v>
      </c>
      <c r="O10153" s="12" t="s">
        <v>7</v>
      </c>
      <c r="P10153" s="12" t="s">
        <v>7</v>
      </c>
    </row>
    <row r="10154" spans="1:17" hidden="1" x14ac:dyDescent="0.25">
      <c r="A10154" s="25">
        <v>44772</v>
      </c>
      <c r="B10154" s="2" t="s">
        <v>87</v>
      </c>
      <c r="N10154" s="12">
        <v>19</v>
      </c>
      <c r="O10154" s="12" t="s">
        <v>7</v>
      </c>
      <c r="P10154" s="12" t="s">
        <v>7</v>
      </c>
    </row>
    <row r="10155" spans="1:17" hidden="1" x14ac:dyDescent="0.25">
      <c r="A10155" s="25">
        <v>44779</v>
      </c>
      <c r="B10155" s="2" t="s">
        <v>87</v>
      </c>
      <c r="N10155" s="12" t="s">
        <v>7</v>
      </c>
      <c r="O10155" s="12" t="s">
        <v>7</v>
      </c>
      <c r="P10155" s="12" t="s">
        <v>7</v>
      </c>
    </row>
    <row r="10156" spans="1:17" hidden="1" x14ac:dyDescent="0.25">
      <c r="A10156" s="25">
        <v>44786</v>
      </c>
      <c r="B10156" s="2" t="s">
        <v>87</v>
      </c>
      <c r="N10156" s="12">
        <v>11</v>
      </c>
      <c r="O10156" s="12" t="s">
        <v>7</v>
      </c>
      <c r="P10156" s="12" t="s">
        <v>7</v>
      </c>
      <c r="Q10156" s="12" t="s">
        <v>335</v>
      </c>
    </row>
    <row r="10157" spans="1:17" hidden="1" x14ac:dyDescent="0.25">
      <c r="A10157" s="25">
        <v>44793</v>
      </c>
      <c r="B10157" s="2" t="s">
        <v>87</v>
      </c>
      <c r="N10157" s="12">
        <v>16</v>
      </c>
      <c r="O10157" s="12" t="s">
        <v>7</v>
      </c>
      <c r="P10157" s="12" t="s">
        <v>7</v>
      </c>
    </row>
    <row r="10158" spans="1:17" hidden="1" x14ac:dyDescent="0.25">
      <c r="A10158" s="23">
        <v>44037</v>
      </c>
      <c r="B10158" s="1" t="s">
        <v>92</v>
      </c>
      <c r="C10158" s="5" t="s">
        <v>93</v>
      </c>
      <c r="D10158" s="8">
        <v>412</v>
      </c>
      <c r="E10158" s="9">
        <v>84</v>
      </c>
      <c r="F10158" s="9">
        <v>0</v>
      </c>
      <c r="G10158" s="9"/>
      <c r="H10158" s="9"/>
      <c r="I10158" s="9"/>
      <c r="J10158" s="9">
        <v>0</v>
      </c>
      <c r="K10158" s="9">
        <v>0</v>
      </c>
      <c r="L10158" s="9">
        <v>0</v>
      </c>
      <c r="M10158" s="10"/>
      <c r="N10158" s="10"/>
      <c r="O10158" s="10"/>
      <c r="P10158" s="10"/>
      <c r="Q10158" s="10"/>
    </row>
    <row r="10159" spans="1:17" hidden="1" x14ac:dyDescent="0.25">
      <c r="A10159" s="23">
        <v>44044</v>
      </c>
      <c r="B10159" s="1" t="s">
        <v>92</v>
      </c>
      <c r="C10159" s="5" t="s">
        <v>93</v>
      </c>
      <c r="D10159" s="8">
        <v>340</v>
      </c>
      <c r="E10159" s="9">
        <v>0</v>
      </c>
      <c r="F10159" s="9">
        <v>0</v>
      </c>
      <c r="G10159" s="9"/>
      <c r="H10159" s="9"/>
      <c r="I10159" s="9"/>
      <c r="J10159" s="9">
        <v>0</v>
      </c>
      <c r="K10159" s="9">
        <v>0</v>
      </c>
      <c r="L10159" s="9">
        <v>0</v>
      </c>
      <c r="M10159" s="10"/>
      <c r="N10159" s="10"/>
      <c r="O10159" s="10"/>
      <c r="P10159" s="10"/>
      <c r="Q10159" s="10"/>
    </row>
    <row r="10160" spans="1:17" hidden="1" x14ac:dyDescent="0.25">
      <c r="A10160" s="23">
        <v>44051</v>
      </c>
      <c r="B10160" s="1" t="s">
        <v>92</v>
      </c>
      <c r="C10160" s="5" t="s">
        <v>93</v>
      </c>
      <c r="D10160" s="8">
        <v>321</v>
      </c>
      <c r="E10160" s="9" t="s">
        <v>7</v>
      </c>
      <c r="F10160" s="9">
        <v>0</v>
      </c>
      <c r="G10160" s="9"/>
      <c r="H10160" s="9"/>
      <c r="I10160" s="9"/>
      <c r="J10160" s="9">
        <v>0</v>
      </c>
      <c r="K10160" s="9">
        <v>0</v>
      </c>
      <c r="L10160" s="9">
        <v>0</v>
      </c>
      <c r="M10160" s="10"/>
      <c r="N10160" s="10"/>
      <c r="O10160" s="10"/>
      <c r="P10160" s="10"/>
      <c r="Q10160" s="10"/>
    </row>
    <row r="10161" spans="1:17" hidden="1" x14ac:dyDescent="0.25">
      <c r="A10161" s="23">
        <v>44058</v>
      </c>
      <c r="B10161" s="1" t="s">
        <v>92</v>
      </c>
      <c r="C10161" s="5" t="s">
        <v>93</v>
      </c>
      <c r="D10161" s="8">
        <v>323</v>
      </c>
      <c r="E10161" s="9" t="s">
        <v>7</v>
      </c>
      <c r="F10161" s="9">
        <v>0</v>
      </c>
      <c r="G10161" s="9"/>
      <c r="H10161" s="9"/>
      <c r="I10161" s="9"/>
      <c r="J10161" s="9">
        <v>0</v>
      </c>
      <c r="K10161" s="9">
        <v>0</v>
      </c>
      <c r="L10161" s="9">
        <v>0</v>
      </c>
      <c r="M10161" s="10"/>
      <c r="N10161" s="10"/>
      <c r="O10161" s="10"/>
      <c r="P10161" s="10"/>
      <c r="Q10161" s="10"/>
    </row>
    <row r="10162" spans="1:17" hidden="1" x14ac:dyDescent="0.25">
      <c r="A10162" s="25">
        <v>44065</v>
      </c>
      <c r="B10162" s="2" t="s">
        <v>92</v>
      </c>
      <c r="C10162" s="19" t="s">
        <v>93</v>
      </c>
      <c r="D10162" s="11">
        <v>325</v>
      </c>
      <c r="E10162" s="12">
        <v>0</v>
      </c>
      <c r="F10162" s="12">
        <v>0</v>
      </c>
      <c r="J10162" s="12">
        <v>0</v>
      </c>
      <c r="K10162" s="12">
        <v>0</v>
      </c>
      <c r="L10162" s="12">
        <v>0</v>
      </c>
    </row>
    <row r="10163" spans="1:17" hidden="1" x14ac:dyDescent="0.25">
      <c r="A10163" s="25">
        <v>44072</v>
      </c>
      <c r="B10163" s="2" t="s">
        <v>92</v>
      </c>
      <c r="C10163" s="19" t="s">
        <v>93</v>
      </c>
      <c r="D10163" s="11">
        <v>320</v>
      </c>
      <c r="E10163" s="12">
        <v>0</v>
      </c>
      <c r="F10163" s="12">
        <v>0</v>
      </c>
      <c r="J10163" s="12">
        <v>0</v>
      </c>
      <c r="K10163" s="12">
        <v>0</v>
      </c>
      <c r="L10163" s="12">
        <v>0</v>
      </c>
    </row>
    <row r="10164" spans="1:17" hidden="1" x14ac:dyDescent="0.25">
      <c r="A10164" s="25">
        <v>44079</v>
      </c>
      <c r="B10164" s="2" t="s">
        <v>92</v>
      </c>
      <c r="C10164" s="19" t="s">
        <v>93</v>
      </c>
      <c r="D10164" s="11">
        <v>347</v>
      </c>
      <c r="E10164" s="12">
        <v>0</v>
      </c>
      <c r="F10164" s="12">
        <v>0</v>
      </c>
      <c r="J10164" s="12">
        <v>0</v>
      </c>
      <c r="K10164" s="12">
        <v>0</v>
      </c>
      <c r="L10164" s="12">
        <v>0</v>
      </c>
    </row>
    <row r="10165" spans="1:17" hidden="1" x14ac:dyDescent="0.25">
      <c r="A10165" s="23">
        <v>44086</v>
      </c>
      <c r="B10165" s="1" t="s">
        <v>92</v>
      </c>
      <c r="C10165" s="5" t="s">
        <v>93</v>
      </c>
      <c r="D10165" s="8">
        <v>351</v>
      </c>
      <c r="E10165" s="9" t="s">
        <v>7</v>
      </c>
      <c r="F10165" s="9">
        <v>0</v>
      </c>
      <c r="G10165" s="9"/>
      <c r="H10165" s="9"/>
      <c r="I10165" s="9"/>
      <c r="J10165" s="9">
        <v>0</v>
      </c>
      <c r="K10165" s="9">
        <v>0</v>
      </c>
      <c r="L10165" s="9">
        <v>0</v>
      </c>
      <c r="M10165" s="10"/>
      <c r="N10165" s="10"/>
      <c r="O10165" s="10"/>
      <c r="P10165" s="10"/>
      <c r="Q10165" s="10"/>
    </row>
    <row r="10166" spans="1:17" hidden="1" x14ac:dyDescent="0.25">
      <c r="A10166" s="25">
        <v>44093</v>
      </c>
      <c r="B10166" s="2" t="s">
        <v>92</v>
      </c>
      <c r="C10166" s="19" t="s">
        <v>93</v>
      </c>
      <c r="D10166" s="11">
        <v>359</v>
      </c>
      <c r="E10166" s="12" t="s">
        <v>7</v>
      </c>
      <c r="F10166" s="12">
        <v>0</v>
      </c>
      <c r="J10166" s="12">
        <v>0</v>
      </c>
      <c r="K10166" s="12">
        <v>0</v>
      </c>
      <c r="L10166" s="12">
        <v>0</v>
      </c>
    </row>
    <row r="10167" spans="1:17" hidden="1" x14ac:dyDescent="0.25">
      <c r="A10167" s="23">
        <v>44100</v>
      </c>
      <c r="B10167" s="1" t="s">
        <v>92</v>
      </c>
      <c r="C10167" s="5" t="s">
        <v>93</v>
      </c>
      <c r="D10167" s="8">
        <v>358</v>
      </c>
      <c r="E10167" s="9" t="s">
        <v>7</v>
      </c>
      <c r="F10167" s="9">
        <v>0</v>
      </c>
      <c r="G10167" s="9"/>
      <c r="H10167" s="9"/>
      <c r="I10167" s="9"/>
      <c r="J10167" s="9">
        <v>0</v>
      </c>
      <c r="K10167" s="9">
        <v>0</v>
      </c>
      <c r="L10167" s="9">
        <v>0</v>
      </c>
      <c r="M10167" s="10"/>
      <c r="N10167" s="10"/>
      <c r="O10167" s="10"/>
      <c r="P10167" s="10"/>
      <c r="Q10167" s="10"/>
    </row>
    <row r="10168" spans="1:17" hidden="1" x14ac:dyDescent="0.25">
      <c r="A10168" s="25">
        <v>44107</v>
      </c>
      <c r="B10168" s="2" t="s">
        <v>92</v>
      </c>
      <c r="C10168" s="19" t="s">
        <v>93</v>
      </c>
      <c r="D10168" s="11">
        <v>339</v>
      </c>
      <c r="E10168" s="12" t="s">
        <v>7</v>
      </c>
      <c r="F10168" s="12">
        <v>0</v>
      </c>
      <c r="J10168" s="12">
        <v>0</v>
      </c>
      <c r="K10168" s="12">
        <v>0</v>
      </c>
      <c r="L10168" s="12">
        <v>0</v>
      </c>
    </row>
    <row r="10169" spans="1:17" hidden="1" x14ac:dyDescent="0.25">
      <c r="A10169" s="25">
        <v>44114</v>
      </c>
      <c r="B10169" s="2" t="s">
        <v>92</v>
      </c>
      <c r="C10169" s="19" t="s">
        <v>93</v>
      </c>
      <c r="D10169" s="11">
        <v>328</v>
      </c>
      <c r="E10169" s="12" t="s">
        <v>7</v>
      </c>
      <c r="F10169" s="12">
        <v>0</v>
      </c>
      <c r="J10169" s="12">
        <v>0</v>
      </c>
      <c r="K10169" s="12">
        <v>0</v>
      </c>
      <c r="L10169" s="12">
        <v>0</v>
      </c>
    </row>
    <row r="10170" spans="1:17" hidden="1" x14ac:dyDescent="0.25">
      <c r="A10170" s="25">
        <v>44121</v>
      </c>
      <c r="B10170" s="2" t="s">
        <v>92</v>
      </c>
      <c r="C10170" s="19" t="s">
        <v>93</v>
      </c>
      <c r="D10170" s="11">
        <v>331</v>
      </c>
      <c r="E10170" s="12" t="s">
        <v>7</v>
      </c>
      <c r="F10170" s="12">
        <v>0</v>
      </c>
      <c r="J10170" s="12">
        <v>0</v>
      </c>
      <c r="K10170" s="12">
        <v>0</v>
      </c>
      <c r="L10170" s="12">
        <v>0</v>
      </c>
    </row>
    <row r="10171" spans="1:17" hidden="1" x14ac:dyDescent="0.25">
      <c r="A10171" s="25">
        <v>44128</v>
      </c>
      <c r="B10171" s="2" t="s">
        <v>92</v>
      </c>
      <c r="C10171" s="19" t="s">
        <v>93</v>
      </c>
      <c r="D10171" s="11">
        <v>336</v>
      </c>
      <c r="E10171" s="12" t="s">
        <v>7</v>
      </c>
      <c r="F10171" s="12">
        <v>0</v>
      </c>
      <c r="J10171" s="12">
        <v>0</v>
      </c>
      <c r="K10171" s="12">
        <v>0</v>
      </c>
      <c r="L10171" s="12">
        <v>0</v>
      </c>
    </row>
    <row r="10172" spans="1:17" hidden="1" x14ac:dyDescent="0.25">
      <c r="A10172" s="25">
        <v>44135</v>
      </c>
      <c r="B10172" s="2" t="s">
        <v>92</v>
      </c>
      <c r="C10172" s="19" t="s">
        <v>93</v>
      </c>
      <c r="D10172" s="11">
        <v>337</v>
      </c>
      <c r="E10172" s="12" t="s">
        <v>7</v>
      </c>
      <c r="F10172" s="12">
        <v>0</v>
      </c>
      <c r="J10172" s="12">
        <v>0</v>
      </c>
      <c r="K10172" s="12">
        <v>0</v>
      </c>
      <c r="L10172" s="12">
        <v>0</v>
      </c>
    </row>
    <row r="10173" spans="1:17" hidden="1" x14ac:dyDescent="0.25">
      <c r="A10173" s="25">
        <v>44142</v>
      </c>
      <c r="B10173" s="2" t="s">
        <v>92</v>
      </c>
      <c r="C10173" s="19" t="s">
        <v>93</v>
      </c>
      <c r="D10173" s="11">
        <v>330</v>
      </c>
      <c r="E10173" s="12" t="s">
        <v>7</v>
      </c>
      <c r="F10173" s="12">
        <v>0</v>
      </c>
      <c r="J10173" s="12">
        <v>0</v>
      </c>
      <c r="K10173" s="12">
        <v>0</v>
      </c>
      <c r="L10173" s="12">
        <v>0</v>
      </c>
    </row>
    <row r="10174" spans="1:17" hidden="1" x14ac:dyDescent="0.25">
      <c r="A10174" s="25">
        <v>44149</v>
      </c>
      <c r="B10174" s="2" t="s">
        <v>92</v>
      </c>
      <c r="C10174" s="19" t="s">
        <v>93</v>
      </c>
      <c r="D10174" s="11">
        <v>328</v>
      </c>
      <c r="E10174" s="12">
        <v>0</v>
      </c>
      <c r="F10174" s="12">
        <v>0</v>
      </c>
      <c r="J10174" s="12">
        <v>0</v>
      </c>
      <c r="K10174" s="12">
        <v>0</v>
      </c>
      <c r="L10174" s="12">
        <v>0</v>
      </c>
    </row>
    <row r="10175" spans="1:17" hidden="1" x14ac:dyDescent="0.25">
      <c r="A10175" s="25">
        <v>44156</v>
      </c>
      <c r="B10175" s="2" t="s">
        <v>92</v>
      </c>
      <c r="C10175" s="19" t="s">
        <v>93</v>
      </c>
      <c r="D10175" s="11">
        <v>311</v>
      </c>
      <c r="E10175" s="12">
        <v>213</v>
      </c>
      <c r="F10175" s="12" t="s">
        <v>7</v>
      </c>
      <c r="J10175" s="12">
        <v>0</v>
      </c>
      <c r="K10175" s="12">
        <v>0</v>
      </c>
      <c r="L10175" s="12">
        <v>0</v>
      </c>
    </row>
    <row r="10176" spans="1:17" hidden="1" x14ac:dyDescent="0.25">
      <c r="A10176" s="25">
        <v>44163</v>
      </c>
      <c r="B10176" s="2" t="s">
        <v>92</v>
      </c>
      <c r="C10176" s="19" t="s">
        <v>93</v>
      </c>
      <c r="D10176" s="11">
        <v>283</v>
      </c>
      <c r="E10176" s="12" t="s">
        <v>7</v>
      </c>
      <c r="F10176" s="12">
        <v>0</v>
      </c>
      <c r="J10176" s="12">
        <v>0</v>
      </c>
      <c r="K10176" s="12">
        <v>0</v>
      </c>
      <c r="L10176" s="12">
        <v>0</v>
      </c>
    </row>
    <row r="10177" spans="1:12" hidden="1" x14ac:dyDescent="0.25">
      <c r="A10177" s="25">
        <v>44170</v>
      </c>
      <c r="B10177" s="2" t="s">
        <v>92</v>
      </c>
      <c r="C10177" s="19" t="s">
        <v>93</v>
      </c>
      <c r="D10177" s="11">
        <v>273</v>
      </c>
      <c r="E10177" s="12">
        <v>44</v>
      </c>
      <c r="F10177" s="12" t="s">
        <v>7</v>
      </c>
      <c r="J10177" s="12">
        <v>0</v>
      </c>
      <c r="K10177" s="12">
        <v>0</v>
      </c>
      <c r="L10177" s="12">
        <v>0</v>
      </c>
    </row>
    <row r="10178" spans="1:12" hidden="1" x14ac:dyDescent="0.25">
      <c r="A10178" s="25">
        <v>44177</v>
      </c>
      <c r="B10178" s="2" t="s">
        <v>92</v>
      </c>
      <c r="C10178" s="19" t="s">
        <v>93</v>
      </c>
      <c r="D10178" s="11">
        <v>298</v>
      </c>
      <c r="E10178" s="12">
        <v>43</v>
      </c>
      <c r="F10178" s="12" t="s">
        <v>7</v>
      </c>
      <c r="J10178" s="12">
        <v>0</v>
      </c>
      <c r="K10178" s="12">
        <v>0</v>
      </c>
      <c r="L10178" s="12">
        <v>0</v>
      </c>
    </row>
    <row r="10179" spans="1:12" hidden="1" x14ac:dyDescent="0.25">
      <c r="A10179" s="25">
        <v>44184</v>
      </c>
      <c r="B10179" s="2" t="s">
        <v>92</v>
      </c>
      <c r="C10179" s="19" t="s">
        <v>93</v>
      </c>
      <c r="D10179" s="11">
        <v>228</v>
      </c>
      <c r="E10179" s="12">
        <v>98</v>
      </c>
      <c r="F10179" s="12">
        <v>30</v>
      </c>
      <c r="J10179" s="12">
        <v>0</v>
      </c>
      <c r="K10179" s="12">
        <v>0</v>
      </c>
      <c r="L10179" s="12">
        <v>0</v>
      </c>
    </row>
    <row r="10180" spans="1:12" hidden="1" x14ac:dyDescent="0.25">
      <c r="A10180" s="25">
        <v>44191</v>
      </c>
      <c r="B10180" s="2" t="s">
        <v>92</v>
      </c>
      <c r="C10180" s="19" t="s">
        <v>93</v>
      </c>
      <c r="D10180" s="11">
        <v>245</v>
      </c>
      <c r="E10180" s="12" t="s">
        <v>7</v>
      </c>
      <c r="F10180" s="12">
        <v>11</v>
      </c>
      <c r="J10180" s="12">
        <v>0</v>
      </c>
      <c r="K10180" s="12">
        <v>0</v>
      </c>
      <c r="L10180" s="12">
        <v>0</v>
      </c>
    </row>
    <row r="10181" spans="1:12" hidden="1" x14ac:dyDescent="0.25">
      <c r="A10181" s="25">
        <v>44198</v>
      </c>
      <c r="B10181" s="2" t="s">
        <v>92</v>
      </c>
      <c r="C10181" s="19" t="s">
        <v>93</v>
      </c>
      <c r="D10181" s="11">
        <v>302</v>
      </c>
      <c r="E10181" s="12" t="s">
        <v>7</v>
      </c>
      <c r="F10181" s="12" t="s">
        <v>7</v>
      </c>
      <c r="J10181" s="12">
        <v>0</v>
      </c>
      <c r="K10181" s="12">
        <v>0</v>
      </c>
      <c r="L10181" s="12">
        <v>0</v>
      </c>
    </row>
    <row r="10182" spans="1:12" hidden="1" x14ac:dyDescent="0.25">
      <c r="A10182" s="25">
        <v>44205</v>
      </c>
      <c r="B10182" s="2" t="s">
        <v>92</v>
      </c>
      <c r="C10182" s="19" t="s">
        <v>93</v>
      </c>
      <c r="D10182" s="11">
        <v>311</v>
      </c>
      <c r="E10182" s="12">
        <v>28</v>
      </c>
      <c r="F10182" s="12">
        <v>13</v>
      </c>
      <c r="J10182" s="12">
        <v>0</v>
      </c>
      <c r="K10182" s="12">
        <v>0</v>
      </c>
      <c r="L10182" s="12">
        <v>0</v>
      </c>
    </row>
    <row r="10183" spans="1:12" hidden="1" x14ac:dyDescent="0.25">
      <c r="A10183" s="25">
        <v>44212</v>
      </c>
      <c r="B10183" s="2" t="s">
        <v>92</v>
      </c>
      <c r="C10183" s="19" t="s">
        <v>93</v>
      </c>
      <c r="D10183" s="11">
        <v>308</v>
      </c>
      <c r="E10183" s="12" t="s">
        <v>7</v>
      </c>
      <c r="F10183" s="12">
        <v>0</v>
      </c>
      <c r="J10183" s="12">
        <v>0</v>
      </c>
      <c r="K10183" s="12">
        <v>0</v>
      </c>
      <c r="L10183" s="12">
        <v>0</v>
      </c>
    </row>
    <row r="10184" spans="1:12" hidden="1" x14ac:dyDescent="0.25">
      <c r="A10184" s="25">
        <v>44219</v>
      </c>
      <c r="B10184" s="2" t="s">
        <v>92</v>
      </c>
      <c r="C10184" s="19" t="s">
        <v>93</v>
      </c>
      <c r="D10184" s="11">
        <v>309</v>
      </c>
      <c r="E10184" s="12" t="s">
        <v>7</v>
      </c>
      <c r="F10184" s="12">
        <v>0</v>
      </c>
      <c r="J10184" s="12">
        <v>0</v>
      </c>
      <c r="K10184" s="12">
        <v>0</v>
      </c>
      <c r="L10184" s="12">
        <v>0</v>
      </c>
    </row>
    <row r="10185" spans="1:12" hidden="1" x14ac:dyDescent="0.25">
      <c r="A10185" s="25">
        <v>44226</v>
      </c>
      <c r="B10185" s="2" t="s">
        <v>92</v>
      </c>
      <c r="C10185" s="19" t="s">
        <v>93</v>
      </c>
      <c r="D10185" s="11">
        <v>294</v>
      </c>
      <c r="E10185" s="12">
        <v>19</v>
      </c>
      <c r="F10185" s="12" t="s">
        <v>7</v>
      </c>
      <c r="J10185" s="12">
        <v>0</v>
      </c>
      <c r="K10185" s="12">
        <v>0</v>
      </c>
      <c r="L10185" s="12">
        <v>0</v>
      </c>
    </row>
    <row r="10186" spans="1:12" hidden="1" x14ac:dyDescent="0.25">
      <c r="A10186" s="25">
        <v>44233</v>
      </c>
      <c r="B10186" s="2" t="s">
        <v>92</v>
      </c>
      <c r="C10186" s="19" t="s">
        <v>93</v>
      </c>
      <c r="D10186" s="11">
        <v>279</v>
      </c>
      <c r="E10186" s="12">
        <v>24</v>
      </c>
      <c r="F10186" s="12" t="s">
        <v>7</v>
      </c>
      <c r="J10186" s="12">
        <v>0</v>
      </c>
      <c r="K10186" s="12">
        <v>0</v>
      </c>
      <c r="L10186" s="12">
        <v>0</v>
      </c>
    </row>
    <row r="10187" spans="1:12" hidden="1" x14ac:dyDescent="0.25">
      <c r="A10187" s="25">
        <v>44240</v>
      </c>
      <c r="B10187" s="2" t="s">
        <v>92</v>
      </c>
      <c r="C10187" s="19" t="s">
        <v>93</v>
      </c>
      <c r="D10187" s="11">
        <v>291</v>
      </c>
      <c r="E10187" s="12" t="s">
        <v>7</v>
      </c>
      <c r="F10187" s="12" t="s">
        <v>7</v>
      </c>
      <c r="J10187" s="12">
        <v>0</v>
      </c>
      <c r="K10187" s="12">
        <v>0</v>
      </c>
      <c r="L10187" s="12">
        <v>0</v>
      </c>
    </row>
    <row r="10188" spans="1:12" hidden="1" x14ac:dyDescent="0.25">
      <c r="A10188" s="25">
        <v>44247</v>
      </c>
      <c r="B10188" s="2" t="s">
        <v>92</v>
      </c>
      <c r="C10188" s="19" t="s">
        <v>93</v>
      </c>
      <c r="D10188" s="11">
        <v>289</v>
      </c>
      <c r="E10188" s="12">
        <v>23</v>
      </c>
      <c r="F10188" s="12" t="s">
        <v>7</v>
      </c>
      <c r="J10188" s="12">
        <v>0</v>
      </c>
      <c r="K10188" s="12">
        <v>0</v>
      </c>
      <c r="L10188" s="12">
        <v>0</v>
      </c>
    </row>
    <row r="10189" spans="1:12" hidden="1" x14ac:dyDescent="0.25">
      <c r="A10189" s="25">
        <v>44254</v>
      </c>
      <c r="B10189" s="2" t="s">
        <v>92</v>
      </c>
      <c r="C10189" s="19" t="s">
        <v>93</v>
      </c>
      <c r="D10189" s="11">
        <v>295</v>
      </c>
      <c r="E10189" s="12">
        <v>0</v>
      </c>
      <c r="F10189" s="12">
        <v>0</v>
      </c>
      <c r="J10189" s="12">
        <v>0</v>
      </c>
      <c r="K10189" s="12">
        <v>0</v>
      </c>
      <c r="L10189" s="12">
        <v>0</v>
      </c>
    </row>
    <row r="10190" spans="1:12" hidden="1" x14ac:dyDescent="0.25">
      <c r="A10190" s="25">
        <v>44261</v>
      </c>
      <c r="B10190" s="2" t="s">
        <v>92</v>
      </c>
      <c r="C10190" s="19" t="s">
        <v>93</v>
      </c>
      <c r="D10190" s="11">
        <v>285</v>
      </c>
      <c r="E10190" s="12">
        <v>0</v>
      </c>
      <c r="F10190" s="12">
        <v>0</v>
      </c>
      <c r="J10190" s="12">
        <v>0</v>
      </c>
      <c r="K10190" s="12">
        <v>0</v>
      </c>
      <c r="L10190" s="12">
        <v>0</v>
      </c>
    </row>
    <row r="10191" spans="1:12" hidden="1" x14ac:dyDescent="0.25">
      <c r="A10191" s="25">
        <v>44268</v>
      </c>
      <c r="B10191" s="2" t="s">
        <v>92</v>
      </c>
      <c r="C10191" s="19" t="s">
        <v>93</v>
      </c>
      <c r="D10191" s="11">
        <v>284</v>
      </c>
      <c r="E10191" s="12">
        <v>0</v>
      </c>
      <c r="F10191" s="12">
        <v>0</v>
      </c>
      <c r="J10191" s="12">
        <v>0</v>
      </c>
      <c r="K10191" s="12">
        <v>0</v>
      </c>
      <c r="L10191" s="12">
        <v>0</v>
      </c>
    </row>
    <row r="10192" spans="1:12" hidden="1" x14ac:dyDescent="0.25">
      <c r="A10192" s="25">
        <v>44275</v>
      </c>
      <c r="B10192" s="2" t="s">
        <v>92</v>
      </c>
      <c r="C10192" s="19" t="s">
        <v>93</v>
      </c>
      <c r="D10192" s="11">
        <v>276</v>
      </c>
      <c r="E10192" s="12">
        <v>0</v>
      </c>
      <c r="F10192" s="12">
        <v>0</v>
      </c>
      <c r="J10192" s="12">
        <v>0</v>
      </c>
      <c r="K10192" s="12">
        <v>0</v>
      </c>
      <c r="L10192" s="12">
        <v>0</v>
      </c>
    </row>
    <row r="10193" spans="1:17" hidden="1" x14ac:dyDescent="0.25">
      <c r="A10193" s="25">
        <v>44282</v>
      </c>
      <c r="B10193" s="2" t="s">
        <v>92</v>
      </c>
      <c r="C10193" s="19" t="s">
        <v>93</v>
      </c>
      <c r="D10193" s="11">
        <v>278</v>
      </c>
      <c r="E10193" s="12">
        <v>0</v>
      </c>
      <c r="F10193" s="12">
        <v>0</v>
      </c>
      <c r="J10193" s="12">
        <v>0</v>
      </c>
      <c r="K10193" s="12">
        <v>0</v>
      </c>
      <c r="L10193" s="12">
        <v>0</v>
      </c>
    </row>
    <row r="10194" spans="1:17" hidden="1" x14ac:dyDescent="0.25">
      <c r="A10194" s="26">
        <v>44289</v>
      </c>
      <c r="B10194" s="4" t="s">
        <v>92</v>
      </c>
      <c r="C10194" s="20" t="s">
        <v>93</v>
      </c>
      <c r="D10194" s="13">
        <v>271</v>
      </c>
      <c r="E10194" s="14" t="s">
        <v>7</v>
      </c>
      <c r="F10194" s="14">
        <v>0</v>
      </c>
      <c r="G10194" s="14"/>
      <c r="H10194" s="14"/>
      <c r="I10194" s="14"/>
      <c r="J10194" s="14">
        <v>0</v>
      </c>
      <c r="K10194" s="14">
        <v>0</v>
      </c>
      <c r="L10194" s="14">
        <v>0</v>
      </c>
      <c r="M10194" s="14"/>
      <c r="N10194" s="14"/>
      <c r="O10194" s="14"/>
      <c r="P10194" s="14"/>
      <c r="Q10194" s="14"/>
    </row>
    <row r="10195" spans="1:17" hidden="1" x14ac:dyDescent="0.25">
      <c r="A10195" s="25">
        <v>44296</v>
      </c>
      <c r="B10195" s="2" t="s">
        <v>92</v>
      </c>
      <c r="C10195" s="19" t="s">
        <v>93</v>
      </c>
      <c r="D10195" s="11">
        <v>263</v>
      </c>
      <c r="E10195" s="12" t="s">
        <v>7</v>
      </c>
      <c r="F10195" s="12" t="s">
        <v>7</v>
      </c>
      <c r="J10195" s="12">
        <v>0</v>
      </c>
      <c r="K10195" s="12">
        <v>0</v>
      </c>
      <c r="L10195" s="12">
        <v>0</v>
      </c>
    </row>
    <row r="10196" spans="1:17" hidden="1" x14ac:dyDescent="0.25">
      <c r="A10196" s="25">
        <v>44303</v>
      </c>
      <c r="B10196" s="2" t="s">
        <v>92</v>
      </c>
      <c r="C10196" s="19" t="s">
        <v>93</v>
      </c>
      <c r="D10196" s="11">
        <v>273</v>
      </c>
      <c r="E10196" s="12">
        <v>29</v>
      </c>
      <c r="F10196" s="12">
        <v>0</v>
      </c>
      <c r="J10196" s="12">
        <v>0</v>
      </c>
      <c r="K10196" s="12">
        <v>0</v>
      </c>
      <c r="L10196" s="12">
        <v>0</v>
      </c>
    </row>
    <row r="10197" spans="1:17" hidden="1" x14ac:dyDescent="0.25">
      <c r="A10197" s="25">
        <v>44310</v>
      </c>
      <c r="B10197" s="2" t="s">
        <v>92</v>
      </c>
      <c r="C10197" s="19" t="s">
        <v>93</v>
      </c>
      <c r="D10197" s="11">
        <v>278</v>
      </c>
      <c r="E10197" s="12">
        <v>0</v>
      </c>
      <c r="F10197" s="12">
        <v>0</v>
      </c>
      <c r="J10197" s="12">
        <v>0</v>
      </c>
      <c r="K10197" s="12">
        <v>0</v>
      </c>
      <c r="L10197" s="12">
        <v>0</v>
      </c>
    </row>
    <row r="10198" spans="1:17" hidden="1" x14ac:dyDescent="0.25">
      <c r="A10198" s="25">
        <v>44317</v>
      </c>
      <c r="B10198" s="2" t="s">
        <v>92</v>
      </c>
      <c r="C10198" s="19" t="s">
        <v>93</v>
      </c>
      <c r="D10198" s="11">
        <v>273</v>
      </c>
      <c r="E10198" s="12">
        <v>0</v>
      </c>
      <c r="F10198" s="12">
        <v>0</v>
      </c>
      <c r="J10198" s="12">
        <v>0</v>
      </c>
      <c r="K10198" s="12">
        <v>0</v>
      </c>
      <c r="L10198" s="12">
        <v>0</v>
      </c>
    </row>
    <row r="10199" spans="1:17" hidden="1" x14ac:dyDescent="0.25">
      <c r="A10199" s="25">
        <v>44324</v>
      </c>
      <c r="B10199" s="2" t="s">
        <v>92</v>
      </c>
      <c r="C10199" s="19" t="s">
        <v>93</v>
      </c>
      <c r="D10199" s="11">
        <v>284</v>
      </c>
      <c r="E10199" s="12">
        <v>0</v>
      </c>
      <c r="F10199" s="12">
        <v>0</v>
      </c>
      <c r="J10199" s="12">
        <v>0</v>
      </c>
      <c r="K10199" s="12">
        <v>0</v>
      </c>
      <c r="L10199" s="12">
        <v>0</v>
      </c>
    </row>
    <row r="10200" spans="1:17" hidden="1" x14ac:dyDescent="0.25">
      <c r="A10200" s="25">
        <v>44331</v>
      </c>
      <c r="B10200" s="2" t="s">
        <v>92</v>
      </c>
      <c r="C10200" s="19" t="s">
        <v>93</v>
      </c>
      <c r="D10200" s="11">
        <v>269</v>
      </c>
      <c r="E10200" s="12" t="s">
        <v>7</v>
      </c>
      <c r="F10200" s="12" t="s">
        <v>7</v>
      </c>
      <c r="J10200" s="12">
        <v>0</v>
      </c>
      <c r="K10200" s="12">
        <v>0</v>
      </c>
      <c r="L10200" s="12">
        <v>0</v>
      </c>
    </row>
    <row r="10201" spans="1:17" hidden="1" x14ac:dyDescent="0.25">
      <c r="A10201" s="25">
        <v>44338</v>
      </c>
      <c r="B10201" s="2" t="s">
        <v>92</v>
      </c>
      <c r="C10201" s="19" t="s">
        <v>93</v>
      </c>
      <c r="D10201" s="11">
        <v>260</v>
      </c>
      <c r="E10201" s="12">
        <v>23</v>
      </c>
      <c r="F10201" s="12" t="s">
        <v>7</v>
      </c>
      <c r="J10201" s="12">
        <v>0</v>
      </c>
      <c r="K10201" s="12">
        <v>0</v>
      </c>
      <c r="L10201" s="12">
        <v>0</v>
      </c>
    </row>
    <row r="10202" spans="1:17" hidden="1" x14ac:dyDescent="0.25">
      <c r="A10202" s="25">
        <v>44345</v>
      </c>
      <c r="B10202" s="2" t="s">
        <v>92</v>
      </c>
      <c r="C10202" s="19" t="s">
        <v>93</v>
      </c>
      <c r="D10202" s="11">
        <v>264</v>
      </c>
      <c r="E10202" s="12">
        <v>28</v>
      </c>
      <c r="F10202" s="12">
        <v>0</v>
      </c>
      <c r="J10202" s="12">
        <v>0</v>
      </c>
      <c r="K10202" s="12">
        <v>0</v>
      </c>
      <c r="L10202" s="12">
        <v>0</v>
      </c>
    </row>
    <row r="10203" spans="1:17" hidden="1" x14ac:dyDescent="0.25">
      <c r="A10203" s="25">
        <v>44352</v>
      </c>
      <c r="B10203" s="2" t="s">
        <v>92</v>
      </c>
      <c r="C10203" s="19" t="s">
        <v>93</v>
      </c>
      <c r="D10203" s="11">
        <v>249</v>
      </c>
      <c r="E10203" s="12">
        <v>0</v>
      </c>
      <c r="F10203" s="12">
        <v>0</v>
      </c>
      <c r="J10203" s="12">
        <v>0</v>
      </c>
      <c r="K10203" s="12">
        <v>0</v>
      </c>
      <c r="L10203" s="12">
        <v>0</v>
      </c>
    </row>
    <row r="10204" spans="1:17" hidden="1" x14ac:dyDescent="0.25">
      <c r="A10204" s="25">
        <v>44359</v>
      </c>
      <c r="B10204" s="2" t="s">
        <v>92</v>
      </c>
      <c r="C10204" s="19" t="s">
        <v>93</v>
      </c>
      <c r="D10204" s="11">
        <v>251</v>
      </c>
      <c r="E10204" s="12" t="s">
        <v>7</v>
      </c>
      <c r="F10204" s="12">
        <v>0</v>
      </c>
      <c r="J10204" s="12">
        <v>0</v>
      </c>
      <c r="K10204" s="12">
        <v>0</v>
      </c>
      <c r="L10204" s="12">
        <v>0</v>
      </c>
    </row>
    <row r="10205" spans="1:17" hidden="1" x14ac:dyDescent="0.25">
      <c r="A10205" s="25">
        <v>44366</v>
      </c>
      <c r="B10205" s="2" t="s">
        <v>92</v>
      </c>
      <c r="C10205" s="19" t="s">
        <v>93</v>
      </c>
      <c r="D10205" s="11">
        <v>245</v>
      </c>
      <c r="E10205" s="12" t="s">
        <v>7</v>
      </c>
      <c r="F10205" s="12">
        <v>0</v>
      </c>
      <c r="J10205" s="12">
        <v>0</v>
      </c>
      <c r="K10205" s="12">
        <v>0</v>
      </c>
      <c r="L10205" s="12">
        <v>0</v>
      </c>
    </row>
    <row r="10206" spans="1:17" hidden="1" x14ac:dyDescent="0.25">
      <c r="A10206" s="25">
        <v>44373</v>
      </c>
      <c r="B10206" s="2" t="s">
        <v>92</v>
      </c>
      <c r="C10206" s="19" t="s">
        <v>93</v>
      </c>
      <c r="D10206" s="11">
        <v>246</v>
      </c>
      <c r="E10206" s="12" t="s">
        <v>7</v>
      </c>
      <c r="F10206" s="12">
        <v>0</v>
      </c>
      <c r="J10206" s="12">
        <v>0</v>
      </c>
      <c r="K10206" s="12">
        <v>0</v>
      </c>
      <c r="L10206" s="12">
        <v>0</v>
      </c>
    </row>
    <row r="10207" spans="1:17" hidden="1" x14ac:dyDescent="0.25">
      <c r="A10207" s="25">
        <v>44380</v>
      </c>
      <c r="B10207" s="2" t="s">
        <v>92</v>
      </c>
      <c r="C10207" s="19" t="s">
        <v>93</v>
      </c>
      <c r="D10207" s="11">
        <v>244</v>
      </c>
      <c r="E10207" s="12">
        <v>0</v>
      </c>
      <c r="F10207" s="12">
        <v>0</v>
      </c>
      <c r="J10207" s="12">
        <v>0</v>
      </c>
      <c r="K10207" s="12">
        <v>0</v>
      </c>
      <c r="L10207" s="12">
        <v>0</v>
      </c>
    </row>
    <row r="10208" spans="1:17" hidden="1" x14ac:dyDescent="0.25">
      <c r="A10208" s="25">
        <v>44387</v>
      </c>
      <c r="B10208" s="2" t="s">
        <v>92</v>
      </c>
      <c r="C10208" s="19" t="s">
        <v>93</v>
      </c>
      <c r="D10208" s="11">
        <v>237</v>
      </c>
      <c r="E10208" s="12">
        <v>0</v>
      </c>
      <c r="F10208" s="12">
        <v>0</v>
      </c>
      <c r="J10208" s="12">
        <v>0</v>
      </c>
      <c r="K10208" s="12">
        <v>0</v>
      </c>
      <c r="L10208" s="12">
        <v>0</v>
      </c>
    </row>
    <row r="10209" spans="1:12" hidden="1" x14ac:dyDescent="0.25">
      <c r="A10209" s="25">
        <v>44394</v>
      </c>
      <c r="B10209" s="2" t="s">
        <v>92</v>
      </c>
      <c r="C10209" s="19" t="s">
        <v>93</v>
      </c>
      <c r="D10209" s="11">
        <v>266</v>
      </c>
      <c r="E10209" s="12">
        <v>0</v>
      </c>
      <c r="F10209" s="12">
        <v>0</v>
      </c>
      <c r="J10209" s="12">
        <v>0</v>
      </c>
      <c r="K10209" s="12">
        <v>0</v>
      </c>
      <c r="L10209" s="12">
        <v>0</v>
      </c>
    </row>
    <row r="10210" spans="1:12" hidden="1" x14ac:dyDescent="0.25">
      <c r="A10210" s="25">
        <v>44401</v>
      </c>
      <c r="B10210" s="2" t="s">
        <v>92</v>
      </c>
      <c r="C10210" s="19" t="s">
        <v>93</v>
      </c>
      <c r="D10210" s="11">
        <v>297</v>
      </c>
      <c r="E10210" s="12" t="s">
        <v>7</v>
      </c>
      <c r="F10210" s="12" t="s">
        <v>7</v>
      </c>
      <c r="J10210" s="12">
        <v>0</v>
      </c>
      <c r="K10210" s="12">
        <v>0</v>
      </c>
      <c r="L10210" s="12">
        <v>0</v>
      </c>
    </row>
    <row r="10211" spans="1:12" hidden="1" x14ac:dyDescent="0.25">
      <c r="A10211" s="25">
        <v>44408</v>
      </c>
      <c r="B10211" s="2" t="s">
        <v>92</v>
      </c>
      <c r="C10211" s="19" t="s">
        <v>93</v>
      </c>
      <c r="D10211" s="11">
        <v>337</v>
      </c>
      <c r="E10211" s="12">
        <v>29</v>
      </c>
      <c r="F10211" s="12" t="s">
        <v>7</v>
      </c>
      <c r="J10211" s="12">
        <v>0</v>
      </c>
      <c r="K10211" s="12">
        <v>0</v>
      </c>
      <c r="L10211" s="12">
        <v>0</v>
      </c>
    </row>
    <row r="10212" spans="1:12" hidden="1" x14ac:dyDescent="0.25">
      <c r="A10212" s="25">
        <v>44415</v>
      </c>
      <c r="B10212" s="2" t="s">
        <v>92</v>
      </c>
      <c r="C10212" s="19" t="s">
        <v>93</v>
      </c>
      <c r="D10212" s="11">
        <v>331</v>
      </c>
      <c r="E10212" s="12">
        <v>18</v>
      </c>
      <c r="F10212" s="12">
        <v>0</v>
      </c>
      <c r="J10212" s="12">
        <v>0</v>
      </c>
      <c r="K10212" s="12">
        <v>0</v>
      </c>
      <c r="L10212" s="12">
        <v>0</v>
      </c>
    </row>
    <row r="10213" spans="1:12" hidden="1" x14ac:dyDescent="0.25">
      <c r="A10213" s="25">
        <v>44422</v>
      </c>
      <c r="B10213" s="2" t="s">
        <v>92</v>
      </c>
      <c r="C10213" s="19" t="s">
        <v>93</v>
      </c>
      <c r="D10213" s="11">
        <v>329</v>
      </c>
      <c r="E10213" s="12">
        <v>24</v>
      </c>
      <c r="F10213" s="12">
        <v>13</v>
      </c>
      <c r="J10213" s="12">
        <v>0</v>
      </c>
      <c r="K10213" s="12">
        <v>0</v>
      </c>
      <c r="L10213" s="12">
        <v>0</v>
      </c>
    </row>
    <row r="10214" spans="1:12" hidden="1" x14ac:dyDescent="0.25">
      <c r="A10214" s="25">
        <v>44429</v>
      </c>
      <c r="B10214" s="2" t="s">
        <v>92</v>
      </c>
      <c r="C10214" s="19" t="s">
        <v>93</v>
      </c>
      <c r="D10214" s="11">
        <v>361</v>
      </c>
      <c r="E10214" s="12" t="s">
        <v>7</v>
      </c>
      <c r="F10214" s="12" t="s">
        <v>7</v>
      </c>
      <c r="J10214" s="12">
        <v>0</v>
      </c>
      <c r="K10214" s="12">
        <v>0</v>
      </c>
      <c r="L10214" s="12">
        <v>0</v>
      </c>
    </row>
    <row r="10215" spans="1:12" hidden="1" x14ac:dyDescent="0.25">
      <c r="A10215" s="25">
        <v>44436</v>
      </c>
      <c r="B10215" s="2" t="s">
        <v>92</v>
      </c>
      <c r="C10215" s="19" t="s">
        <v>93</v>
      </c>
      <c r="D10215" s="11">
        <v>362</v>
      </c>
      <c r="E10215" s="12">
        <v>60</v>
      </c>
      <c r="F10215" s="12" t="s">
        <v>7</v>
      </c>
      <c r="J10215" s="12">
        <v>0</v>
      </c>
      <c r="K10215" s="12">
        <v>0</v>
      </c>
      <c r="L10215" s="12">
        <v>0</v>
      </c>
    </row>
    <row r="10216" spans="1:12" hidden="1" x14ac:dyDescent="0.25">
      <c r="A10216" s="25">
        <v>44443</v>
      </c>
      <c r="B10216" s="2" t="s">
        <v>92</v>
      </c>
      <c r="C10216" s="19" t="s">
        <v>93</v>
      </c>
      <c r="D10216" s="11">
        <v>377</v>
      </c>
      <c r="E10216" s="12">
        <v>18</v>
      </c>
      <c r="F10216" s="12">
        <v>16</v>
      </c>
      <c r="J10216" s="12">
        <v>0</v>
      </c>
      <c r="K10216" s="12">
        <v>0</v>
      </c>
      <c r="L10216" s="12">
        <v>0</v>
      </c>
    </row>
    <row r="10217" spans="1:12" hidden="1" x14ac:dyDescent="0.25">
      <c r="A10217" s="25">
        <v>44450</v>
      </c>
      <c r="B10217" s="2" t="s">
        <v>92</v>
      </c>
      <c r="C10217" s="19" t="s">
        <v>93</v>
      </c>
      <c r="D10217" s="11">
        <v>398</v>
      </c>
      <c r="E10217" s="12" t="s">
        <v>7</v>
      </c>
      <c r="F10217" s="12">
        <v>0</v>
      </c>
      <c r="J10217" s="12">
        <v>0</v>
      </c>
      <c r="K10217" s="12">
        <v>0</v>
      </c>
      <c r="L10217" s="12">
        <v>0</v>
      </c>
    </row>
    <row r="10218" spans="1:12" hidden="1" x14ac:dyDescent="0.25">
      <c r="A10218" s="25">
        <v>44457</v>
      </c>
      <c r="B10218" s="2" t="s">
        <v>92</v>
      </c>
      <c r="C10218" s="19" t="s">
        <v>93</v>
      </c>
      <c r="D10218" s="11">
        <v>365</v>
      </c>
      <c r="E10218" s="12">
        <v>25</v>
      </c>
      <c r="F10218" s="12" t="s">
        <v>7</v>
      </c>
      <c r="J10218" s="12">
        <v>0</v>
      </c>
      <c r="K10218" s="12">
        <v>0</v>
      </c>
      <c r="L10218" s="12">
        <v>0</v>
      </c>
    </row>
    <row r="10219" spans="1:12" hidden="1" x14ac:dyDescent="0.25">
      <c r="A10219" s="25">
        <v>44464</v>
      </c>
      <c r="B10219" s="2" t="s">
        <v>92</v>
      </c>
      <c r="C10219" s="19" t="s">
        <v>93</v>
      </c>
      <c r="D10219" s="11">
        <v>361</v>
      </c>
      <c r="E10219" s="12">
        <v>56</v>
      </c>
      <c r="F10219" s="12">
        <v>0</v>
      </c>
      <c r="J10219" s="12">
        <v>0</v>
      </c>
      <c r="K10219" s="12">
        <v>0</v>
      </c>
      <c r="L10219" s="12">
        <v>0</v>
      </c>
    </row>
    <row r="10220" spans="1:12" hidden="1" x14ac:dyDescent="0.25">
      <c r="A10220" s="25">
        <v>44471</v>
      </c>
      <c r="B10220" s="2" t="s">
        <v>92</v>
      </c>
      <c r="C10220" s="19" t="s">
        <v>93</v>
      </c>
      <c r="D10220" s="11">
        <v>420</v>
      </c>
      <c r="E10220" s="12">
        <v>28</v>
      </c>
      <c r="F10220" s="12">
        <v>0</v>
      </c>
      <c r="J10220" s="12">
        <v>0</v>
      </c>
      <c r="K10220" s="12">
        <v>0</v>
      </c>
      <c r="L10220" s="12">
        <v>0</v>
      </c>
    </row>
    <row r="10221" spans="1:12" hidden="1" x14ac:dyDescent="0.25">
      <c r="A10221" s="25">
        <v>44478</v>
      </c>
      <c r="B10221" s="2" t="s">
        <v>92</v>
      </c>
      <c r="C10221" s="19" t="s">
        <v>93</v>
      </c>
      <c r="D10221" s="11">
        <v>411</v>
      </c>
      <c r="E10221" s="12">
        <v>27</v>
      </c>
      <c r="F10221" s="12">
        <v>0</v>
      </c>
      <c r="J10221" s="12">
        <v>0</v>
      </c>
      <c r="K10221" s="12">
        <v>0</v>
      </c>
      <c r="L10221" s="12">
        <v>0</v>
      </c>
    </row>
    <row r="10222" spans="1:12" hidden="1" x14ac:dyDescent="0.25">
      <c r="A10222" s="25">
        <v>44485</v>
      </c>
      <c r="B10222" s="2" t="s">
        <v>92</v>
      </c>
      <c r="C10222" s="19" t="s">
        <v>93</v>
      </c>
      <c r="D10222" s="11">
        <v>423</v>
      </c>
      <c r="E10222" s="12" t="s">
        <v>7</v>
      </c>
      <c r="F10222" s="12">
        <v>0</v>
      </c>
      <c r="J10222" s="12">
        <v>0</v>
      </c>
      <c r="K10222" s="12">
        <v>0</v>
      </c>
      <c r="L10222" s="12">
        <v>0</v>
      </c>
    </row>
    <row r="10223" spans="1:12" hidden="1" x14ac:dyDescent="0.25">
      <c r="A10223" s="25">
        <v>44492</v>
      </c>
      <c r="B10223" s="2" t="s">
        <v>92</v>
      </c>
      <c r="C10223" s="19" t="s">
        <v>93</v>
      </c>
      <c r="D10223" s="11">
        <v>411</v>
      </c>
      <c r="E10223" s="12" t="s">
        <v>7</v>
      </c>
      <c r="F10223" s="12" t="s">
        <v>7</v>
      </c>
      <c r="J10223" s="12">
        <v>0</v>
      </c>
      <c r="K10223" s="12">
        <v>0</v>
      </c>
      <c r="L10223" s="12">
        <v>0</v>
      </c>
    </row>
    <row r="10224" spans="1:12" hidden="1" x14ac:dyDescent="0.25">
      <c r="A10224" s="25">
        <v>44499</v>
      </c>
      <c r="B10224" s="2" t="s">
        <v>92</v>
      </c>
      <c r="C10224" s="19" t="s">
        <v>93</v>
      </c>
      <c r="D10224" s="11">
        <v>412</v>
      </c>
      <c r="E10224" s="12">
        <v>40</v>
      </c>
      <c r="F10224" s="12" t="s">
        <v>7</v>
      </c>
      <c r="J10224" s="12">
        <v>0</v>
      </c>
      <c r="K10224" s="12">
        <v>0</v>
      </c>
      <c r="L10224" s="12">
        <v>0</v>
      </c>
    </row>
    <row r="10225" spans="1:12" hidden="1" x14ac:dyDescent="0.25">
      <c r="A10225" s="25">
        <v>44506</v>
      </c>
      <c r="B10225" s="2" t="s">
        <v>92</v>
      </c>
      <c r="C10225" s="19" t="s">
        <v>93</v>
      </c>
      <c r="D10225" s="11">
        <v>387</v>
      </c>
      <c r="E10225" s="12">
        <v>74</v>
      </c>
      <c r="F10225" s="12">
        <v>15</v>
      </c>
      <c r="J10225" s="12">
        <v>0</v>
      </c>
      <c r="K10225" s="12">
        <v>0</v>
      </c>
      <c r="L10225" s="12">
        <v>0</v>
      </c>
    </row>
    <row r="10226" spans="1:12" hidden="1" x14ac:dyDescent="0.25">
      <c r="A10226" s="25">
        <v>44513</v>
      </c>
      <c r="B10226" s="2" t="s">
        <v>92</v>
      </c>
      <c r="C10226" s="19" t="s">
        <v>93</v>
      </c>
      <c r="D10226" s="11">
        <v>400</v>
      </c>
      <c r="E10226" s="12">
        <v>125</v>
      </c>
      <c r="F10226" s="12">
        <v>0</v>
      </c>
      <c r="J10226" s="12">
        <v>0</v>
      </c>
      <c r="K10226" s="12">
        <v>0</v>
      </c>
      <c r="L10226" s="12">
        <v>0</v>
      </c>
    </row>
    <row r="10227" spans="1:12" hidden="1" x14ac:dyDescent="0.25">
      <c r="A10227" s="25">
        <v>44520</v>
      </c>
      <c r="B10227" s="2" t="s">
        <v>92</v>
      </c>
      <c r="C10227" s="19" t="s">
        <v>93</v>
      </c>
      <c r="D10227" s="11">
        <v>389</v>
      </c>
      <c r="E10227" s="12">
        <v>62</v>
      </c>
      <c r="F10227" s="12">
        <v>16</v>
      </c>
      <c r="J10227" s="12">
        <v>0</v>
      </c>
      <c r="K10227" s="12">
        <v>0</v>
      </c>
      <c r="L10227" s="12">
        <v>0</v>
      </c>
    </row>
    <row r="10228" spans="1:12" hidden="1" x14ac:dyDescent="0.25">
      <c r="A10228" s="25">
        <v>44527</v>
      </c>
      <c r="B10228" s="2" t="s">
        <v>92</v>
      </c>
      <c r="C10228" s="19" t="s">
        <v>93</v>
      </c>
      <c r="D10228" s="11">
        <v>376</v>
      </c>
      <c r="E10228" s="12">
        <v>28</v>
      </c>
      <c r="F10228" s="12">
        <v>0</v>
      </c>
      <c r="J10228" s="12">
        <v>0</v>
      </c>
      <c r="K10228" s="12">
        <v>0</v>
      </c>
      <c r="L10228" s="12">
        <v>0</v>
      </c>
    </row>
    <row r="10229" spans="1:12" hidden="1" x14ac:dyDescent="0.25">
      <c r="A10229" s="25">
        <v>44534</v>
      </c>
      <c r="B10229" s="2" t="s">
        <v>92</v>
      </c>
      <c r="C10229" s="19" t="s">
        <v>93</v>
      </c>
      <c r="D10229" s="11">
        <v>361</v>
      </c>
      <c r="E10229" s="12">
        <v>95</v>
      </c>
      <c r="F10229" s="12" t="s">
        <v>7</v>
      </c>
      <c r="J10229" s="12">
        <v>0</v>
      </c>
      <c r="K10229" s="12">
        <v>18</v>
      </c>
      <c r="L10229" s="12">
        <v>0</v>
      </c>
    </row>
    <row r="10230" spans="1:12" hidden="1" x14ac:dyDescent="0.25">
      <c r="A10230" s="25">
        <v>44541</v>
      </c>
      <c r="B10230" s="2" t="s">
        <v>92</v>
      </c>
      <c r="C10230" s="19" t="s">
        <v>93</v>
      </c>
      <c r="D10230" s="11">
        <v>342</v>
      </c>
      <c r="E10230" s="12">
        <v>20</v>
      </c>
      <c r="F10230" s="12" t="s">
        <v>7</v>
      </c>
      <c r="J10230" s="12">
        <v>0</v>
      </c>
      <c r="K10230" s="12" t="s">
        <v>7</v>
      </c>
      <c r="L10230" s="12">
        <v>0</v>
      </c>
    </row>
    <row r="10231" spans="1:12" hidden="1" x14ac:dyDescent="0.25">
      <c r="A10231" s="25">
        <v>44548</v>
      </c>
      <c r="B10231" s="2" t="s">
        <v>92</v>
      </c>
      <c r="C10231" s="19" t="s">
        <v>93</v>
      </c>
      <c r="D10231" s="11">
        <v>356</v>
      </c>
      <c r="E10231" s="12">
        <v>72</v>
      </c>
      <c r="F10231" s="12" t="s">
        <v>7</v>
      </c>
      <c r="J10231" s="12">
        <v>0</v>
      </c>
      <c r="K10231" s="12" t="s">
        <v>7</v>
      </c>
      <c r="L10231" s="12">
        <v>0</v>
      </c>
    </row>
    <row r="10232" spans="1:12" hidden="1" x14ac:dyDescent="0.25">
      <c r="A10232" s="25">
        <v>44555</v>
      </c>
      <c r="B10232" s="2" t="s">
        <v>92</v>
      </c>
      <c r="C10232" s="19" t="s">
        <v>93</v>
      </c>
      <c r="D10232" s="11">
        <v>357</v>
      </c>
      <c r="E10232" s="12">
        <v>26</v>
      </c>
      <c r="F10232" s="12" t="s">
        <v>7</v>
      </c>
      <c r="J10232" s="12">
        <v>0</v>
      </c>
      <c r="K10232" s="12" t="s">
        <v>7</v>
      </c>
      <c r="L10232" s="12">
        <v>0</v>
      </c>
    </row>
    <row r="10233" spans="1:12" hidden="1" x14ac:dyDescent="0.25">
      <c r="A10233" s="25">
        <v>44562</v>
      </c>
      <c r="B10233" s="2" t="s">
        <v>92</v>
      </c>
      <c r="C10233" s="19" t="s">
        <v>93</v>
      </c>
      <c r="D10233" s="11">
        <v>356</v>
      </c>
      <c r="E10233" s="12">
        <v>81</v>
      </c>
      <c r="F10233" s="12">
        <v>14</v>
      </c>
      <c r="J10233" s="12">
        <v>0</v>
      </c>
      <c r="K10233" s="12" t="s">
        <v>7</v>
      </c>
      <c r="L10233" s="12">
        <v>0</v>
      </c>
    </row>
    <row r="10234" spans="1:12" hidden="1" x14ac:dyDescent="0.25">
      <c r="A10234" s="25">
        <v>44569</v>
      </c>
      <c r="B10234" s="2" t="s">
        <v>92</v>
      </c>
      <c r="C10234" s="19" t="s">
        <v>93</v>
      </c>
      <c r="D10234" s="11">
        <v>360</v>
      </c>
      <c r="E10234" s="12">
        <v>30</v>
      </c>
      <c r="F10234" s="12">
        <v>11</v>
      </c>
      <c r="J10234" s="12">
        <v>0</v>
      </c>
      <c r="K10234" s="12" t="s">
        <v>7</v>
      </c>
      <c r="L10234" s="12">
        <v>0</v>
      </c>
    </row>
    <row r="10235" spans="1:12" hidden="1" x14ac:dyDescent="0.25">
      <c r="A10235" s="25">
        <v>44576</v>
      </c>
      <c r="B10235" s="2" t="s">
        <v>92</v>
      </c>
      <c r="C10235" s="19" t="s">
        <v>93</v>
      </c>
      <c r="D10235" s="11">
        <v>399</v>
      </c>
      <c r="E10235" s="12">
        <v>33</v>
      </c>
      <c r="F10235" s="12">
        <v>14</v>
      </c>
      <c r="J10235" s="12">
        <v>0</v>
      </c>
      <c r="K10235" s="12">
        <v>11</v>
      </c>
      <c r="L10235" s="12">
        <v>0</v>
      </c>
    </row>
    <row r="10236" spans="1:12" hidden="1" x14ac:dyDescent="0.25">
      <c r="A10236" s="25">
        <v>44583</v>
      </c>
      <c r="B10236" s="2" t="s">
        <v>92</v>
      </c>
      <c r="C10236" s="19" t="s">
        <v>93</v>
      </c>
      <c r="D10236" s="11">
        <v>389</v>
      </c>
      <c r="E10236" s="12">
        <v>61</v>
      </c>
      <c r="F10236" s="12">
        <v>54</v>
      </c>
      <c r="J10236" s="12">
        <v>0</v>
      </c>
      <c r="K10236" s="12">
        <v>14</v>
      </c>
      <c r="L10236" s="12">
        <v>0</v>
      </c>
    </row>
    <row r="10237" spans="1:12" hidden="1" x14ac:dyDescent="0.25">
      <c r="A10237" s="25">
        <v>44590</v>
      </c>
      <c r="B10237" s="2" t="s">
        <v>92</v>
      </c>
      <c r="C10237" s="19" t="s">
        <v>93</v>
      </c>
      <c r="D10237" s="11">
        <v>351</v>
      </c>
      <c r="E10237" s="12">
        <v>62</v>
      </c>
      <c r="F10237" s="12">
        <v>16</v>
      </c>
      <c r="J10237" s="12">
        <v>0</v>
      </c>
      <c r="K10237" s="12">
        <v>72</v>
      </c>
      <c r="L10237" s="12">
        <v>0</v>
      </c>
    </row>
    <row r="10238" spans="1:12" hidden="1" x14ac:dyDescent="0.25">
      <c r="A10238" s="25">
        <v>44597</v>
      </c>
      <c r="B10238" s="2" t="s">
        <v>92</v>
      </c>
      <c r="C10238" s="19" t="s">
        <v>93</v>
      </c>
      <c r="D10238" s="11">
        <v>345</v>
      </c>
      <c r="E10238" s="12">
        <v>117</v>
      </c>
      <c r="F10238" s="12">
        <v>19</v>
      </c>
      <c r="J10238" s="12">
        <v>0</v>
      </c>
      <c r="K10238" s="12">
        <v>29</v>
      </c>
      <c r="L10238" s="12">
        <v>0</v>
      </c>
    </row>
    <row r="10239" spans="1:12" hidden="1" x14ac:dyDescent="0.25">
      <c r="A10239" s="25">
        <v>44604</v>
      </c>
      <c r="B10239" s="2" t="s">
        <v>92</v>
      </c>
      <c r="C10239" s="19" t="s">
        <v>93</v>
      </c>
      <c r="D10239" s="11">
        <v>351</v>
      </c>
      <c r="E10239" s="12">
        <v>30</v>
      </c>
      <c r="F10239" s="12" t="s">
        <v>7</v>
      </c>
      <c r="J10239" s="12">
        <v>0</v>
      </c>
      <c r="K10239" s="12">
        <v>22</v>
      </c>
      <c r="L10239" s="12">
        <v>0</v>
      </c>
    </row>
    <row r="10240" spans="1:12" hidden="1" x14ac:dyDescent="0.25">
      <c r="A10240" s="25">
        <v>44611</v>
      </c>
      <c r="B10240" s="2" t="s">
        <v>92</v>
      </c>
      <c r="C10240" s="19" t="s">
        <v>93</v>
      </c>
      <c r="D10240" s="11">
        <v>395</v>
      </c>
      <c r="E10240" s="12">
        <v>35</v>
      </c>
      <c r="F10240" s="12">
        <v>0</v>
      </c>
      <c r="J10240" s="12">
        <v>0</v>
      </c>
      <c r="K10240" s="12">
        <v>0</v>
      </c>
      <c r="L10240" s="12">
        <v>0</v>
      </c>
    </row>
    <row r="10241" spans="1:12" hidden="1" x14ac:dyDescent="0.25">
      <c r="A10241" s="25">
        <v>44618</v>
      </c>
      <c r="B10241" s="2" t="s">
        <v>92</v>
      </c>
      <c r="C10241" s="19" t="s">
        <v>93</v>
      </c>
      <c r="D10241" s="11">
        <v>427</v>
      </c>
      <c r="E10241" s="12">
        <v>25</v>
      </c>
      <c r="F10241" s="12" t="s">
        <v>7</v>
      </c>
      <c r="J10241" s="12">
        <v>0</v>
      </c>
      <c r="K10241" s="12" t="s">
        <v>7</v>
      </c>
      <c r="L10241" s="12">
        <v>0</v>
      </c>
    </row>
    <row r="10242" spans="1:12" hidden="1" x14ac:dyDescent="0.25">
      <c r="A10242" s="25">
        <v>44625</v>
      </c>
      <c r="B10242" s="2" t="s">
        <v>92</v>
      </c>
      <c r="C10242" s="19" t="s">
        <v>93</v>
      </c>
      <c r="D10242" s="11">
        <v>442</v>
      </c>
      <c r="E10242" s="12">
        <v>50</v>
      </c>
      <c r="F10242" s="12">
        <v>0</v>
      </c>
      <c r="J10242" s="12">
        <v>0</v>
      </c>
      <c r="K10242" s="12">
        <v>0</v>
      </c>
      <c r="L10242" s="12">
        <v>0</v>
      </c>
    </row>
    <row r="10243" spans="1:12" hidden="1" x14ac:dyDescent="0.25">
      <c r="A10243" s="25">
        <v>44632</v>
      </c>
      <c r="B10243" s="2" t="s">
        <v>92</v>
      </c>
      <c r="C10243" s="19" t="s">
        <v>93</v>
      </c>
      <c r="D10243" s="11">
        <v>454</v>
      </c>
      <c r="E10243" s="12">
        <v>55</v>
      </c>
      <c r="F10243" s="12">
        <v>0</v>
      </c>
      <c r="J10243" s="12">
        <v>0</v>
      </c>
      <c r="K10243" s="12" t="s">
        <v>7</v>
      </c>
      <c r="L10243" s="12">
        <v>0</v>
      </c>
    </row>
    <row r="10244" spans="1:12" hidden="1" x14ac:dyDescent="0.25">
      <c r="A10244" s="25">
        <v>44639</v>
      </c>
      <c r="B10244" s="2" t="s">
        <v>92</v>
      </c>
      <c r="C10244" s="19" t="s">
        <v>93</v>
      </c>
      <c r="D10244" s="11">
        <v>463</v>
      </c>
      <c r="E10244" s="12">
        <v>97</v>
      </c>
      <c r="F10244" s="12">
        <v>0</v>
      </c>
      <c r="J10244" s="12">
        <v>0</v>
      </c>
      <c r="K10244" s="12">
        <v>0</v>
      </c>
      <c r="L10244" s="12">
        <v>0</v>
      </c>
    </row>
    <row r="10245" spans="1:12" hidden="1" x14ac:dyDescent="0.25">
      <c r="A10245" s="25">
        <v>44646</v>
      </c>
      <c r="B10245" s="2" t="s">
        <v>92</v>
      </c>
      <c r="C10245" s="19" t="s">
        <v>93</v>
      </c>
      <c r="D10245" s="11">
        <v>460</v>
      </c>
      <c r="E10245" s="12">
        <v>30</v>
      </c>
      <c r="F10245" s="12">
        <v>0</v>
      </c>
      <c r="J10245" s="12">
        <v>0</v>
      </c>
      <c r="K10245" s="12">
        <v>0</v>
      </c>
      <c r="L10245" s="12">
        <v>0</v>
      </c>
    </row>
    <row r="10246" spans="1:12" hidden="1" x14ac:dyDescent="0.25">
      <c r="A10246" s="25">
        <v>44653</v>
      </c>
      <c r="B10246" s="2" t="s">
        <v>92</v>
      </c>
      <c r="C10246" s="19" t="s">
        <v>93</v>
      </c>
      <c r="D10246" s="11">
        <v>453</v>
      </c>
      <c r="E10246" s="12">
        <v>25</v>
      </c>
      <c r="F10246" s="12">
        <v>0</v>
      </c>
      <c r="J10246" s="12">
        <v>0</v>
      </c>
      <c r="K10246" s="12">
        <v>0</v>
      </c>
      <c r="L10246" s="12">
        <v>0</v>
      </c>
    </row>
    <row r="10247" spans="1:12" hidden="1" x14ac:dyDescent="0.25">
      <c r="A10247" s="25">
        <v>44660</v>
      </c>
      <c r="B10247" s="2" t="s">
        <v>92</v>
      </c>
      <c r="C10247" s="19" t="s">
        <v>93</v>
      </c>
      <c r="D10247" s="11">
        <v>457</v>
      </c>
      <c r="E10247" s="12">
        <v>32</v>
      </c>
      <c r="F10247" s="12" t="s">
        <v>7</v>
      </c>
      <c r="J10247" s="12">
        <v>0</v>
      </c>
      <c r="K10247" s="12">
        <v>0</v>
      </c>
      <c r="L10247" s="12">
        <v>0</v>
      </c>
    </row>
    <row r="10248" spans="1:12" hidden="1" x14ac:dyDescent="0.25">
      <c r="A10248" s="25">
        <v>44667</v>
      </c>
      <c r="B10248" s="2" t="s">
        <v>92</v>
      </c>
      <c r="C10248" s="19" t="s">
        <v>93</v>
      </c>
      <c r="D10248" s="11">
        <v>417</v>
      </c>
      <c r="E10248" s="12">
        <v>40</v>
      </c>
      <c r="F10248" s="12">
        <v>0</v>
      </c>
      <c r="J10248" s="12">
        <v>0</v>
      </c>
      <c r="K10248" s="12">
        <v>0</v>
      </c>
      <c r="L10248" s="12">
        <v>0</v>
      </c>
    </row>
    <row r="10249" spans="1:12" hidden="1" x14ac:dyDescent="0.25">
      <c r="A10249" s="25">
        <v>44674</v>
      </c>
      <c r="B10249" s="2" t="s">
        <v>92</v>
      </c>
      <c r="C10249" s="19" t="s">
        <v>93</v>
      </c>
      <c r="D10249" s="11">
        <v>417</v>
      </c>
      <c r="E10249" s="12">
        <v>50</v>
      </c>
      <c r="F10249" s="12">
        <v>0</v>
      </c>
      <c r="J10249" s="12">
        <v>0</v>
      </c>
      <c r="K10249" s="12">
        <v>0</v>
      </c>
      <c r="L10249" s="12">
        <v>0</v>
      </c>
    </row>
    <row r="10250" spans="1:12" hidden="1" x14ac:dyDescent="0.25">
      <c r="A10250" s="25">
        <v>44681</v>
      </c>
      <c r="B10250" s="2" t="s">
        <v>92</v>
      </c>
      <c r="C10250" s="19" t="s">
        <v>93</v>
      </c>
      <c r="D10250" s="11">
        <v>435</v>
      </c>
      <c r="E10250" s="12">
        <v>55</v>
      </c>
      <c r="F10250" s="12">
        <v>0</v>
      </c>
      <c r="J10250" s="12">
        <v>0</v>
      </c>
      <c r="K10250" s="12">
        <v>0</v>
      </c>
      <c r="L10250" s="12">
        <v>0</v>
      </c>
    </row>
    <row r="10251" spans="1:12" hidden="1" x14ac:dyDescent="0.25">
      <c r="A10251" s="25">
        <v>44688</v>
      </c>
      <c r="B10251" s="2" t="s">
        <v>92</v>
      </c>
      <c r="C10251" s="19" t="s">
        <v>93</v>
      </c>
      <c r="D10251" s="11">
        <v>422</v>
      </c>
      <c r="E10251" s="12">
        <v>58</v>
      </c>
      <c r="F10251" s="12">
        <v>0</v>
      </c>
      <c r="J10251" s="12">
        <v>0</v>
      </c>
      <c r="K10251" s="12">
        <v>0</v>
      </c>
      <c r="L10251" s="12">
        <v>0</v>
      </c>
    </row>
    <row r="10252" spans="1:12" hidden="1" x14ac:dyDescent="0.25">
      <c r="A10252" s="25">
        <v>44695</v>
      </c>
      <c r="B10252" s="2" t="s">
        <v>92</v>
      </c>
      <c r="C10252" s="19" t="s">
        <v>93</v>
      </c>
      <c r="D10252" s="11">
        <v>403</v>
      </c>
      <c r="E10252" s="12">
        <v>40</v>
      </c>
      <c r="F10252" s="12" t="s">
        <v>7</v>
      </c>
      <c r="J10252" s="12">
        <v>0</v>
      </c>
      <c r="K10252" s="12">
        <v>0</v>
      </c>
      <c r="L10252" s="12">
        <v>0</v>
      </c>
    </row>
    <row r="10253" spans="1:12" hidden="1" x14ac:dyDescent="0.25">
      <c r="A10253" s="25">
        <v>44702</v>
      </c>
      <c r="B10253" s="2" t="s">
        <v>92</v>
      </c>
      <c r="C10253" s="19" t="s">
        <v>93</v>
      </c>
      <c r="D10253" s="11">
        <v>405</v>
      </c>
      <c r="E10253" s="12">
        <v>35</v>
      </c>
      <c r="F10253" s="12" t="s">
        <v>7</v>
      </c>
      <c r="J10253" s="12">
        <v>0</v>
      </c>
      <c r="K10253" s="12">
        <v>0</v>
      </c>
      <c r="L10253" s="12">
        <v>0</v>
      </c>
    </row>
    <row r="10254" spans="1:12" hidden="1" x14ac:dyDescent="0.25">
      <c r="A10254" s="25">
        <v>44709</v>
      </c>
      <c r="B10254" s="2" t="s">
        <v>92</v>
      </c>
      <c r="C10254" s="19" t="s">
        <v>93</v>
      </c>
      <c r="D10254" s="11">
        <v>384</v>
      </c>
      <c r="E10254" s="12">
        <v>52</v>
      </c>
      <c r="F10254" s="12">
        <v>0</v>
      </c>
      <c r="J10254" s="12">
        <v>0</v>
      </c>
      <c r="K10254" s="12">
        <v>0</v>
      </c>
      <c r="L10254" s="12">
        <v>0</v>
      </c>
    </row>
    <row r="10255" spans="1:12" hidden="1" x14ac:dyDescent="0.25">
      <c r="A10255" s="25">
        <v>44716</v>
      </c>
      <c r="B10255" s="2" t="s">
        <v>92</v>
      </c>
      <c r="C10255" s="19" t="s">
        <v>93</v>
      </c>
      <c r="D10255" s="11">
        <v>375</v>
      </c>
      <c r="E10255" s="12">
        <v>32</v>
      </c>
      <c r="F10255" s="12" t="s">
        <v>7</v>
      </c>
      <c r="J10255" s="12">
        <v>0</v>
      </c>
      <c r="K10255" s="12">
        <v>0</v>
      </c>
      <c r="L10255" s="12">
        <v>0</v>
      </c>
    </row>
    <row r="10256" spans="1:12" hidden="1" x14ac:dyDescent="0.25">
      <c r="A10256" s="25">
        <v>44723</v>
      </c>
      <c r="B10256" s="2" t="s">
        <v>92</v>
      </c>
      <c r="C10256" s="19" t="s">
        <v>93</v>
      </c>
      <c r="D10256" s="11">
        <v>375</v>
      </c>
      <c r="E10256" s="12">
        <v>35</v>
      </c>
      <c r="F10256" s="12" t="s">
        <v>7</v>
      </c>
      <c r="J10256" s="12">
        <v>0</v>
      </c>
      <c r="K10256" s="12">
        <v>0</v>
      </c>
      <c r="L10256" s="12">
        <v>0</v>
      </c>
    </row>
    <row r="10257" spans="1:17" hidden="1" x14ac:dyDescent="0.25">
      <c r="A10257" s="25">
        <v>44730</v>
      </c>
      <c r="B10257" s="2" t="s">
        <v>92</v>
      </c>
      <c r="C10257" s="19" t="s">
        <v>93</v>
      </c>
      <c r="D10257" s="11">
        <v>394</v>
      </c>
      <c r="E10257" s="12">
        <v>38</v>
      </c>
      <c r="F10257" s="12" t="s">
        <v>7</v>
      </c>
      <c r="J10257" s="12">
        <v>0</v>
      </c>
      <c r="K10257" s="12" t="s">
        <v>7</v>
      </c>
      <c r="L10257" s="12">
        <v>0</v>
      </c>
    </row>
    <row r="10258" spans="1:17" hidden="1" x14ac:dyDescent="0.25">
      <c r="A10258" s="25">
        <v>44737</v>
      </c>
      <c r="B10258" s="2" t="s">
        <v>92</v>
      </c>
      <c r="C10258" s="19" t="s">
        <v>93</v>
      </c>
      <c r="D10258" s="11">
        <v>400</v>
      </c>
      <c r="E10258" s="12">
        <v>69</v>
      </c>
      <c r="F10258" s="12" t="s">
        <v>7</v>
      </c>
      <c r="J10258" s="12">
        <v>0</v>
      </c>
      <c r="K10258" s="12">
        <v>21</v>
      </c>
      <c r="L10258" s="12">
        <v>0</v>
      </c>
    </row>
    <row r="10259" spans="1:17" hidden="1" x14ac:dyDescent="0.25">
      <c r="A10259" s="25">
        <v>44744</v>
      </c>
      <c r="B10259" s="2" t="s">
        <v>92</v>
      </c>
      <c r="C10259" s="19" t="s">
        <v>93</v>
      </c>
      <c r="D10259" s="11">
        <v>376</v>
      </c>
      <c r="E10259" s="12">
        <v>77</v>
      </c>
      <c r="F10259" s="12" t="s">
        <v>7</v>
      </c>
      <c r="J10259" s="12">
        <v>0</v>
      </c>
      <c r="K10259" s="12" t="s">
        <v>7</v>
      </c>
      <c r="L10259" s="12">
        <v>0</v>
      </c>
    </row>
    <row r="10260" spans="1:17" hidden="1" x14ac:dyDescent="0.25">
      <c r="A10260" s="25">
        <v>44751</v>
      </c>
      <c r="B10260" s="2" t="s">
        <v>92</v>
      </c>
      <c r="C10260" s="19" t="s">
        <v>93</v>
      </c>
      <c r="D10260" s="11">
        <v>407</v>
      </c>
      <c r="E10260" s="12">
        <v>60</v>
      </c>
      <c r="F10260" s="12" t="s">
        <v>7</v>
      </c>
      <c r="J10260" s="12">
        <v>0</v>
      </c>
      <c r="K10260" s="12">
        <v>0</v>
      </c>
      <c r="L10260" s="12">
        <v>0</v>
      </c>
    </row>
    <row r="10261" spans="1:17" hidden="1" x14ac:dyDescent="0.25">
      <c r="A10261" s="25">
        <v>44758</v>
      </c>
      <c r="B10261" s="2" t="s">
        <v>92</v>
      </c>
      <c r="C10261" s="19" t="s">
        <v>93</v>
      </c>
      <c r="D10261" s="15">
        <v>403</v>
      </c>
      <c r="E10261" s="12">
        <v>59</v>
      </c>
      <c r="F10261" s="12" t="s">
        <v>7</v>
      </c>
      <c r="J10261" s="12">
        <v>0</v>
      </c>
      <c r="K10261" s="12" t="s">
        <v>7</v>
      </c>
      <c r="L10261" s="12">
        <v>0</v>
      </c>
    </row>
    <row r="10262" spans="1:17" hidden="1" x14ac:dyDescent="0.25">
      <c r="A10262" s="25">
        <v>44765</v>
      </c>
      <c r="B10262" s="2" t="s">
        <v>92</v>
      </c>
      <c r="C10262" s="19" t="s">
        <v>93</v>
      </c>
      <c r="D10262" s="11">
        <v>392</v>
      </c>
      <c r="E10262" s="12">
        <v>64</v>
      </c>
      <c r="F10262" s="12">
        <v>12</v>
      </c>
      <c r="J10262" s="12">
        <v>0</v>
      </c>
      <c r="K10262" s="12">
        <v>0</v>
      </c>
      <c r="L10262" s="12">
        <v>0</v>
      </c>
    </row>
    <row r="10263" spans="1:17" hidden="1" x14ac:dyDescent="0.25">
      <c r="A10263" s="25">
        <v>44772</v>
      </c>
      <c r="B10263" s="2" t="s">
        <v>92</v>
      </c>
      <c r="C10263" s="19" t="s">
        <v>93</v>
      </c>
      <c r="D10263" s="15">
        <v>418</v>
      </c>
      <c r="E10263" s="12">
        <v>44</v>
      </c>
      <c r="F10263" s="12" t="s">
        <v>7</v>
      </c>
      <c r="J10263" s="12">
        <v>0</v>
      </c>
      <c r="K10263" s="12" t="s">
        <v>7</v>
      </c>
      <c r="L10263" s="12">
        <v>0</v>
      </c>
    </row>
    <row r="10264" spans="1:17" hidden="1" x14ac:dyDescent="0.25">
      <c r="A10264" s="25">
        <v>44779</v>
      </c>
      <c r="B10264" s="2" t="s">
        <v>92</v>
      </c>
      <c r="C10264" s="19" t="s">
        <v>93</v>
      </c>
      <c r="D10264" s="15">
        <v>435</v>
      </c>
      <c r="E10264" s="12">
        <v>42</v>
      </c>
      <c r="F10264" s="12" t="s">
        <v>7</v>
      </c>
      <c r="J10264" s="12">
        <v>0</v>
      </c>
      <c r="K10264" s="12">
        <v>14</v>
      </c>
      <c r="L10264" s="12">
        <v>0</v>
      </c>
    </row>
    <row r="10265" spans="1:17" hidden="1" x14ac:dyDescent="0.25">
      <c r="A10265" s="25">
        <v>44786</v>
      </c>
      <c r="B10265" s="2" t="s">
        <v>92</v>
      </c>
      <c r="C10265" s="19" t="s">
        <v>93</v>
      </c>
      <c r="D10265" s="15">
        <v>431</v>
      </c>
      <c r="E10265" s="12">
        <v>39</v>
      </c>
      <c r="F10265" s="12" t="s">
        <v>7</v>
      </c>
      <c r="J10265" s="12">
        <v>0</v>
      </c>
      <c r="K10265" s="12" t="s">
        <v>7</v>
      </c>
      <c r="L10265" s="12">
        <v>0</v>
      </c>
    </row>
    <row r="10266" spans="1:17" hidden="1" x14ac:dyDescent="0.25">
      <c r="A10266" s="21">
        <v>44793</v>
      </c>
      <c r="B10266" s="2" t="s">
        <v>92</v>
      </c>
      <c r="C10266" s="19" t="s">
        <v>93</v>
      </c>
      <c r="D10266" s="15">
        <v>415</v>
      </c>
      <c r="E10266" s="12">
        <v>32</v>
      </c>
      <c r="F10266" s="12">
        <v>0</v>
      </c>
      <c r="J10266" s="12">
        <v>0</v>
      </c>
      <c r="K10266" s="12" t="s">
        <v>7</v>
      </c>
      <c r="L10266" s="12">
        <v>0</v>
      </c>
    </row>
    <row r="10267" spans="1:17" hidden="1" x14ac:dyDescent="0.25">
      <c r="A10267" s="23">
        <v>44037</v>
      </c>
      <c r="B10267" s="1" t="s">
        <v>92</v>
      </c>
      <c r="C10267" s="5" t="s">
        <v>94</v>
      </c>
      <c r="D10267" s="8">
        <v>1104</v>
      </c>
      <c r="E10267" s="9" t="s">
        <v>7</v>
      </c>
      <c r="F10267" s="9">
        <v>0</v>
      </c>
      <c r="G10267" s="9"/>
      <c r="H10267" s="9"/>
      <c r="I10267" s="9"/>
      <c r="J10267" s="9">
        <v>0</v>
      </c>
      <c r="K10267" s="9">
        <v>0</v>
      </c>
      <c r="L10267" s="9">
        <v>0</v>
      </c>
      <c r="M10267" s="10"/>
      <c r="N10267" s="10"/>
      <c r="O10267" s="10"/>
      <c r="P10267" s="10"/>
      <c r="Q10267" s="10"/>
    </row>
    <row r="10268" spans="1:17" hidden="1" x14ac:dyDescent="0.25">
      <c r="A10268" s="23">
        <v>44044</v>
      </c>
      <c r="B10268" s="1" t="s">
        <v>92</v>
      </c>
      <c r="C10268" s="5" t="s">
        <v>94</v>
      </c>
      <c r="D10268" s="8">
        <v>1145</v>
      </c>
      <c r="E10268" s="9">
        <v>15</v>
      </c>
      <c r="F10268" s="9">
        <v>0</v>
      </c>
      <c r="G10268" s="9"/>
      <c r="H10268" s="9"/>
      <c r="I10268" s="9"/>
      <c r="J10268" s="9">
        <v>0</v>
      </c>
      <c r="K10268" s="9">
        <v>0</v>
      </c>
      <c r="L10268" s="9">
        <v>0</v>
      </c>
      <c r="M10268" s="10"/>
      <c r="N10268" s="10"/>
      <c r="O10268" s="10"/>
      <c r="P10268" s="10"/>
      <c r="Q10268" s="10"/>
    </row>
    <row r="10269" spans="1:17" hidden="1" x14ac:dyDescent="0.25">
      <c r="A10269" s="23">
        <v>44051</v>
      </c>
      <c r="B10269" s="1" t="s">
        <v>92</v>
      </c>
      <c r="C10269" s="5" t="s">
        <v>94</v>
      </c>
      <c r="D10269" s="8">
        <v>1189</v>
      </c>
      <c r="E10269" s="9" t="s">
        <v>7</v>
      </c>
      <c r="F10269" s="9">
        <v>0</v>
      </c>
      <c r="G10269" s="9"/>
      <c r="H10269" s="9"/>
      <c r="I10269" s="9"/>
      <c r="J10269" s="9">
        <v>0</v>
      </c>
      <c r="K10269" s="9">
        <v>0</v>
      </c>
      <c r="L10269" s="9">
        <v>0</v>
      </c>
      <c r="M10269" s="10"/>
      <c r="N10269" s="10"/>
      <c r="O10269" s="10"/>
      <c r="P10269" s="10"/>
      <c r="Q10269" s="10"/>
    </row>
    <row r="10270" spans="1:17" hidden="1" x14ac:dyDescent="0.25">
      <c r="A10270" s="23">
        <v>44058</v>
      </c>
      <c r="B10270" s="1" t="s">
        <v>92</v>
      </c>
      <c r="C10270" s="5" t="s">
        <v>94</v>
      </c>
      <c r="D10270" s="8">
        <v>1231</v>
      </c>
      <c r="E10270" s="9" t="s">
        <v>7</v>
      </c>
      <c r="F10270" s="9">
        <v>0</v>
      </c>
      <c r="G10270" s="9"/>
      <c r="H10270" s="9"/>
      <c r="I10270" s="9"/>
      <c r="J10270" s="9">
        <v>0</v>
      </c>
      <c r="K10270" s="9">
        <v>0</v>
      </c>
      <c r="L10270" s="9">
        <v>0</v>
      </c>
      <c r="M10270" s="10"/>
      <c r="N10270" s="10"/>
      <c r="O10270" s="10"/>
      <c r="P10270" s="10"/>
      <c r="Q10270" s="10"/>
    </row>
    <row r="10271" spans="1:17" hidden="1" x14ac:dyDescent="0.25">
      <c r="A10271" s="25">
        <v>44065</v>
      </c>
      <c r="B10271" s="2" t="s">
        <v>92</v>
      </c>
      <c r="C10271" s="19" t="s">
        <v>94</v>
      </c>
      <c r="D10271" s="11">
        <v>1242</v>
      </c>
      <c r="E10271" s="12" t="s">
        <v>7</v>
      </c>
      <c r="F10271" s="12">
        <v>0</v>
      </c>
      <c r="J10271" s="12">
        <v>0</v>
      </c>
      <c r="K10271" s="12">
        <v>0</v>
      </c>
      <c r="L10271" s="12">
        <v>0</v>
      </c>
    </row>
    <row r="10272" spans="1:17" hidden="1" x14ac:dyDescent="0.25">
      <c r="A10272" s="25">
        <v>44072</v>
      </c>
      <c r="B10272" s="2" t="s">
        <v>92</v>
      </c>
      <c r="C10272" s="19" t="s">
        <v>94</v>
      </c>
      <c r="D10272" s="11">
        <v>1257</v>
      </c>
      <c r="E10272" s="12" t="s">
        <v>7</v>
      </c>
      <c r="F10272" s="12" t="s">
        <v>7</v>
      </c>
      <c r="J10272" s="12" t="s">
        <v>7</v>
      </c>
      <c r="K10272" s="12">
        <v>0</v>
      </c>
      <c r="L10272" s="12">
        <v>0</v>
      </c>
    </row>
    <row r="10273" spans="1:17" hidden="1" x14ac:dyDescent="0.25">
      <c r="A10273" s="25">
        <v>44079</v>
      </c>
      <c r="B10273" s="2" t="s">
        <v>92</v>
      </c>
      <c r="C10273" s="19" t="s">
        <v>94</v>
      </c>
      <c r="D10273" s="11">
        <v>1262</v>
      </c>
      <c r="E10273" s="12" t="s">
        <v>7</v>
      </c>
      <c r="F10273" s="12">
        <v>0</v>
      </c>
      <c r="J10273" s="12">
        <v>0</v>
      </c>
      <c r="K10273" s="12">
        <v>0</v>
      </c>
      <c r="L10273" s="12">
        <v>0</v>
      </c>
    </row>
    <row r="10274" spans="1:17" hidden="1" x14ac:dyDescent="0.25">
      <c r="A10274" s="23">
        <v>44086</v>
      </c>
      <c r="B10274" s="1" t="s">
        <v>92</v>
      </c>
      <c r="C10274" s="5" t="s">
        <v>94</v>
      </c>
      <c r="D10274" s="8">
        <v>1278</v>
      </c>
      <c r="E10274" s="9" t="s">
        <v>7</v>
      </c>
      <c r="F10274" s="9">
        <v>0</v>
      </c>
      <c r="G10274" s="9"/>
      <c r="H10274" s="9"/>
      <c r="I10274" s="9"/>
      <c r="J10274" s="9">
        <v>0</v>
      </c>
      <c r="K10274" s="9">
        <v>0</v>
      </c>
      <c r="L10274" s="9">
        <v>0</v>
      </c>
      <c r="M10274" s="10"/>
      <c r="N10274" s="10"/>
      <c r="O10274" s="10"/>
      <c r="P10274" s="10"/>
      <c r="Q10274" s="10"/>
    </row>
    <row r="10275" spans="1:17" hidden="1" x14ac:dyDescent="0.25">
      <c r="A10275" s="25">
        <v>44093</v>
      </c>
      <c r="B10275" s="2" t="s">
        <v>92</v>
      </c>
      <c r="C10275" s="19" t="s">
        <v>94</v>
      </c>
      <c r="D10275" s="11">
        <v>1324</v>
      </c>
      <c r="E10275" s="12" t="s">
        <v>7</v>
      </c>
      <c r="F10275" s="12">
        <v>0</v>
      </c>
      <c r="J10275" s="12">
        <v>0</v>
      </c>
      <c r="K10275" s="12">
        <v>0</v>
      </c>
      <c r="L10275" s="12">
        <v>0</v>
      </c>
    </row>
    <row r="10276" spans="1:17" hidden="1" x14ac:dyDescent="0.25">
      <c r="A10276" s="23">
        <v>44100</v>
      </c>
      <c r="B10276" s="1" t="s">
        <v>92</v>
      </c>
      <c r="C10276" s="5" t="s">
        <v>94</v>
      </c>
      <c r="D10276" s="8">
        <v>1335</v>
      </c>
      <c r="E10276" s="9">
        <v>151</v>
      </c>
      <c r="F10276" s="9">
        <v>0</v>
      </c>
      <c r="G10276" s="9"/>
      <c r="H10276" s="9"/>
      <c r="I10276" s="9"/>
      <c r="J10276" s="9">
        <v>0</v>
      </c>
      <c r="K10276" s="9">
        <v>0</v>
      </c>
      <c r="L10276" s="9">
        <v>0</v>
      </c>
      <c r="M10276" s="10"/>
      <c r="N10276" s="10"/>
      <c r="O10276" s="10"/>
      <c r="P10276" s="10"/>
      <c r="Q10276" s="10"/>
    </row>
    <row r="10277" spans="1:17" hidden="1" x14ac:dyDescent="0.25">
      <c r="A10277" s="25">
        <v>44107</v>
      </c>
      <c r="B10277" s="2" t="s">
        <v>92</v>
      </c>
      <c r="C10277" s="19" t="s">
        <v>94</v>
      </c>
      <c r="D10277" s="11">
        <v>1275</v>
      </c>
      <c r="E10277" s="12">
        <v>92</v>
      </c>
      <c r="F10277" s="12">
        <v>0</v>
      </c>
      <c r="J10277" s="12">
        <v>0</v>
      </c>
      <c r="K10277" s="12">
        <v>0</v>
      </c>
      <c r="L10277" s="12">
        <v>0</v>
      </c>
    </row>
    <row r="10278" spans="1:17" hidden="1" x14ac:dyDescent="0.25">
      <c r="A10278" s="25">
        <v>44114</v>
      </c>
      <c r="B10278" s="2" t="s">
        <v>92</v>
      </c>
      <c r="C10278" s="19" t="s">
        <v>94</v>
      </c>
      <c r="D10278" s="11">
        <v>1221</v>
      </c>
      <c r="E10278" s="12" t="s">
        <v>7</v>
      </c>
      <c r="F10278" s="12">
        <v>0</v>
      </c>
      <c r="J10278" s="12">
        <v>0</v>
      </c>
      <c r="K10278" s="12">
        <v>0</v>
      </c>
      <c r="L10278" s="12">
        <v>0</v>
      </c>
    </row>
    <row r="10279" spans="1:17" hidden="1" x14ac:dyDescent="0.25">
      <c r="A10279" s="25">
        <v>44121</v>
      </c>
      <c r="B10279" s="2" t="s">
        <v>92</v>
      </c>
      <c r="C10279" s="19" t="s">
        <v>94</v>
      </c>
      <c r="D10279" s="11">
        <v>1266</v>
      </c>
      <c r="E10279" s="12" t="s">
        <v>7</v>
      </c>
      <c r="F10279" s="12">
        <v>0</v>
      </c>
      <c r="J10279" s="12">
        <v>0</v>
      </c>
      <c r="K10279" s="12">
        <v>0</v>
      </c>
      <c r="L10279" s="12">
        <v>0</v>
      </c>
    </row>
    <row r="10280" spans="1:17" hidden="1" x14ac:dyDescent="0.25">
      <c r="A10280" s="25">
        <v>44128</v>
      </c>
      <c r="B10280" s="2" t="s">
        <v>92</v>
      </c>
      <c r="C10280" s="19" t="s">
        <v>94</v>
      </c>
      <c r="D10280" s="11">
        <v>1276</v>
      </c>
      <c r="E10280" s="12">
        <v>28</v>
      </c>
      <c r="F10280" s="12">
        <v>0</v>
      </c>
      <c r="J10280" s="12">
        <v>0</v>
      </c>
      <c r="K10280" s="12">
        <v>0</v>
      </c>
      <c r="L10280" s="12">
        <v>0</v>
      </c>
    </row>
    <row r="10281" spans="1:17" hidden="1" x14ac:dyDescent="0.25">
      <c r="A10281" s="25">
        <v>44135</v>
      </c>
      <c r="B10281" s="2" t="s">
        <v>92</v>
      </c>
      <c r="C10281" s="19" t="s">
        <v>94</v>
      </c>
      <c r="D10281" s="11">
        <v>1296</v>
      </c>
      <c r="E10281" s="12" t="s">
        <v>7</v>
      </c>
      <c r="F10281" s="12">
        <v>0</v>
      </c>
      <c r="J10281" s="12">
        <v>0</v>
      </c>
      <c r="K10281" s="12">
        <v>0</v>
      </c>
      <c r="L10281" s="12">
        <v>0</v>
      </c>
    </row>
    <row r="10282" spans="1:17" hidden="1" x14ac:dyDescent="0.25">
      <c r="A10282" s="25">
        <v>44142</v>
      </c>
      <c r="B10282" s="2" t="s">
        <v>92</v>
      </c>
      <c r="C10282" s="19" t="s">
        <v>94</v>
      </c>
      <c r="D10282" s="11">
        <v>1314</v>
      </c>
      <c r="E10282" s="12" t="s">
        <v>7</v>
      </c>
      <c r="F10282" s="12">
        <v>0</v>
      </c>
      <c r="J10282" s="12">
        <v>0</v>
      </c>
      <c r="K10282" s="12">
        <v>0</v>
      </c>
      <c r="L10282" s="12">
        <v>0</v>
      </c>
    </row>
    <row r="10283" spans="1:17" hidden="1" x14ac:dyDescent="0.25">
      <c r="A10283" s="25">
        <v>44149</v>
      </c>
      <c r="B10283" s="2" t="s">
        <v>92</v>
      </c>
      <c r="C10283" s="19" t="s">
        <v>94</v>
      </c>
      <c r="D10283" s="11">
        <v>1323</v>
      </c>
      <c r="E10283" s="12">
        <v>84</v>
      </c>
      <c r="F10283" s="12">
        <v>53</v>
      </c>
      <c r="J10283" s="12" t="s">
        <v>7</v>
      </c>
      <c r="K10283" s="12">
        <v>0</v>
      </c>
      <c r="L10283" s="12">
        <v>0</v>
      </c>
    </row>
    <row r="10284" spans="1:17" hidden="1" x14ac:dyDescent="0.25">
      <c r="A10284" s="25">
        <v>44156</v>
      </c>
      <c r="B10284" s="2" t="s">
        <v>92</v>
      </c>
      <c r="C10284" s="19" t="s">
        <v>94</v>
      </c>
      <c r="D10284" s="11">
        <v>1258</v>
      </c>
      <c r="E10284" s="12">
        <v>266</v>
      </c>
      <c r="F10284" s="12" t="s">
        <v>7</v>
      </c>
      <c r="J10284" s="12">
        <v>0</v>
      </c>
      <c r="K10284" s="12">
        <v>0</v>
      </c>
      <c r="L10284" s="12" t="s">
        <v>7</v>
      </c>
    </row>
    <row r="10285" spans="1:17" hidden="1" x14ac:dyDescent="0.25">
      <c r="A10285" s="25">
        <v>44163</v>
      </c>
      <c r="B10285" s="2" t="s">
        <v>92</v>
      </c>
      <c r="C10285" s="19" t="s">
        <v>94</v>
      </c>
      <c r="D10285" s="11">
        <v>1260</v>
      </c>
      <c r="E10285" s="12">
        <v>74</v>
      </c>
      <c r="F10285" s="12">
        <v>23</v>
      </c>
      <c r="J10285" s="12">
        <v>0</v>
      </c>
      <c r="K10285" s="12">
        <v>0</v>
      </c>
      <c r="L10285" s="12">
        <v>0</v>
      </c>
    </row>
    <row r="10286" spans="1:17" hidden="1" x14ac:dyDescent="0.25">
      <c r="A10286" s="25">
        <v>44170</v>
      </c>
      <c r="B10286" s="2" t="s">
        <v>92</v>
      </c>
      <c r="C10286" s="19" t="s">
        <v>94</v>
      </c>
      <c r="D10286" s="11">
        <v>1206</v>
      </c>
      <c r="E10286" s="12">
        <v>255</v>
      </c>
      <c r="F10286" s="12">
        <v>65</v>
      </c>
      <c r="J10286" s="12">
        <v>0</v>
      </c>
      <c r="K10286" s="12">
        <v>0</v>
      </c>
      <c r="L10286" s="12">
        <v>0</v>
      </c>
    </row>
    <row r="10287" spans="1:17" hidden="1" x14ac:dyDescent="0.25">
      <c r="A10287" s="25">
        <v>44177</v>
      </c>
      <c r="B10287" s="2" t="s">
        <v>92</v>
      </c>
      <c r="C10287" s="19" t="s">
        <v>94</v>
      </c>
      <c r="D10287" s="11">
        <v>1155</v>
      </c>
      <c r="E10287" s="12">
        <v>95</v>
      </c>
      <c r="F10287" s="12">
        <v>15</v>
      </c>
      <c r="J10287" s="12">
        <v>0</v>
      </c>
      <c r="K10287" s="12">
        <v>0</v>
      </c>
      <c r="L10287" s="12">
        <v>0</v>
      </c>
    </row>
    <row r="10288" spans="1:17" hidden="1" x14ac:dyDescent="0.25">
      <c r="A10288" s="25">
        <v>44184</v>
      </c>
      <c r="B10288" s="2" t="s">
        <v>92</v>
      </c>
      <c r="C10288" s="19" t="s">
        <v>94</v>
      </c>
      <c r="D10288" s="11">
        <v>1178</v>
      </c>
      <c r="E10288" s="12">
        <v>49</v>
      </c>
      <c r="F10288" s="12" t="s">
        <v>7</v>
      </c>
      <c r="J10288" s="12">
        <v>0</v>
      </c>
      <c r="K10288" s="12" t="s">
        <v>7</v>
      </c>
      <c r="L10288" s="12">
        <v>0</v>
      </c>
    </row>
    <row r="10289" spans="1:17" hidden="1" x14ac:dyDescent="0.25">
      <c r="A10289" s="25">
        <v>44191</v>
      </c>
      <c r="B10289" s="2" t="s">
        <v>92</v>
      </c>
      <c r="C10289" s="19" t="s">
        <v>94</v>
      </c>
      <c r="D10289" s="11">
        <v>1178</v>
      </c>
      <c r="E10289" s="12">
        <v>19</v>
      </c>
      <c r="F10289" s="12">
        <v>37</v>
      </c>
      <c r="J10289" s="12" t="s">
        <v>7</v>
      </c>
      <c r="K10289" s="12">
        <v>0</v>
      </c>
      <c r="L10289" s="12">
        <v>0</v>
      </c>
    </row>
    <row r="10290" spans="1:17" hidden="1" x14ac:dyDescent="0.25">
      <c r="A10290" s="25">
        <v>44198</v>
      </c>
      <c r="B10290" s="2" t="s">
        <v>92</v>
      </c>
      <c r="C10290" s="19" t="s">
        <v>94</v>
      </c>
      <c r="D10290" s="11">
        <v>1129</v>
      </c>
      <c r="E10290" s="12">
        <v>100</v>
      </c>
      <c r="F10290" s="12">
        <v>77</v>
      </c>
      <c r="J10290" s="12">
        <v>0</v>
      </c>
      <c r="K10290" s="12">
        <v>78</v>
      </c>
      <c r="L10290" s="12">
        <v>0</v>
      </c>
    </row>
    <row r="10291" spans="1:17" hidden="1" x14ac:dyDescent="0.25">
      <c r="A10291" s="25">
        <v>44205</v>
      </c>
      <c r="B10291" s="2" t="s">
        <v>92</v>
      </c>
      <c r="C10291" s="19" t="s">
        <v>94</v>
      </c>
      <c r="D10291" s="11">
        <v>1130</v>
      </c>
      <c r="E10291" s="12">
        <v>21</v>
      </c>
      <c r="F10291" s="12" t="s">
        <v>7</v>
      </c>
      <c r="J10291" s="12" t="s">
        <v>7</v>
      </c>
      <c r="K10291" s="12">
        <v>22</v>
      </c>
      <c r="L10291" s="12">
        <v>0</v>
      </c>
    </row>
    <row r="10292" spans="1:17" hidden="1" x14ac:dyDescent="0.25">
      <c r="A10292" s="25">
        <v>44212</v>
      </c>
      <c r="B10292" s="2" t="s">
        <v>92</v>
      </c>
      <c r="C10292" s="19" t="s">
        <v>94</v>
      </c>
      <c r="D10292" s="11">
        <v>1198</v>
      </c>
      <c r="E10292" s="12">
        <v>11</v>
      </c>
      <c r="F10292" s="12" t="s">
        <v>7</v>
      </c>
      <c r="J10292" s="12">
        <v>0</v>
      </c>
      <c r="K10292" s="12" t="s">
        <v>7</v>
      </c>
      <c r="L10292" s="12">
        <v>0</v>
      </c>
    </row>
    <row r="10293" spans="1:17" hidden="1" x14ac:dyDescent="0.25">
      <c r="A10293" s="25">
        <v>44219</v>
      </c>
      <c r="B10293" s="2" t="s">
        <v>92</v>
      </c>
      <c r="C10293" s="19" t="s">
        <v>94</v>
      </c>
      <c r="D10293" s="11">
        <v>1223</v>
      </c>
      <c r="E10293" s="12">
        <v>25</v>
      </c>
      <c r="F10293" s="12" t="s">
        <v>7</v>
      </c>
      <c r="J10293" s="12">
        <v>0</v>
      </c>
      <c r="K10293" s="12" t="s">
        <v>7</v>
      </c>
      <c r="L10293" s="12">
        <v>0</v>
      </c>
    </row>
    <row r="10294" spans="1:17" hidden="1" x14ac:dyDescent="0.25">
      <c r="A10294" s="25">
        <v>44226</v>
      </c>
      <c r="B10294" s="2" t="s">
        <v>92</v>
      </c>
      <c r="C10294" s="19" t="s">
        <v>94</v>
      </c>
      <c r="D10294" s="11">
        <v>1332</v>
      </c>
      <c r="E10294" s="12">
        <v>22</v>
      </c>
      <c r="F10294" s="12" t="s">
        <v>7</v>
      </c>
      <c r="J10294" s="12">
        <v>0</v>
      </c>
      <c r="K10294" s="12">
        <v>0</v>
      </c>
      <c r="L10294" s="12">
        <v>0</v>
      </c>
    </row>
    <row r="10295" spans="1:17" hidden="1" x14ac:dyDescent="0.25">
      <c r="A10295" s="25">
        <v>44233</v>
      </c>
      <c r="B10295" s="2" t="s">
        <v>92</v>
      </c>
      <c r="C10295" s="19" t="s">
        <v>94</v>
      </c>
      <c r="D10295" s="11">
        <v>1290</v>
      </c>
      <c r="E10295" s="12">
        <v>70</v>
      </c>
      <c r="F10295" s="12" t="s">
        <v>7</v>
      </c>
      <c r="J10295" s="12">
        <v>0</v>
      </c>
      <c r="K10295" s="12" t="s">
        <v>7</v>
      </c>
      <c r="L10295" s="12">
        <v>0</v>
      </c>
    </row>
    <row r="10296" spans="1:17" hidden="1" x14ac:dyDescent="0.25">
      <c r="A10296" s="25">
        <v>44240</v>
      </c>
      <c r="B10296" s="2" t="s">
        <v>92</v>
      </c>
      <c r="C10296" s="19" t="s">
        <v>94</v>
      </c>
      <c r="D10296" s="11">
        <v>1313</v>
      </c>
      <c r="E10296" s="12">
        <v>11</v>
      </c>
      <c r="F10296" s="12" t="s">
        <v>7</v>
      </c>
      <c r="J10296" s="12">
        <v>0</v>
      </c>
      <c r="K10296" s="12">
        <v>0</v>
      </c>
      <c r="L10296" s="12">
        <v>0</v>
      </c>
    </row>
    <row r="10297" spans="1:17" hidden="1" x14ac:dyDescent="0.25">
      <c r="A10297" s="25">
        <v>44247</v>
      </c>
      <c r="B10297" s="2" t="s">
        <v>92</v>
      </c>
      <c r="C10297" s="19" t="s">
        <v>94</v>
      </c>
      <c r="D10297" s="11">
        <v>1349</v>
      </c>
      <c r="E10297" s="12">
        <v>17</v>
      </c>
      <c r="F10297" s="12">
        <v>0</v>
      </c>
      <c r="J10297" s="12">
        <v>0</v>
      </c>
      <c r="K10297" s="12">
        <v>0</v>
      </c>
      <c r="L10297" s="12">
        <v>0</v>
      </c>
    </row>
    <row r="10298" spans="1:17" hidden="1" x14ac:dyDescent="0.25">
      <c r="A10298" s="25">
        <v>44254</v>
      </c>
      <c r="B10298" s="2" t="s">
        <v>92</v>
      </c>
      <c r="C10298" s="19" t="s">
        <v>94</v>
      </c>
      <c r="D10298" s="11">
        <v>1365</v>
      </c>
      <c r="E10298" s="12">
        <v>86</v>
      </c>
      <c r="F10298" s="12" t="s">
        <v>7</v>
      </c>
      <c r="J10298" s="12">
        <v>0</v>
      </c>
      <c r="K10298" s="12" t="s">
        <v>7</v>
      </c>
      <c r="L10298" s="12">
        <v>0</v>
      </c>
    </row>
    <row r="10299" spans="1:17" hidden="1" x14ac:dyDescent="0.25">
      <c r="A10299" s="25">
        <v>44261</v>
      </c>
      <c r="B10299" s="2" t="s">
        <v>92</v>
      </c>
      <c r="C10299" s="19" t="s">
        <v>94</v>
      </c>
      <c r="D10299" s="11">
        <v>1368</v>
      </c>
      <c r="E10299" s="12">
        <v>172</v>
      </c>
      <c r="F10299" s="12" t="s">
        <v>7</v>
      </c>
      <c r="J10299" s="12">
        <v>0</v>
      </c>
      <c r="K10299" s="12">
        <v>0</v>
      </c>
      <c r="L10299" s="12">
        <v>0</v>
      </c>
    </row>
    <row r="10300" spans="1:17" hidden="1" x14ac:dyDescent="0.25">
      <c r="A10300" s="25">
        <v>44268</v>
      </c>
      <c r="B10300" s="2" t="s">
        <v>92</v>
      </c>
      <c r="C10300" s="19" t="s">
        <v>94</v>
      </c>
      <c r="D10300" s="11">
        <v>1327</v>
      </c>
      <c r="E10300" s="12">
        <v>22</v>
      </c>
      <c r="F10300" s="12">
        <v>48</v>
      </c>
      <c r="J10300" s="12">
        <v>0</v>
      </c>
      <c r="K10300" s="12">
        <v>0</v>
      </c>
      <c r="L10300" s="12">
        <v>0</v>
      </c>
    </row>
    <row r="10301" spans="1:17" hidden="1" x14ac:dyDescent="0.25">
      <c r="A10301" s="25">
        <v>44275</v>
      </c>
      <c r="B10301" s="2" t="s">
        <v>92</v>
      </c>
      <c r="C10301" s="19" t="s">
        <v>94</v>
      </c>
      <c r="D10301" s="11">
        <v>1325</v>
      </c>
      <c r="E10301" s="12" t="s">
        <v>7</v>
      </c>
      <c r="F10301" s="12">
        <v>0</v>
      </c>
      <c r="J10301" s="12">
        <v>0</v>
      </c>
      <c r="K10301" s="12">
        <v>0</v>
      </c>
      <c r="L10301" s="12">
        <v>0</v>
      </c>
    </row>
    <row r="10302" spans="1:17" hidden="1" x14ac:dyDescent="0.25">
      <c r="A10302" s="25">
        <v>44282</v>
      </c>
      <c r="B10302" s="2" t="s">
        <v>92</v>
      </c>
      <c r="C10302" s="19" t="s">
        <v>94</v>
      </c>
      <c r="D10302" s="11">
        <v>1388</v>
      </c>
      <c r="E10302" s="12">
        <v>22</v>
      </c>
      <c r="F10302" s="12">
        <v>0</v>
      </c>
      <c r="J10302" s="12">
        <v>0</v>
      </c>
      <c r="K10302" s="12">
        <v>0</v>
      </c>
      <c r="L10302" s="12">
        <v>0</v>
      </c>
    </row>
    <row r="10303" spans="1:17" hidden="1" x14ac:dyDescent="0.25">
      <c r="A10303" s="26">
        <v>44289</v>
      </c>
      <c r="B10303" s="4" t="s">
        <v>92</v>
      </c>
      <c r="C10303" s="20" t="s">
        <v>94</v>
      </c>
      <c r="D10303" s="13">
        <v>1388</v>
      </c>
      <c r="E10303" s="14">
        <v>78</v>
      </c>
      <c r="F10303" s="14" t="s">
        <v>7</v>
      </c>
      <c r="G10303" s="14"/>
      <c r="H10303" s="14"/>
      <c r="I10303" s="14"/>
      <c r="J10303" s="14">
        <v>0</v>
      </c>
      <c r="K10303" s="14">
        <v>0</v>
      </c>
      <c r="L10303" s="14">
        <v>0</v>
      </c>
      <c r="M10303" s="14"/>
      <c r="N10303" s="14"/>
      <c r="O10303" s="14"/>
      <c r="P10303" s="14"/>
      <c r="Q10303" s="14"/>
    </row>
    <row r="10304" spans="1:17" hidden="1" x14ac:dyDescent="0.25">
      <c r="A10304" s="25">
        <v>44296</v>
      </c>
      <c r="B10304" s="2" t="s">
        <v>92</v>
      </c>
      <c r="C10304" s="19" t="s">
        <v>94</v>
      </c>
      <c r="D10304" s="11">
        <v>1364</v>
      </c>
      <c r="E10304" s="12">
        <v>77</v>
      </c>
      <c r="F10304" s="12">
        <v>0</v>
      </c>
      <c r="J10304" s="12">
        <v>0</v>
      </c>
      <c r="K10304" s="12">
        <v>0</v>
      </c>
      <c r="L10304" s="12">
        <v>0</v>
      </c>
    </row>
    <row r="10305" spans="1:12" hidden="1" x14ac:dyDescent="0.25">
      <c r="A10305" s="25">
        <v>44303</v>
      </c>
      <c r="B10305" s="2" t="s">
        <v>92</v>
      </c>
      <c r="C10305" s="19" t="s">
        <v>94</v>
      </c>
      <c r="D10305" s="11">
        <v>1431</v>
      </c>
      <c r="E10305" s="12">
        <v>44</v>
      </c>
      <c r="F10305" s="12">
        <v>0</v>
      </c>
      <c r="J10305" s="12">
        <v>0</v>
      </c>
      <c r="K10305" s="12">
        <v>0</v>
      </c>
      <c r="L10305" s="12">
        <v>0</v>
      </c>
    </row>
    <row r="10306" spans="1:12" hidden="1" x14ac:dyDescent="0.25">
      <c r="A10306" s="25">
        <v>44310</v>
      </c>
      <c r="B10306" s="2" t="s">
        <v>92</v>
      </c>
      <c r="C10306" s="19" t="s">
        <v>94</v>
      </c>
      <c r="D10306" s="11">
        <v>1388</v>
      </c>
      <c r="E10306" s="12">
        <v>88</v>
      </c>
      <c r="F10306" s="12" t="s">
        <v>7</v>
      </c>
      <c r="J10306" s="12">
        <v>0</v>
      </c>
      <c r="K10306" s="12">
        <v>0</v>
      </c>
      <c r="L10306" s="12">
        <v>0</v>
      </c>
    </row>
    <row r="10307" spans="1:12" hidden="1" x14ac:dyDescent="0.25">
      <c r="A10307" s="25">
        <v>44317</v>
      </c>
      <c r="B10307" s="2" t="s">
        <v>92</v>
      </c>
      <c r="C10307" s="19" t="s">
        <v>94</v>
      </c>
      <c r="D10307" s="11">
        <v>1309</v>
      </c>
      <c r="E10307" s="12">
        <v>183</v>
      </c>
      <c r="F10307" s="12">
        <v>0</v>
      </c>
      <c r="J10307" s="12">
        <v>0</v>
      </c>
      <c r="K10307" s="12">
        <v>0</v>
      </c>
      <c r="L10307" s="12">
        <v>0</v>
      </c>
    </row>
    <row r="10308" spans="1:12" hidden="1" x14ac:dyDescent="0.25">
      <c r="A10308" s="25">
        <v>44324</v>
      </c>
      <c r="B10308" s="2" t="s">
        <v>92</v>
      </c>
      <c r="C10308" s="19" t="s">
        <v>94</v>
      </c>
      <c r="D10308" s="11">
        <v>1322</v>
      </c>
      <c r="E10308" s="12">
        <v>25</v>
      </c>
      <c r="F10308" s="12" t="s">
        <v>7</v>
      </c>
      <c r="J10308" s="12">
        <v>0</v>
      </c>
      <c r="K10308" s="12">
        <v>0</v>
      </c>
      <c r="L10308" s="12">
        <v>0</v>
      </c>
    </row>
    <row r="10309" spans="1:12" hidden="1" x14ac:dyDescent="0.25">
      <c r="A10309" s="25">
        <v>44331</v>
      </c>
      <c r="B10309" s="2" t="s">
        <v>92</v>
      </c>
      <c r="C10309" s="19" t="s">
        <v>94</v>
      </c>
      <c r="D10309" s="11">
        <v>1307</v>
      </c>
      <c r="E10309" s="12">
        <v>34</v>
      </c>
      <c r="F10309" s="12" t="s">
        <v>7</v>
      </c>
      <c r="J10309" s="12">
        <v>0</v>
      </c>
      <c r="K10309" s="12">
        <v>0</v>
      </c>
      <c r="L10309" s="12">
        <v>0</v>
      </c>
    </row>
    <row r="10310" spans="1:12" hidden="1" x14ac:dyDescent="0.25">
      <c r="A10310" s="25">
        <v>44338</v>
      </c>
      <c r="B10310" s="2" t="s">
        <v>92</v>
      </c>
      <c r="C10310" s="19" t="s">
        <v>94</v>
      </c>
      <c r="D10310" s="11">
        <v>1277</v>
      </c>
      <c r="E10310" s="12">
        <v>60</v>
      </c>
      <c r="F10310" s="12">
        <v>0</v>
      </c>
      <c r="J10310" s="12">
        <v>0</v>
      </c>
      <c r="K10310" s="12">
        <v>0</v>
      </c>
      <c r="L10310" s="12">
        <v>0</v>
      </c>
    </row>
    <row r="10311" spans="1:12" hidden="1" x14ac:dyDescent="0.25">
      <c r="A10311" s="25">
        <v>44345</v>
      </c>
      <c r="B10311" s="2" t="s">
        <v>92</v>
      </c>
      <c r="C10311" s="19" t="s">
        <v>94</v>
      </c>
      <c r="D10311" s="11">
        <v>1261</v>
      </c>
      <c r="E10311" s="12">
        <v>55</v>
      </c>
      <c r="F10311" s="12">
        <v>0</v>
      </c>
      <c r="J10311" s="12">
        <v>0</v>
      </c>
      <c r="K10311" s="12">
        <v>0</v>
      </c>
      <c r="L10311" s="12">
        <v>0</v>
      </c>
    </row>
    <row r="10312" spans="1:12" hidden="1" x14ac:dyDescent="0.25">
      <c r="A10312" s="25">
        <v>44352</v>
      </c>
      <c r="B10312" s="2" t="s">
        <v>92</v>
      </c>
      <c r="C10312" s="19" t="s">
        <v>94</v>
      </c>
      <c r="D10312" s="11">
        <v>1279</v>
      </c>
      <c r="E10312" s="12" t="s">
        <v>7</v>
      </c>
      <c r="F10312" s="12">
        <v>0</v>
      </c>
      <c r="J10312" s="12">
        <v>0</v>
      </c>
      <c r="K10312" s="12">
        <v>0</v>
      </c>
      <c r="L10312" s="12">
        <v>0</v>
      </c>
    </row>
    <row r="10313" spans="1:12" hidden="1" x14ac:dyDescent="0.25">
      <c r="A10313" s="25">
        <v>44359</v>
      </c>
      <c r="B10313" s="2" t="s">
        <v>92</v>
      </c>
      <c r="C10313" s="19" t="s">
        <v>94</v>
      </c>
      <c r="D10313" s="11">
        <v>1254</v>
      </c>
      <c r="E10313" s="12">
        <v>66</v>
      </c>
      <c r="F10313" s="12">
        <v>0</v>
      </c>
      <c r="J10313" s="12">
        <v>0</v>
      </c>
      <c r="K10313" s="12">
        <v>0</v>
      </c>
      <c r="L10313" s="12">
        <v>0</v>
      </c>
    </row>
    <row r="10314" spans="1:12" hidden="1" x14ac:dyDescent="0.25">
      <c r="A10314" s="25">
        <v>44366</v>
      </c>
      <c r="B10314" s="2" t="s">
        <v>92</v>
      </c>
      <c r="C10314" s="19" t="s">
        <v>94</v>
      </c>
      <c r="D10314" s="11">
        <v>1344</v>
      </c>
      <c r="E10314" s="12" t="s">
        <v>7</v>
      </c>
      <c r="F10314" s="12">
        <v>0</v>
      </c>
      <c r="J10314" s="12">
        <v>0</v>
      </c>
      <c r="K10314" s="12">
        <v>0</v>
      </c>
      <c r="L10314" s="12">
        <v>0</v>
      </c>
    </row>
    <row r="10315" spans="1:12" hidden="1" x14ac:dyDescent="0.25">
      <c r="A10315" s="25">
        <v>44373</v>
      </c>
      <c r="B10315" s="2" t="s">
        <v>92</v>
      </c>
      <c r="C10315" s="19" t="s">
        <v>94</v>
      </c>
      <c r="D10315" s="11">
        <v>1357</v>
      </c>
      <c r="E10315" s="12" t="s">
        <v>7</v>
      </c>
      <c r="F10315" s="12">
        <v>0</v>
      </c>
      <c r="J10315" s="12">
        <v>0</v>
      </c>
      <c r="K10315" s="12">
        <v>0</v>
      </c>
      <c r="L10315" s="12">
        <v>0</v>
      </c>
    </row>
    <row r="10316" spans="1:12" hidden="1" x14ac:dyDescent="0.25">
      <c r="A10316" s="25">
        <v>44380</v>
      </c>
      <c r="B10316" s="2" t="s">
        <v>92</v>
      </c>
      <c r="C10316" s="19" t="s">
        <v>94</v>
      </c>
      <c r="D10316" s="11">
        <v>1409</v>
      </c>
      <c r="E10316" s="12">
        <v>72</v>
      </c>
      <c r="F10316" s="12">
        <v>0</v>
      </c>
      <c r="J10316" s="12">
        <v>0</v>
      </c>
      <c r="K10316" s="12">
        <v>0</v>
      </c>
      <c r="L10316" s="12">
        <v>0</v>
      </c>
    </row>
    <row r="10317" spans="1:12" hidden="1" x14ac:dyDescent="0.25">
      <c r="A10317" s="25">
        <v>44387</v>
      </c>
      <c r="B10317" s="2" t="s">
        <v>92</v>
      </c>
      <c r="C10317" s="19" t="s">
        <v>94</v>
      </c>
      <c r="D10317" s="11">
        <v>1419</v>
      </c>
      <c r="E10317" s="12" t="s">
        <v>7</v>
      </c>
      <c r="F10317" s="12">
        <v>0</v>
      </c>
      <c r="J10317" s="12">
        <v>0</v>
      </c>
      <c r="K10317" s="12">
        <v>0</v>
      </c>
      <c r="L10317" s="12">
        <v>0</v>
      </c>
    </row>
    <row r="10318" spans="1:12" hidden="1" x14ac:dyDescent="0.25">
      <c r="A10318" s="25">
        <v>44394</v>
      </c>
      <c r="B10318" s="2" t="s">
        <v>92</v>
      </c>
      <c r="C10318" s="19" t="s">
        <v>94</v>
      </c>
      <c r="D10318" s="11">
        <v>1360</v>
      </c>
      <c r="E10318" s="12">
        <v>52</v>
      </c>
      <c r="F10318" s="12">
        <v>0</v>
      </c>
      <c r="J10318" s="12">
        <v>0</v>
      </c>
      <c r="K10318" s="12">
        <v>0</v>
      </c>
      <c r="L10318" s="12">
        <v>0</v>
      </c>
    </row>
    <row r="10319" spans="1:12" hidden="1" x14ac:dyDescent="0.25">
      <c r="A10319" s="25">
        <v>44401</v>
      </c>
      <c r="B10319" s="2" t="s">
        <v>92</v>
      </c>
      <c r="C10319" s="19" t="s">
        <v>94</v>
      </c>
      <c r="D10319" s="11">
        <v>1307</v>
      </c>
      <c r="E10319" s="12">
        <v>29</v>
      </c>
      <c r="F10319" s="12">
        <v>0</v>
      </c>
      <c r="J10319" s="12">
        <v>0</v>
      </c>
      <c r="K10319" s="12">
        <v>0</v>
      </c>
      <c r="L10319" s="12">
        <v>0</v>
      </c>
    </row>
    <row r="10320" spans="1:12" hidden="1" x14ac:dyDescent="0.25">
      <c r="A10320" s="25">
        <v>44408</v>
      </c>
      <c r="B10320" s="2" t="s">
        <v>92</v>
      </c>
      <c r="C10320" s="19" t="s">
        <v>94</v>
      </c>
      <c r="D10320" s="11">
        <v>1262</v>
      </c>
      <c r="E10320" s="12">
        <v>45</v>
      </c>
      <c r="F10320" s="12" t="s">
        <v>7</v>
      </c>
      <c r="J10320" s="12">
        <v>0</v>
      </c>
      <c r="K10320" s="12">
        <v>0</v>
      </c>
      <c r="L10320" s="12">
        <v>0</v>
      </c>
    </row>
    <row r="10321" spans="1:12" hidden="1" x14ac:dyDescent="0.25">
      <c r="A10321" s="25">
        <v>44415</v>
      </c>
      <c r="B10321" s="2" t="s">
        <v>92</v>
      </c>
      <c r="C10321" s="19" t="s">
        <v>94</v>
      </c>
      <c r="D10321" s="11">
        <v>1246</v>
      </c>
      <c r="E10321" s="12">
        <v>113</v>
      </c>
      <c r="F10321" s="12" t="s">
        <v>7</v>
      </c>
      <c r="J10321" s="12">
        <v>0</v>
      </c>
      <c r="K10321" s="12">
        <v>0</v>
      </c>
      <c r="L10321" s="12">
        <v>0</v>
      </c>
    </row>
    <row r="10322" spans="1:12" hidden="1" x14ac:dyDescent="0.25">
      <c r="A10322" s="25">
        <v>44422</v>
      </c>
      <c r="B10322" s="2" t="s">
        <v>92</v>
      </c>
      <c r="C10322" s="19" t="s">
        <v>94</v>
      </c>
      <c r="D10322" s="11">
        <v>1249</v>
      </c>
      <c r="E10322" s="12">
        <v>201</v>
      </c>
      <c r="F10322" s="12">
        <v>40</v>
      </c>
      <c r="J10322" s="12">
        <v>0</v>
      </c>
      <c r="K10322" s="12" t="s">
        <v>7</v>
      </c>
      <c r="L10322" s="12">
        <v>0</v>
      </c>
    </row>
    <row r="10323" spans="1:12" hidden="1" x14ac:dyDescent="0.25">
      <c r="A10323" s="25">
        <v>44429</v>
      </c>
      <c r="B10323" s="2" t="s">
        <v>92</v>
      </c>
      <c r="C10323" s="19" t="s">
        <v>94</v>
      </c>
      <c r="D10323" s="11">
        <v>1250</v>
      </c>
      <c r="E10323" s="12">
        <v>318</v>
      </c>
      <c r="F10323" s="12">
        <v>53</v>
      </c>
      <c r="J10323" s="12" t="s">
        <v>7</v>
      </c>
      <c r="K10323" s="12" t="s">
        <v>7</v>
      </c>
      <c r="L10323" s="12">
        <v>0</v>
      </c>
    </row>
    <row r="10324" spans="1:12" hidden="1" x14ac:dyDescent="0.25">
      <c r="A10324" s="25">
        <v>44436</v>
      </c>
      <c r="B10324" s="2" t="s">
        <v>92</v>
      </c>
      <c r="C10324" s="19" t="s">
        <v>94</v>
      </c>
      <c r="D10324" s="11">
        <v>1266</v>
      </c>
      <c r="E10324" s="12">
        <v>201</v>
      </c>
      <c r="F10324" s="12">
        <v>81</v>
      </c>
      <c r="J10324" s="12">
        <v>0</v>
      </c>
      <c r="K10324" s="12">
        <v>52</v>
      </c>
      <c r="L10324" s="12">
        <v>0</v>
      </c>
    </row>
    <row r="10325" spans="1:12" hidden="1" x14ac:dyDescent="0.25">
      <c r="A10325" s="25">
        <v>44443</v>
      </c>
      <c r="B10325" s="2" t="s">
        <v>92</v>
      </c>
      <c r="C10325" s="19" t="s">
        <v>94</v>
      </c>
      <c r="D10325" s="11">
        <v>1278</v>
      </c>
      <c r="E10325" s="12">
        <v>37</v>
      </c>
      <c r="F10325" s="12" t="s">
        <v>7</v>
      </c>
      <c r="J10325" s="12" t="s">
        <v>7</v>
      </c>
      <c r="K10325" s="12">
        <v>31</v>
      </c>
      <c r="L10325" s="12">
        <v>0</v>
      </c>
    </row>
    <row r="10326" spans="1:12" hidden="1" x14ac:dyDescent="0.25">
      <c r="A10326" s="25">
        <v>44450</v>
      </c>
      <c r="B10326" s="2" t="s">
        <v>92</v>
      </c>
      <c r="C10326" s="19" t="s">
        <v>94</v>
      </c>
      <c r="D10326" s="11">
        <v>1336</v>
      </c>
      <c r="E10326" s="12">
        <v>340</v>
      </c>
      <c r="F10326" s="12">
        <v>26</v>
      </c>
      <c r="J10326" s="12">
        <v>0</v>
      </c>
      <c r="K10326" s="12">
        <v>131</v>
      </c>
      <c r="L10326" s="12">
        <v>0</v>
      </c>
    </row>
    <row r="10327" spans="1:12" hidden="1" x14ac:dyDescent="0.25">
      <c r="A10327" s="25">
        <v>44457</v>
      </c>
      <c r="B10327" s="2" t="s">
        <v>92</v>
      </c>
      <c r="C10327" s="19" t="s">
        <v>94</v>
      </c>
      <c r="D10327" s="11">
        <v>1325</v>
      </c>
      <c r="E10327" s="12">
        <v>178</v>
      </c>
      <c r="F10327" s="12">
        <v>24</v>
      </c>
      <c r="J10327" s="12">
        <v>0</v>
      </c>
      <c r="K10327" s="12">
        <v>25</v>
      </c>
      <c r="L10327" s="12">
        <v>0</v>
      </c>
    </row>
    <row r="10328" spans="1:12" hidden="1" x14ac:dyDescent="0.25">
      <c r="A10328" s="25">
        <v>44464</v>
      </c>
      <c r="B10328" s="2" t="s">
        <v>92</v>
      </c>
      <c r="C10328" s="19" t="s">
        <v>94</v>
      </c>
      <c r="D10328" s="11">
        <v>1344</v>
      </c>
      <c r="E10328" s="12">
        <v>61</v>
      </c>
      <c r="F10328" s="12" t="s">
        <v>7</v>
      </c>
      <c r="J10328" s="12">
        <v>0</v>
      </c>
      <c r="K10328" s="12">
        <v>29</v>
      </c>
      <c r="L10328" s="12">
        <v>0</v>
      </c>
    </row>
    <row r="10329" spans="1:12" hidden="1" x14ac:dyDescent="0.25">
      <c r="A10329" s="25">
        <v>44471</v>
      </c>
      <c r="B10329" s="2" t="s">
        <v>92</v>
      </c>
      <c r="C10329" s="19" t="s">
        <v>94</v>
      </c>
      <c r="D10329" s="11">
        <v>1356</v>
      </c>
      <c r="E10329" s="12">
        <v>48</v>
      </c>
      <c r="F10329" s="12">
        <v>0</v>
      </c>
      <c r="J10329" s="12">
        <v>0</v>
      </c>
      <c r="K10329" s="12">
        <v>22</v>
      </c>
      <c r="L10329" s="12">
        <v>0</v>
      </c>
    </row>
    <row r="10330" spans="1:12" hidden="1" x14ac:dyDescent="0.25">
      <c r="A10330" s="25">
        <v>44478</v>
      </c>
      <c r="B10330" s="2" t="s">
        <v>92</v>
      </c>
      <c r="C10330" s="19" t="s">
        <v>94</v>
      </c>
      <c r="D10330" s="11">
        <v>1380</v>
      </c>
      <c r="E10330" s="12">
        <v>55</v>
      </c>
      <c r="F10330" s="12">
        <v>0</v>
      </c>
      <c r="J10330" s="12">
        <v>0</v>
      </c>
      <c r="K10330" s="12">
        <v>0</v>
      </c>
      <c r="L10330" s="12">
        <v>0</v>
      </c>
    </row>
    <row r="10331" spans="1:12" hidden="1" x14ac:dyDescent="0.25">
      <c r="A10331" s="25">
        <v>44485</v>
      </c>
      <c r="B10331" s="2" t="s">
        <v>92</v>
      </c>
      <c r="C10331" s="19" t="s">
        <v>94</v>
      </c>
      <c r="D10331" s="11">
        <v>1393</v>
      </c>
      <c r="E10331" s="12" t="s">
        <v>7</v>
      </c>
      <c r="F10331" s="12" t="s">
        <v>7</v>
      </c>
      <c r="J10331" s="12">
        <v>0</v>
      </c>
      <c r="K10331" s="12">
        <v>0</v>
      </c>
      <c r="L10331" s="12">
        <v>0</v>
      </c>
    </row>
    <row r="10332" spans="1:12" hidden="1" x14ac:dyDescent="0.25">
      <c r="A10332" s="25">
        <v>44492</v>
      </c>
      <c r="B10332" s="2" t="s">
        <v>92</v>
      </c>
      <c r="C10332" s="19" t="s">
        <v>94</v>
      </c>
      <c r="D10332" s="11">
        <v>1413</v>
      </c>
      <c r="E10332" s="12">
        <v>163</v>
      </c>
      <c r="F10332" s="12">
        <v>18</v>
      </c>
      <c r="J10332" s="12" t="s">
        <v>7</v>
      </c>
      <c r="K10332" s="12">
        <v>0</v>
      </c>
      <c r="L10332" s="12">
        <v>0</v>
      </c>
    </row>
    <row r="10333" spans="1:12" hidden="1" x14ac:dyDescent="0.25">
      <c r="A10333" s="25">
        <v>44499</v>
      </c>
      <c r="B10333" s="2" t="s">
        <v>92</v>
      </c>
      <c r="C10333" s="19" t="s">
        <v>94</v>
      </c>
      <c r="D10333" s="11">
        <v>1377</v>
      </c>
      <c r="E10333" s="12">
        <v>125</v>
      </c>
      <c r="F10333" s="12" t="s">
        <v>7</v>
      </c>
      <c r="J10333" s="12">
        <v>0</v>
      </c>
      <c r="K10333" s="12">
        <v>0</v>
      </c>
      <c r="L10333" s="12">
        <v>0</v>
      </c>
    </row>
    <row r="10334" spans="1:12" hidden="1" x14ac:dyDescent="0.25">
      <c r="A10334" s="25">
        <v>44506</v>
      </c>
      <c r="B10334" s="2" t="s">
        <v>92</v>
      </c>
      <c r="C10334" s="19" t="s">
        <v>94</v>
      </c>
      <c r="D10334" s="11">
        <v>1397</v>
      </c>
      <c r="E10334" s="12">
        <v>179</v>
      </c>
      <c r="F10334" s="12">
        <v>18</v>
      </c>
      <c r="J10334" s="12">
        <v>0</v>
      </c>
      <c r="K10334" s="12">
        <v>0</v>
      </c>
      <c r="L10334" s="12">
        <v>0</v>
      </c>
    </row>
    <row r="10335" spans="1:12" hidden="1" x14ac:dyDescent="0.25">
      <c r="A10335" s="25">
        <v>44513</v>
      </c>
      <c r="B10335" s="2" t="s">
        <v>92</v>
      </c>
      <c r="C10335" s="19" t="s">
        <v>94</v>
      </c>
      <c r="D10335" s="11">
        <v>1390</v>
      </c>
      <c r="E10335" s="12">
        <v>118</v>
      </c>
      <c r="F10335" s="12" t="s">
        <v>7</v>
      </c>
      <c r="J10335" s="12">
        <v>0</v>
      </c>
      <c r="K10335" s="12">
        <v>0</v>
      </c>
      <c r="L10335" s="12">
        <v>0</v>
      </c>
    </row>
    <row r="10336" spans="1:12" hidden="1" x14ac:dyDescent="0.25">
      <c r="A10336" s="25">
        <v>44520</v>
      </c>
      <c r="B10336" s="2" t="s">
        <v>92</v>
      </c>
      <c r="C10336" s="19" t="s">
        <v>94</v>
      </c>
      <c r="D10336" s="11">
        <v>1430</v>
      </c>
      <c r="E10336" s="12">
        <v>116</v>
      </c>
      <c r="F10336" s="12">
        <v>36</v>
      </c>
      <c r="J10336" s="12">
        <v>0</v>
      </c>
      <c r="K10336" s="12">
        <v>0</v>
      </c>
      <c r="L10336" s="12">
        <v>0</v>
      </c>
    </row>
    <row r="10337" spans="1:12" hidden="1" x14ac:dyDescent="0.25">
      <c r="A10337" s="25">
        <v>44527</v>
      </c>
      <c r="B10337" s="2" t="s">
        <v>92</v>
      </c>
      <c r="C10337" s="19" t="s">
        <v>94</v>
      </c>
      <c r="D10337" s="11">
        <v>1417</v>
      </c>
      <c r="E10337" s="12">
        <v>32</v>
      </c>
      <c r="F10337" s="12">
        <v>13</v>
      </c>
      <c r="J10337" s="12" t="s">
        <v>7</v>
      </c>
      <c r="K10337" s="12">
        <v>0</v>
      </c>
      <c r="L10337" s="12">
        <v>0</v>
      </c>
    </row>
    <row r="10338" spans="1:12" hidden="1" x14ac:dyDescent="0.25">
      <c r="A10338" s="25">
        <v>44534</v>
      </c>
      <c r="B10338" s="2" t="s">
        <v>92</v>
      </c>
      <c r="C10338" s="19" t="s">
        <v>94</v>
      </c>
      <c r="D10338" s="11">
        <v>1472</v>
      </c>
      <c r="E10338" s="12">
        <v>352</v>
      </c>
      <c r="F10338" s="12">
        <v>55</v>
      </c>
      <c r="J10338" s="12">
        <v>0</v>
      </c>
      <c r="K10338" s="12">
        <v>0</v>
      </c>
      <c r="L10338" s="12">
        <v>0</v>
      </c>
    </row>
    <row r="10339" spans="1:12" hidden="1" x14ac:dyDescent="0.25">
      <c r="A10339" s="25">
        <v>44541</v>
      </c>
      <c r="B10339" s="2" t="s">
        <v>92</v>
      </c>
      <c r="C10339" s="19" t="s">
        <v>94</v>
      </c>
      <c r="D10339" s="11">
        <v>1494</v>
      </c>
      <c r="E10339" s="12">
        <v>233</v>
      </c>
      <c r="F10339" s="12">
        <v>25</v>
      </c>
      <c r="J10339" s="12">
        <v>0</v>
      </c>
      <c r="K10339" s="12">
        <v>0</v>
      </c>
      <c r="L10339" s="12">
        <v>0</v>
      </c>
    </row>
    <row r="10340" spans="1:12" hidden="1" x14ac:dyDescent="0.25">
      <c r="A10340" s="25">
        <v>44548</v>
      </c>
      <c r="B10340" s="2" t="s">
        <v>92</v>
      </c>
      <c r="C10340" s="19" t="s">
        <v>94</v>
      </c>
      <c r="D10340" s="11">
        <v>1456</v>
      </c>
      <c r="E10340" s="12">
        <v>172</v>
      </c>
      <c r="F10340" s="12" t="s">
        <v>7</v>
      </c>
      <c r="J10340" s="12">
        <v>0</v>
      </c>
      <c r="K10340" s="12" t="s">
        <v>7</v>
      </c>
      <c r="L10340" s="12">
        <v>0</v>
      </c>
    </row>
    <row r="10341" spans="1:12" hidden="1" x14ac:dyDescent="0.25">
      <c r="A10341" s="25">
        <v>44555</v>
      </c>
      <c r="B10341" s="2" t="s">
        <v>92</v>
      </c>
      <c r="C10341" s="19" t="s">
        <v>94</v>
      </c>
      <c r="D10341" s="11">
        <v>1455</v>
      </c>
      <c r="E10341" s="12">
        <v>72</v>
      </c>
      <c r="F10341" s="12" t="s">
        <v>7</v>
      </c>
      <c r="J10341" s="12">
        <v>0</v>
      </c>
      <c r="K10341" s="12" t="s">
        <v>7</v>
      </c>
      <c r="L10341" s="12">
        <v>0</v>
      </c>
    </row>
    <row r="10342" spans="1:12" hidden="1" x14ac:dyDescent="0.25">
      <c r="A10342" s="25">
        <v>44562</v>
      </c>
      <c r="B10342" s="2" t="s">
        <v>92</v>
      </c>
      <c r="C10342" s="19" t="s">
        <v>94</v>
      </c>
      <c r="D10342" s="11">
        <v>1527</v>
      </c>
      <c r="E10342" s="12">
        <v>86</v>
      </c>
      <c r="F10342" s="12" t="s">
        <v>7</v>
      </c>
      <c r="J10342" s="12">
        <v>0</v>
      </c>
      <c r="K10342" s="12">
        <v>0</v>
      </c>
      <c r="L10342" s="12">
        <v>0</v>
      </c>
    </row>
    <row r="10343" spans="1:12" hidden="1" x14ac:dyDescent="0.25">
      <c r="A10343" s="25">
        <v>44569</v>
      </c>
      <c r="B10343" s="2" t="s">
        <v>92</v>
      </c>
      <c r="C10343" s="19" t="s">
        <v>94</v>
      </c>
      <c r="D10343" s="11">
        <v>1521</v>
      </c>
      <c r="E10343" s="12">
        <v>26</v>
      </c>
      <c r="F10343" s="12" t="s">
        <v>7</v>
      </c>
      <c r="J10343" s="12" t="s">
        <v>7</v>
      </c>
      <c r="K10343" s="12">
        <v>0</v>
      </c>
      <c r="L10343" s="12">
        <v>0</v>
      </c>
    </row>
    <row r="10344" spans="1:12" hidden="1" x14ac:dyDescent="0.25">
      <c r="A10344" s="25">
        <v>44576</v>
      </c>
      <c r="B10344" s="2" t="s">
        <v>92</v>
      </c>
      <c r="C10344" s="19" t="s">
        <v>94</v>
      </c>
      <c r="D10344" s="11">
        <v>1501</v>
      </c>
      <c r="E10344" s="12">
        <v>63</v>
      </c>
      <c r="F10344" s="12">
        <v>16</v>
      </c>
      <c r="J10344" s="12">
        <v>0</v>
      </c>
      <c r="K10344" s="12">
        <v>0</v>
      </c>
      <c r="L10344" s="12">
        <v>0</v>
      </c>
    </row>
    <row r="10345" spans="1:12" hidden="1" x14ac:dyDescent="0.25">
      <c r="A10345" s="25">
        <v>44583</v>
      </c>
      <c r="B10345" s="2" t="s">
        <v>92</v>
      </c>
      <c r="C10345" s="19" t="s">
        <v>94</v>
      </c>
      <c r="D10345" s="11">
        <v>1445</v>
      </c>
      <c r="E10345" s="12">
        <v>191</v>
      </c>
      <c r="F10345" s="12">
        <v>63</v>
      </c>
      <c r="J10345" s="12">
        <v>0</v>
      </c>
      <c r="K10345" s="12" t="s">
        <v>7</v>
      </c>
      <c r="L10345" s="12">
        <v>0</v>
      </c>
    </row>
    <row r="10346" spans="1:12" hidden="1" x14ac:dyDescent="0.25">
      <c r="A10346" s="25">
        <v>44590</v>
      </c>
      <c r="B10346" s="2" t="s">
        <v>92</v>
      </c>
      <c r="C10346" s="19" t="s">
        <v>94</v>
      </c>
      <c r="D10346" s="11">
        <v>1432</v>
      </c>
      <c r="E10346" s="12">
        <v>107</v>
      </c>
      <c r="F10346" s="12">
        <v>39</v>
      </c>
      <c r="J10346" s="12" t="s">
        <v>7</v>
      </c>
      <c r="K10346" s="12" t="s">
        <v>7</v>
      </c>
      <c r="L10346" s="12">
        <v>0</v>
      </c>
    </row>
    <row r="10347" spans="1:12" hidden="1" x14ac:dyDescent="0.25">
      <c r="A10347" s="25">
        <v>44597</v>
      </c>
      <c r="B10347" s="2" t="s">
        <v>92</v>
      </c>
      <c r="C10347" s="19" t="s">
        <v>94</v>
      </c>
      <c r="D10347" s="11">
        <v>1486</v>
      </c>
      <c r="E10347" s="12">
        <v>27</v>
      </c>
      <c r="F10347" s="12" t="s">
        <v>7</v>
      </c>
      <c r="J10347" s="12">
        <v>0</v>
      </c>
      <c r="K10347" s="12" t="s">
        <v>7</v>
      </c>
      <c r="L10347" s="12">
        <v>0</v>
      </c>
    </row>
    <row r="10348" spans="1:12" hidden="1" x14ac:dyDescent="0.25">
      <c r="A10348" s="25">
        <v>44604</v>
      </c>
      <c r="B10348" s="2" t="s">
        <v>92</v>
      </c>
      <c r="C10348" s="19" t="s">
        <v>94</v>
      </c>
      <c r="D10348" s="11">
        <v>1533</v>
      </c>
      <c r="E10348" s="12">
        <v>27</v>
      </c>
      <c r="F10348" s="12" t="s">
        <v>7</v>
      </c>
      <c r="J10348" s="12">
        <v>0</v>
      </c>
      <c r="K10348" s="12" t="s">
        <v>7</v>
      </c>
      <c r="L10348" s="12">
        <v>0</v>
      </c>
    </row>
    <row r="10349" spans="1:12" hidden="1" x14ac:dyDescent="0.25">
      <c r="A10349" s="25">
        <v>44611</v>
      </c>
      <c r="B10349" s="2" t="s">
        <v>92</v>
      </c>
      <c r="C10349" s="19" t="s">
        <v>94</v>
      </c>
      <c r="D10349" s="11">
        <v>1546</v>
      </c>
      <c r="E10349" s="12">
        <v>40</v>
      </c>
      <c r="F10349" s="12" t="s">
        <v>7</v>
      </c>
      <c r="J10349" s="12">
        <v>0</v>
      </c>
      <c r="K10349" s="12" t="s">
        <v>7</v>
      </c>
      <c r="L10349" s="12">
        <v>0</v>
      </c>
    </row>
    <row r="10350" spans="1:12" hidden="1" x14ac:dyDescent="0.25">
      <c r="A10350" s="25">
        <v>44618</v>
      </c>
      <c r="B10350" s="2" t="s">
        <v>92</v>
      </c>
      <c r="C10350" s="19" t="s">
        <v>94</v>
      </c>
      <c r="D10350" s="11">
        <v>1585</v>
      </c>
      <c r="E10350" s="12">
        <v>93</v>
      </c>
      <c r="F10350" s="12" t="s">
        <v>7</v>
      </c>
      <c r="J10350" s="12">
        <v>0</v>
      </c>
      <c r="K10350" s="12" t="s">
        <v>7</v>
      </c>
      <c r="L10350" s="12">
        <v>0</v>
      </c>
    </row>
    <row r="10351" spans="1:12" hidden="1" x14ac:dyDescent="0.25">
      <c r="A10351" s="25">
        <v>44625</v>
      </c>
      <c r="B10351" s="2" t="s">
        <v>92</v>
      </c>
      <c r="C10351" s="19" t="s">
        <v>94</v>
      </c>
      <c r="D10351" s="11">
        <v>1574</v>
      </c>
      <c r="E10351" s="12">
        <v>89</v>
      </c>
      <c r="F10351" s="12" t="s">
        <v>7</v>
      </c>
      <c r="J10351" s="12">
        <v>0</v>
      </c>
      <c r="K10351" s="12">
        <v>0</v>
      </c>
      <c r="L10351" s="12">
        <v>0</v>
      </c>
    </row>
    <row r="10352" spans="1:12" hidden="1" x14ac:dyDescent="0.25">
      <c r="A10352" s="25">
        <v>44632</v>
      </c>
      <c r="B10352" s="2" t="s">
        <v>92</v>
      </c>
      <c r="C10352" s="19" t="s">
        <v>94</v>
      </c>
      <c r="D10352" s="11">
        <v>1584</v>
      </c>
      <c r="E10352" s="12">
        <v>70</v>
      </c>
      <c r="F10352" s="12" t="s">
        <v>7</v>
      </c>
      <c r="J10352" s="12">
        <v>0</v>
      </c>
      <c r="K10352" s="12">
        <v>0</v>
      </c>
      <c r="L10352" s="12">
        <v>0</v>
      </c>
    </row>
    <row r="10353" spans="1:12" hidden="1" x14ac:dyDescent="0.25">
      <c r="A10353" s="25">
        <v>44639</v>
      </c>
      <c r="B10353" s="2" t="s">
        <v>92</v>
      </c>
      <c r="C10353" s="19" t="s">
        <v>94</v>
      </c>
      <c r="D10353" s="11">
        <v>1549</v>
      </c>
      <c r="E10353" s="12">
        <v>21</v>
      </c>
      <c r="F10353" s="12">
        <v>0</v>
      </c>
      <c r="J10353" s="12">
        <v>0</v>
      </c>
      <c r="K10353" s="12">
        <v>0</v>
      </c>
      <c r="L10353" s="12">
        <v>0</v>
      </c>
    </row>
    <row r="10354" spans="1:12" hidden="1" x14ac:dyDescent="0.25">
      <c r="A10354" s="25">
        <v>44646</v>
      </c>
      <c r="B10354" s="2" t="s">
        <v>92</v>
      </c>
      <c r="C10354" s="19" t="s">
        <v>94</v>
      </c>
      <c r="D10354" s="11">
        <v>1542</v>
      </c>
      <c r="E10354" s="12">
        <v>20</v>
      </c>
      <c r="F10354" s="12" t="s">
        <v>7</v>
      </c>
      <c r="J10354" s="12">
        <v>0</v>
      </c>
      <c r="K10354" s="12">
        <v>0</v>
      </c>
      <c r="L10354" s="12">
        <v>0</v>
      </c>
    </row>
    <row r="10355" spans="1:12" hidden="1" x14ac:dyDescent="0.25">
      <c r="A10355" s="25">
        <v>44653</v>
      </c>
      <c r="B10355" s="2" t="s">
        <v>92</v>
      </c>
      <c r="C10355" s="19" t="s">
        <v>94</v>
      </c>
      <c r="D10355" s="11">
        <v>1563</v>
      </c>
      <c r="E10355" s="12">
        <v>37</v>
      </c>
      <c r="F10355" s="12" t="s">
        <v>7</v>
      </c>
      <c r="J10355" s="12">
        <v>0</v>
      </c>
      <c r="K10355" s="12">
        <v>0</v>
      </c>
      <c r="L10355" s="12">
        <v>0</v>
      </c>
    </row>
    <row r="10356" spans="1:12" hidden="1" x14ac:dyDescent="0.25">
      <c r="A10356" s="25">
        <v>44660</v>
      </c>
      <c r="B10356" s="2" t="s">
        <v>92</v>
      </c>
      <c r="C10356" s="19" t="s">
        <v>94</v>
      </c>
      <c r="D10356" s="11">
        <v>1571</v>
      </c>
      <c r="E10356" s="12">
        <v>52</v>
      </c>
      <c r="F10356" s="12" t="s">
        <v>7</v>
      </c>
      <c r="J10356" s="12">
        <v>0</v>
      </c>
      <c r="K10356" s="12">
        <v>0</v>
      </c>
      <c r="L10356" s="12">
        <v>0</v>
      </c>
    </row>
    <row r="10357" spans="1:12" hidden="1" x14ac:dyDescent="0.25">
      <c r="A10357" s="25">
        <v>44667</v>
      </c>
      <c r="B10357" s="2" t="s">
        <v>92</v>
      </c>
      <c r="C10357" s="19" t="s">
        <v>94</v>
      </c>
      <c r="D10357" s="11">
        <v>1610</v>
      </c>
      <c r="E10357" s="12">
        <v>54</v>
      </c>
      <c r="F10357" s="12">
        <v>0</v>
      </c>
      <c r="J10357" s="12">
        <v>0</v>
      </c>
      <c r="K10357" s="12">
        <v>0</v>
      </c>
      <c r="L10357" s="12">
        <v>0</v>
      </c>
    </row>
    <row r="10358" spans="1:12" hidden="1" x14ac:dyDescent="0.25">
      <c r="A10358" s="25">
        <v>44674</v>
      </c>
      <c r="B10358" s="2" t="s">
        <v>92</v>
      </c>
      <c r="C10358" s="19" t="s">
        <v>94</v>
      </c>
      <c r="D10358" s="11">
        <v>1628</v>
      </c>
      <c r="E10358" s="12">
        <v>90</v>
      </c>
      <c r="F10358" s="12">
        <v>0</v>
      </c>
      <c r="J10358" s="12">
        <v>0</v>
      </c>
      <c r="K10358" s="12">
        <v>0</v>
      </c>
      <c r="L10358" s="12">
        <v>0</v>
      </c>
    </row>
    <row r="10359" spans="1:12" hidden="1" x14ac:dyDescent="0.25">
      <c r="A10359" s="25">
        <v>44681</v>
      </c>
      <c r="B10359" s="2" t="s">
        <v>92</v>
      </c>
      <c r="C10359" s="19" t="s">
        <v>94</v>
      </c>
      <c r="D10359" s="11">
        <v>1584</v>
      </c>
      <c r="E10359" s="12">
        <v>109</v>
      </c>
      <c r="F10359" s="12">
        <v>0</v>
      </c>
      <c r="J10359" s="12">
        <v>0</v>
      </c>
      <c r="K10359" s="12">
        <v>0</v>
      </c>
      <c r="L10359" s="12">
        <v>0</v>
      </c>
    </row>
    <row r="10360" spans="1:12" hidden="1" x14ac:dyDescent="0.25">
      <c r="A10360" s="25">
        <v>44688</v>
      </c>
      <c r="B10360" s="2" t="s">
        <v>92</v>
      </c>
      <c r="C10360" s="19" t="s">
        <v>94</v>
      </c>
      <c r="D10360" s="11">
        <v>1536</v>
      </c>
      <c r="E10360" s="12">
        <v>78</v>
      </c>
      <c r="F10360" s="12">
        <v>0</v>
      </c>
      <c r="J10360" s="12">
        <v>0</v>
      </c>
      <c r="K10360" s="12">
        <v>0</v>
      </c>
      <c r="L10360" s="12">
        <v>0</v>
      </c>
    </row>
    <row r="10361" spans="1:12" hidden="1" x14ac:dyDescent="0.25">
      <c r="A10361" s="25">
        <v>44695</v>
      </c>
      <c r="B10361" s="2" t="s">
        <v>92</v>
      </c>
      <c r="C10361" s="19" t="s">
        <v>94</v>
      </c>
      <c r="D10361" s="11">
        <v>1476</v>
      </c>
      <c r="E10361" s="12">
        <v>45</v>
      </c>
      <c r="F10361" s="12">
        <v>0</v>
      </c>
      <c r="J10361" s="12">
        <v>0</v>
      </c>
      <c r="K10361" s="12">
        <v>0</v>
      </c>
      <c r="L10361" s="12">
        <v>0</v>
      </c>
    </row>
    <row r="10362" spans="1:12" hidden="1" x14ac:dyDescent="0.25">
      <c r="A10362" s="25">
        <v>44702</v>
      </c>
      <c r="B10362" s="2" t="s">
        <v>92</v>
      </c>
      <c r="C10362" s="19" t="s">
        <v>94</v>
      </c>
      <c r="D10362" s="11">
        <v>1451</v>
      </c>
      <c r="E10362" s="12">
        <v>76</v>
      </c>
      <c r="F10362" s="12" t="s">
        <v>7</v>
      </c>
      <c r="J10362" s="12">
        <v>0</v>
      </c>
      <c r="K10362" s="12">
        <v>0</v>
      </c>
      <c r="L10362" s="12">
        <v>0</v>
      </c>
    </row>
    <row r="10363" spans="1:12" hidden="1" x14ac:dyDescent="0.25">
      <c r="A10363" s="25">
        <v>44709</v>
      </c>
      <c r="B10363" s="2" t="s">
        <v>92</v>
      </c>
      <c r="C10363" s="19" t="s">
        <v>94</v>
      </c>
      <c r="D10363" s="11">
        <v>1432</v>
      </c>
      <c r="E10363" s="12">
        <v>64</v>
      </c>
      <c r="F10363" s="12">
        <v>13</v>
      </c>
      <c r="J10363" s="12">
        <v>0</v>
      </c>
      <c r="K10363" s="12">
        <v>0</v>
      </c>
      <c r="L10363" s="12">
        <v>0</v>
      </c>
    </row>
    <row r="10364" spans="1:12" hidden="1" x14ac:dyDescent="0.25">
      <c r="A10364" s="25">
        <v>44716</v>
      </c>
      <c r="B10364" s="2" t="s">
        <v>92</v>
      </c>
      <c r="C10364" s="19" t="s">
        <v>94</v>
      </c>
      <c r="D10364" s="11">
        <v>1445</v>
      </c>
      <c r="E10364" s="12">
        <v>77</v>
      </c>
      <c r="F10364" s="12" t="s">
        <v>7</v>
      </c>
      <c r="J10364" s="12">
        <v>0</v>
      </c>
      <c r="K10364" s="12">
        <v>0</v>
      </c>
      <c r="L10364" s="12">
        <v>0</v>
      </c>
    </row>
    <row r="10365" spans="1:12" hidden="1" x14ac:dyDescent="0.25">
      <c r="A10365" s="25">
        <v>44723</v>
      </c>
      <c r="B10365" s="2" t="s">
        <v>92</v>
      </c>
      <c r="C10365" s="19" t="s">
        <v>94</v>
      </c>
      <c r="D10365" s="11">
        <v>1424</v>
      </c>
      <c r="E10365" s="12">
        <v>65</v>
      </c>
      <c r="F10365" s="12" t="s">
        <v>7</v>
      </c>
      <c r="J10365" s="12">
        <v>0</v>
      </c>
      <c r="K10365" s="12">
        <v>0</v>
      </c>
      <c r="L10365" s="12">
        <v>0</v>
      </c>
    </row>
    <row r="10366" spans="1:12" hidden="1" x14ac:dyDescent="0.25">
      <c r="A10366" s="25">
        <v>44730</v>
      </c>
      <c r="B10366" s="2" t="s">
        <v>92</v>
      </c>
      <c r="C10366" s="19" t="s">
        <v>94</v>
      </c>
      <c r="D10366" s="11">
        <v>1416</v>
      </c>
      <c r="E10366" s="12">
        <v>58</v>
      </c>
      <c r="F10366" s="12">
        <v>11</v>
      </c>
      <c r="J10366" s="12">
        <v>0</v>
      </c>
      <c r="K10366" s="12">
        <v>0</v>
      </c>
      <c r="L10366" s="12">
        <v>0</v>
      </c>
    </row>
    <row r="10367" spans="1:12" hidden="1" x14ac:dyDescent="0.25">
      <c r="A10367" s="25">
        <v>44737</v>
      </c>
      <c r="B10367" s="2" t="s">
        <v>92</v>
      </c>
      <c r="C10367" s="19" t="s">
        <v>94</v>
      </c>
      <c r="D10367" s="11">
        <v>1426</v>
      </c>
      <c r="E10367" s="12">
        <v>63</v>
      </c>
      <c r="F10367" s="12" t="s">
        <v>7</v>
      </c>
      <c r="J10367" s="12">
        <v>0</v>
      </c>
      <c r="K10367" s="12" t="s">
        <v>7</v>
      </c>
      <c r="L10367" s="12">
        <v>0</v>
      </c>
    </row>
    <row r="10368" spans="1:12" hidden="1" x14ac:dyDescent="0.25">
      <c r="A10368" s="25">
        <v>44744</v>
      </c>
      <c r="B10368" s="2" t="s">
        <v>92</v>
      </c>
      <c r="C10368" s="19" t="s">
        <v>94</v>
      </c>
      <c r="D10368" s="11">
        <v>1439</v>
      </c>
      <c r="E10368" s="12">
        <v>60</v>
      </c>
      <c r="F10368" s="12" t="s">
        <v>7</v>
      </c>
      <c r="J10368" s="12" t="s">
        <v>7</v>
      </c>
      <c r="K10368" s="12" t="s">
        <v>7</v>
      </c>
      <c r="L10368" s="12">
        <v>0</v>
      </c>
    </row>
    <row r="10369" spans="1:17" hidden="1" x14ac:dyDescent="0.25">
      <c r="A10369" s="25">
        <v>44751</v>
      </c>
      <c r="B10369" s="2" t="s">
        <v>92</v>
      </c>
      <c r="C10369" s="19" t="s">
        <v>94</v>
      </c>
      <c r="D10369" s="11">
        <v>1431</v>
      </c>
      <c r="E10369" s="12">
        <v>41</v>
      </c>
      <c r="F10369" s="12" t="s">
        <v>7</v>
      </c>
      <c r="J10369" s="12">
        <v>0</v>
      </c>
      <c r="K10369" s="12">
        <v>0</v>
      </c>
      <c r="L10369" s="12">
        <v>0</v>
      </c>
    </row>
    <row r="10370" spans="1:17" hidden="1" x14ac:dyDescent="0.25">
      <c r="A10370" s="25">
        <v>44758</v>
      </c>
      <c r="B10370" s="2" t="s">
        <v>92</v>
      </c>
      <c r="C10370" s="19" t="s">
        <v>94</v>
      </c>
      <c r="D10370" s="15">
        <v>1383</v>
      </c>
      <c r="E10370" s="12">
        <v>61</v>
      </c>
      <c r="F10370" s="12" t="s">
        <v>7</v>
      </c>
      <c r="J10370" s="12" t="s">
        <v>7</v>
      </c>
      <c r="K10370" s="12">
        <v>0</v>
      </c>
      <c r="L10370" s="12">
        <v>0</v>
      </c>
    </row>
    <row r="10371" spans="1:17" hidden="1" x14ac:dyDescent="0.25">
      <c r="A10371" s="25">
        <v>44765</v>
      </c>
      <c r="B10371" s="2" t="s">
        <v>92</v>
      </c>
      <c r="C10371" s="19" t="s">
        <v>94</v>
      </c>
      <c r="D10371" s="11">
        <v>1404</v>
      </c>
      <c r="E10371" s="12">
        <v>32</v>
      </c>
      <c r="F10371" s="12" t="s">
        <v>7</v>
      </c>
      <c r="J10371" s="12">
        <v>0</v>
      </c>
      <c r="K10371" s="12">
        <v>0</v>
      </c>
      <c r="L10371" s="12">
        <v>0</v>
      </c>
    </row>
    <row r="10372" spans="1:17" hidden="1" x14ac:dyDescent="0.25">
      <c r="A10372" s="25">
        <v>44772</v>
      </c>
      <c r="B10372" s="2" t="s">
        <v>92</v>
      </c>
      <c r="C10372" s="19" t="s">
        <v>94</v>
      </c>
      <c r="D10372" s="15">
        <v>1440</v>
      </c>
      <c r="E10372" s="12">
        <v>57</v>
      </c>
      <c r="F10372" s="12">
        <v>0</v>
      </c>
      <c r="J10372" s="12">
        <v>0</v>
      </c>
      <c r="K10372" s="12" t="s">
        <v>7</v>
      </c>
      <c r="L10372" s="12">
        <v>0</v>
      </c>
    </row>
    <row r="10373" spans="1:17" hidden="1" x14ac:dyDescent="0.25">
      <c r="A10373" s="25">
        <v>44779</v>
      </c>
      <c r="B10373" s="2" t="s">
        <v>92</v>
      </c>
      <c r="C10373" s="19" t="s">
        <v>94</v>
      </c>
      <c r="D10373" s="15">
        <v>1441</v>
      </c>
      <c r="E10373" s="12">
        <v>36</v>
      </c>
      <c r="F10373" s="12" t="s">
        <v>7</v>
      </c>
      <c r="J10373" s="12">
        <v>0</v>
      </c>
      <c r="K10373" s="12">
        <v>0</v>
      </c>
      <c r="L10373" s="12">
        <v>0</v>
      </c>
    </row>
    <row r="10374" spans="1:17" hidden="1" x14ac:dyDescent="0.25">
      <c r="A10374" s="25">
        <v>44786</v>
      </c>
      <c r="B10374" s="2" t="s">
        <v>92</v>
      </c>
      <c r="C10374" s="19" t="s">
        <v>94</v>
      </c>
      <c r="D10374" s="15">
        <v>1448</v>
      </c>
      <c r="E10374" s="12">
        <v>45</v>
      </c>
      <c r="F10374" s="12" t="s">
        <v>7</v>
      </c>
      <c r="J10374" s="12">
        <v>0</v>
      </c>
      <c r="K10374" s="12">
        <v>0</v>
      </c>
      <c r="L10374" s="12">
        <v>0</v>
      </c>
    </row>
    <row r="10375" spans="1:17" hidden="1" x14ac:dyDescent="0.25">
      <c r="A10375" s="25">
        <v>44793</v>
      </c>
      <c r="B10375" s="2" t="s">
        <v>92</v>
      </c>
      <c r="C10375" s="19" t="s">
        <v>94</v>
      </c>
      <c r="D10375" s="15">
        <v>1454</v>
      </c>
      <c r="E10375" s="12">
        <v>71</v>
      </c>
      <c r="F10375" s="12" t="s">
        <v>7</v>
      </c>
      <c r="J10375" s="12">
        <v>0</v>
      </c>
      <c r="K10375" s="12">
        <v>0</v>
      </c>
      <c r="L10375" s="12">
        <v>0</v>
      </c>
    </row>
    <row r="10376" spans="1:17" hidden="1" x14ac:dyDescent="0.25">
      <c r="A10376" s="23">
        <v>44037</v>
      </c>
      <c r="B10376" s="1" t="s">
        <v>92</v>
      </c>
      <c r="C10376" s="5" t="s">
        <v>100</v>
      </c>
      <c r="D10376" s="8">
        <v>467</v>
      </c>
      <c r="E10376" s="9">
        <v>56</v>
      </c>
      <c r="F10376" s="9" t="s">
        <v>7</v>
      </c>
      <c r="G10376" s="9"/>
      <c r="H10376" s="9"/>
      <c r="I10376" s="9"/>
      <c r="J10376" s="9">
        <v>0</v>
      </c>
      <c r="K10376" s="9">
        <v>0</v>
      </c>
      <c r="L10376" s="9">
        <v>0</v>
      </c>
      <c r="M10376" s="17" t="s">
        <v>98</v>
      </c>
      <c r="N10376" s="10"/>
      <c r="O10376" s="10"/>
      <c r="P10376" s="10"/>
      <c r="Q10376" s="10"/>
    </row>
    <row r="10377" spans="1:17" hidden="1" x14ac:dyDescent="0.25">
      <c r="A10377" s="23">
        <v>44044</v>
      </c>
      <c r="B10377" s="1" t="s">
        <v>92</v>
      </c>
      <c r="C10377" s="5" t="s">
        <v>100</v>
      </c>
      <c r="D10377" s="8">
        <v>462</v>
      </c>
      <c r="E10377" s="9">
        <v>58</v>
      </c>
      <c r="F10377" s="9" t="s">
        <v>7</v>
      </c>
      <c r="G10377" s="9"/>
      <c r="H10377" s="9"/>
      <c r="I10377" s="9"/>
      <c r="J10377" s="9">
        <v>0</v>
      </c>
      <c r="K10377" s="9">
        <v>0</v>
      </c>
      <c r="L10377" s="9">
        <v>0</v>
      </c>
      <c r="M10377" s="17" t="s">
        <v>98</v>
      </c>
      <c r="N10377" s="10"/>
      <c r="O10377" s="10"/>
      <c r="P10377" s="10"/>
      <c r="Q10377" s="10"/>
    </row>
    <row r="10378" spans="1:17" hidden="1" x14ac:dyDescent="0.25">
      <c r="A10378" s="23">
        <v>44051</v>
      </c>
      <c r="B10378" s="1" t="s">
        <v>92</v>
      </c>
      <c r="C10378" s="5" t="s">
        <v>100</v>
      </c>
      <c r="D10378" s="8">
        <v>499</v>
      </c>
      <c r="E10378" s="9">
        <v>80</v>
      </c>
      <c r="F10378" s="9" t="s">
        <v>7</v>
      </c>
      <c r="G10378" s="9"/>
      <c r="H10378" s="9"/>
      <c r="I10378" s="9"/>
      <c r="J10378" s="9">
        <v>0</v>
      </c>
      <c r="K10378" s="9" t="s">
        <v>7</v>
      </c>
      <c r="L10378" s="9">
        <v>0</v>
      </c>
      <c r="M10378" s="17" t="s">
        <v>98</v>
      </c>
      <c r="N10378" s="10"/>
      <c r="O10378" s="10"/>
      <c r="P10378" s="10"/>
      <c r="Q10378" s="10"/>
    </row>
    <row r="10379" spans="1:17" hidden="1" x14ac:dyDescent="0.25">
      <c r="A10379" s="23">
        <v>44058</v>
      </c>
      <c r="B10379" s="1" t="s">
        <v>92</v>
      </c>
      <c r="C10379" s="5" t="s">
        <v>100</v>
      </c>
      <c r="D10379" s="8">
        <v>501</v>
      </c>
      <c r="E10379" s="9">
        <v>103</v>
      </c>
      <c r="F10379" s="9" t="s">
        <v>7</v>
      </c>
      <c r="G10379" s="9"/>
      <c r="H10379" s="9"/>
      <c r="I10379" s="9"/>
      <c r="J10379" s="9">
        <v>0</v>
      </c>
      <c r="K10379" s="9">
        <v>0</v>
      </c>
      <c r="L10379" s="9">
        <v>0</v>
      </c>
      <c r="M10379" s="10" t="s">
        <v>182</v>
      </c>
      <c r="N10379" s="10"/>
      <c r="O10379" s="10"/>
      <c r="P10379" s="10"/>
      <c r="Q10379" s="10"/>
    </row>
    <row r="10380" spans="1:17" hidden="1" x14ac:dyDescent="0.25">
      <c r="A10380" s="25">
        <v>44065</v>
      </c>
      <c r="B10380" s="2" t="s">
        <v>92</v>
      </c>
      <c r="C10380" s="19" t="s">
        <v>100</v>
      </c>
      <c r="D10380" s="11">
        <v>501</v>
      </c>
      <c r="E10380" s="12">
        <v>104</v>
      </c>
      <c r="F10380" s="12">
        <v>0</v>
      </c>
      <c r="J10380" s="12">
        <v>0</v>
      </c>
      <c r="K10380" s="12" t="s">
        <v>7</v>
      </c>
      <c r="L10380" s="12">
        <v>0</v>
      </c>
      <c r="M10380" s="12" t="s">
        <v>186</v>
      </c>
    </row>
    <row r="10381" spans="1:17" hidden="1" x14ac:dyDescent="0.25">
      <c r="A10381" s="25">
        <v>44072</v>
      </c>
      <c r="B10381" s="2" t="s">
        <v>92</v>
      </c>
      <c r="C10381" s="19" t="s">
        <v>100</v>
      </c>
      <c r="D10381" s="11">
        <v>506</v>
      </c>
      <c r="E10381" s="12">
        <v>104</v>
      </c>
      <c r="F10381" s="12">
        <v>0</v>
      </c>
      <c r="J10381" s="12">
        <v>0</v>
      </c>
      <c r="K10381" s="12">
        <v>0</v>
      </c>
      <c r="L10381" s="12">
        <v>0</v>
      </c>
    </row>
    <row r="10382" spans="1:17" hidden="1" x14ac:dyDescent="0.25">
      <c r="A10382" s="25">
        <v>44079</v>
      </c>
      <c r="B10382" s="2" t="s">
        <v>92</v>
      </c>
      <c r="C10382" s="19" t="s">
        <v>100</v>
      </c>
      <c r="D10382" s="11">
        <v>519</v>
      </c>
      <c r="E10382" s="12">
        <v>71</v>
      </c>
      <c r="F10382" s="12">
        <v>0</v>
      </c>
      <c r="J10382" s="12">
        <v>0</v>
      </c>
      <c r="K10382" s="12">
        <v>0</v>
      </c>
      <c r="L10382" s="12">
        <v>0</v>
      </c>
    </row>
    <row r="10383" spans="1:17" hidden="1" x14ac:dyDescent="0.25">
      <c r="A10383" s="23">
        <v>44086</v>
      </c>
      <c r="B10383" s="1" t="s">
        <v>92</v>
      </c>
      <c r="C10383" s="5" t="s">
        <v>100</v>
      </c>
      <c r="D10383" s="8">
        <v>510</v>
      </c>
      <c r="E10383" s="9">
        <v>102</v>
      </c>
      <c r="F10383" s="9">
        <v>0</v>
      </c>
      <c r="G10383" s="9"/>
      <c r="H10383" s="9"/>
      <c r="I10383" s="9"/>
      <c r="J10383" s="9">
        <v>0</v>
      </c>
      <c r="K10383" s="9">
        <v>0</v>
      </c>
      <c r="L10383" s="9">
        <v>0</v>
      </c>
      <c r="M10383" s="10"/>
      <c r="N10383" s="10"/>
      <c r="O10383" s="10"/>
      <c r="P10383" s="10"/>
      <c r="Q10383" s="10"/>
    </row>
    <row r="10384" spans="1:17" hidden="1" x14ac:dyDescent="0.25">
      <c r="A10384" s="25">
        <v>44093</v>
      </c>
      <c r="B10384" s="2" t="s">
        <v>92</v>
      </c>
      <c r="C10384" s="19" t="s">
        <v>100</v>
      </c>
      <c r="D10384" s="11">
        <v>500</v>
      </c>
      <c r="E10384" s="12">
        <v>76</v>
      </c>
      <c r="F10384" s="12">
        <v>0</v>
      </c>
      <c r="J10384" s="12">
        <v>0</v>
      </c>
      <c r="K10384" s="12">
        <v>0</v>
      </c>
      <c r="L10384" s="12">
        <v>0</v>
      </c>
    </row>
    <row r="10385" spans="1:17" hidden="1" x14ac:dyDescent="0.25">
      <c r="A10385" s="23">
        <v>44100</v>
      </c>
      <c r="B10385" s="1" t="s">
        <v>92</v>
      </c>
      <c r="C10385" s="5" t="s">
        <v>100</v>
      </c>
      <c r="D10385" s="8">
        <v>505</v>
      </c>
      <c r="E10385" s="9">
        <v>79</v>
      </c>
      <c r="F10385" s="9">
        <v>0</v>
      </c>
      <c r="G10385" s="9"/>
      <c r="H10385" s="9"/>
      <c r="I10385" s="9"/>
      <c r="J10385" s="9">
        <v>0</v>
      </c>
      <c r="K10385" s="9">
        <v>0</v>
      </c>
      <c r="L10385" s="9">
        <v>0</v>
      </c>
      <c r="M10385" s="10"/>
      <c r="N10385" s="10"/>
      <c r="O10385" s="10"/>
      <c r="P10385" s="10"/>
      <c r="Q10385" s="10"/>
    </row>
    <row r="10386" spans="1:17" hidden="1" x14ac:dyDescent="0.25">
      <c r="A10386" s="25">
        <v>44107</v>
      </c>
      <c r="B10386" s="2" t="s">
        <v>92</v>
      </c>
      <c r="C10386" s="19" t="s">
        <v>100</v>
      </c>
      <c r="D10386" s="11">
        <v>493</v>
      </c>
      <c r="E10386" s="12">
        <v>77</v>
      </c>
      <c r="F10386" s="12">
        <v>0</v>
      </c>
      <c r="J10386" s="12">
        <v>0</v>
      </c>
      <c r="K10386" s="12" t="s">
        <v>7</v>
      </c>
      <c r="L10386" s="12">
        <v>0</v>
      </c>
    </row>
    <row r="10387" spans="1:17" hidden="1" x14ac:dyDescent="0.25">
      <c r="A10387" s="25">
        <v>44114</v>
      </c>
      <c r="B10387" s="2" t="s">
        <v>92</v>
      </c>
      <c r="C10387" s="19" t="s">
        <v>100</v>
      </c>
      <c r="D10387" s="11">
        <v>498</v>
      </c>
      <c r="E10387" s="12">
        <v>84</v>
      </c>
      <c r="F10387" s="12" t="s">
        <v>7</v>
      </c>
      <c r="J10387" s="12">
        <v>0</v>
      </c>
      <c r="K10387" s="12">
        <v>0</v>
      </c>
      <c r="L10387" s="12">
        <v>0</v>
      </c>
    </row>
    <row r="10388" spans="1:17" hidden="1" x14ac:dyDescent="0.25">
      <c r="A10388" s="25">
        <v>44121</v>
      </c>
      <c r="B10388" s="2" t="s">
        <v>92</v>
      </c>
      <c r="C10388" s="19" t="s">
        <v>100</v>
      </c>
      <c r="D10388" s="11">
        <v>498</v>
      </c>
      <c r="E10388" s="12">
        <v>72</v>
      </c>
      <c r="F10388" s="12" t="s">
        <v>7</v>
      </c>
      <c r="J10388" s="12">
        <v>0</v>
      </c>
      <c r="K10388" s="12" t="s">
        <v>7</v>
      </c>
      <c r="L10388" s="12">
        <v>0</v>
      </c>
    </row>
    <row r="10389" spans="1:17" hidden="1" x14ac:dyDescent="0.25">
      <c r="A10389" s="25">
        <v>44128</v>
      </c>
      <c r="B10389" s="2" t="s">
        <v>92</v>
      </c>
      <c r="C10389" s="19" t="s">
        <v>100</v>
      </c>
      <c r="D10389" s="11">
        <v>488</v>
      </c>
      <c r="E10389" s="12">
        <v>79</v>
      </c>
      <c r="F10389" s="12">
        <v>0</v>
      </c>
      <c r="J10389" s="12">
        <v>0</v>
      </c>
      <c r="K10389" s="12" t="s">
        <v>7</v>
      </c>
      <c r="L10389" s="12">
        <v>0</v>
      </c>
    </row>
    <row r="10390" spans="1:17" hidden="1" x14ac:dyDescent="0.25">
      <c r="A10390" s="25">
        <v>44135</v>
      </c>
      <c r="B10390" s="2" t="s">
        <v>92</v>
      </c>
      <c r="C10390" s="19" t="s">
        <v>100</v>
      </c>
      <c r="D10390" s="11">
        <v>488</v>
      </c>
      <c r="E10390" s="12">
        <v>79</v>
      </c>
      <c r="F10390" s="12">
        <v>0</v>
      </c>
      <c r="J10390" s="12">
        <v>0</v>
      </c>
      <c r="K10390" s="12" t="s">
        <v>7</v>
      </c>
      <c r="L10390" s="12">
        <v>0</v>
      </c>
    </row>
    <row r="10391" spans="1:17" hidden="1" x14ac:dyDescent="0.25">
      <c r="A10391" s="25">
        <v>44135</v>
      </c>
      <c r="B10391" s="2" t="s">
        <v>92</v>
      </c>
      <c r="C10391" s="19" t="s">
        <v>100</v>
      </c>
      <c r="D10391" s="11">
        <v>496</v>
      </c>
      <c r="E10391" s="12">
        <v>138</v>
      </c>
      <c r="F10391" s="12">
        <v>0</v>
      </c>
      <c r="J10391" s="12">
        <v>0</v>
      </c>
      <c r="K10391" s="12">
        <v>0</v>
      </c>
      <c r="L10391" s="12">
        <v>0</v>
      </c>
    </row>
    <row r="10392" spans="1:17" hidden="1" x14ac:dyDescent="0.25">
      <c r="A10392" s="25">
        <v>44142</v>
      </c>
      <c r="B10392" s="2" t="s">
        <v>92</v>
      </c>
      <c r="C10392" s="19" t="s">
        <v>100</v>
      </c>
      <c r="D10392" s="11">
        <v>457</v>
      </c>
      <c r="E10392" s="12">
        <v>64</v>
      </c>
      <c r="F10392" s="12" t="s">
        <v>7</v>
      </c>
      <c r="J10392" s="12">
        <v>0</v>
      </c>
      <c r="K10392" s="12">
        <v>0</v>
      </c>
      <c r="L10392" s="12">
        <v>0</v>
      </c>
    </row>
    <row r="10393" spans="1:17" hidden="1" x14ac:dyDescent="0.25">
      <c r="A10393" s="25">
        <v>44149</v>
      </c>
      <c r="B10393" s="2" t="s">
        <v>92</v>
      </c>
      <c r="C10393" s="19" t="s">
        <v>100</v>
      </c>
      <c r="D10393" s="11">
        <v>468</v>
      </c>
      <c r="E10393" s="12">
        <v>63</v>
      </c>
      <c r="F10393" s="12" t="s">
        <v>7</v>
      </c>
      <c r="J10393" s="12">
        <v>0</v>
      </c>
      <c r="K10393" s="12">
        <v>0</v>
      </c>
      <c r="L10393" s="12">
        <v>0</v>
      </c>
    </row>
    <row r="10394" spans="1:17" hidden="1" x14ac:dyDescent="0.25">
      <c r="A10394" s="25">
        <v>44156</v>
      </c>
      <c r="B10394" s="2" t="s">
        <v>92</v>
      </c>
      <c r="C10394" s="19" t="s">
        <v>100</v>
      </c>
      <c r="D10394" s="11">
        <v>473</v>
      </c>
      <c r="E10394" s="12">
        <v>83</v>
      </c>
      <c r="F10394" s="12">
        <v>0</v>
      </c>
      <c r="J10394" s="12">
        <v>0</v>
      </c>
      <c r="K10394" s="12">
        <v>0</v>
      </c>
      <c r="L10394" s="12">
        <v>0</v>
      </c>
    </row>
    <row r="10395" spans="1:17" hidden="1" x14ac:dyDescent="0.25">
      <c r="A10395" s="25">
        <v>44163</v>
      </c>
      <c r="B10395" s="2" t="s">
        <v>92</v>
      </c>
      <c r="C10395" s="19" t="s">
        <v>100</v>
      </c>
      <c r="D10395" s="11">
        <v>467</v>
      </c>
      <c r="E10395" s="12">
        <v>72</v>
      </c>
      <c r="F10395" s="12" t="s">
        <v>7</v>
      </c>
      <c r="J10395" s="12">
        <v>0</v>
      </c>
      <c r="K10395" s="12">
        <v>0</v>
      </c>
      <c r="L10395" s="12">
        <v>0</v>
      </c>
    </row>
    <row r="10396" spans="1:17" hidden="1" x14ac:dyDescent="0.25">
      <c r="A10396" s="25">
        <v>44170</v>
      </c>
      <c r="B10396" s="2" t="s">
        <v>92</v>
      </c>
      <c r="C10396" s="19" t="s">
        <v>100</v>
      </c>
      <c r="D10396" s="11">
        <v>469</v>
      </c>
      <c r="E10396" s="12">
        <v>71</v>
      </c>
      <c r="F10396" s="12">
        <v>0</v>
      </c>
      <c r="J10396" s="12">
        <v>0</v>
      </c>
      <c r="K10396" s="12">
        <v>0</v>
      </c>
      <c r="L10396" s="12">
        <v>0</v>
      </c>
    </row>
    <row r="10397" spans="1:17" hidden="1" x14ac:dyDescent="0.25">
      <c r="A10397" s="25">
        <v>44177</v>
      </c>
      <c r="B10397" s="2" t="s">
        <v>92</v>
      </c>
      <c r="C10397" s="19" t="s">
        <v>100</v>
      </c>
      <c r="D10397" s="11">
        <v>460</v>
      </c>
      <c r="E10397" s="12">
        <v>53</v>
      </c>
      <c r="F10397" s="12" t="s">
        <v>7</v>
      </c>
      <c r="J10397" s="12">
        <v>0</v>
      </c>
      <c r="K10397" s="12" t="s">
        <v>7</v>
      </c>
      <c r="L10397" s="12">
        <v>0</v>
      </c>
    </row>
    <row r="10398" spans="1:17" hidden="1" x14ac:dyDescent="0.25">
      <c r="A10398" s="25">
        <v>44184</v>
      </c>
      <c r="B10398" s="2" t="s">
        <v>92</v>
      </c>
      <c r="C10398" s="19" t="s">
        <v>100</v>
      </c>
      <c r="D10398" s="11">
        <v>457</v>
      </c>
      <c r="E10398" s="12">
        <v>54</v>
      </c>
      <c r="F10398" s="12" t="s">
        <v>7</v>
      </c>
      <c r="J10398" s="12">
        <v>0</v>
      </c>
      <c r="K10398" s="12">
        <v>0</v>
      </c>
      <c r="L10398" s="12">
        <v>0</v>
      </c>
    </row>
    <row r="10399" spans="1:17" hidden="1" x14ac:dyDescent="0.25">
      <c r="A10399" s="25">
        <v>44191</v>
      </c>
      <c r="B10399" s="2" t="s">
        <v>92</v>
      </c>
      <c r="C10399" s="19" t="s">
        <v>100</v>
      </c>
      <c r="D10399" s="11">
        <v>449</v>
      </c>
      <c r="E10399" s="12">
        <v>73</v>
      </c>
      <c r="F10399" s="12" t="s">
        <v>7</v>
      </c>
      <c r="J10399" s="12">
        <v>0</v>
      </c>
      <c r="K10399" s="12">
        <v>0</v>
      </c>
      <c r="L10399" s="12">
        <v>0</v>
      </c>
    </row>
    <row r="10400" spans="1:17" hidden="1" x14ac:dyDescent="0.25">
      <c r="A10400" s="25">
        <v>44198</v>
      </c>
      <c r="B10400" s="2" t="s">
        <v>92</v>
      </c>
      <c r="C10400" s="19" t="s">
        <v>100</v>
      </c>
      <c r="D10400" s="11">
        <v>428</v>
      </c>
      <c r="E10400" s="12">
        <v>58</v>
      </c>
      <c r="F10400" s="12" t="s">
        <v>7</v>
      </c>
      <c r="J10400" s="12">
        <v>0</v>
      </c>
      <c r="K10400" s="12">
        <v>0</v>
      </c>
      <c r="L10400" s="12">
        <v>0</v>
      </c>
    </row>
    <row r="10401" spans="1:17" hidden="1" x14ac:dyDescent="0.25">
      <c r="A10401" s="25">
        <v>44205</v>
      </c>
      <c r="B10401" s="2" t="s">
        <v>92</v>
      </c>
      <c r="C10401" s="19" t="s">
        <v>100</v>
      </c>
      <c r="D10401" s="11">
        <v>412</v>
      </c>
      <c r="E10401" s="12">
        <v>38</v>
      </c>
      <c r="F10401" s="12" t="s">
        <v>7</v>
      </c>
      <c r="J10401" s="12" t="s">
        <v>7</v>
      </c>
      <c r="K10401" s="12" t="s">
        <v>7</v>
      </c>
      <c r="L10401" s="12">
        <v>0</v>
      </c>
    </row>
    <row r="10402" spans="1:17" hidden="1" x14ac:dyDescent="0.25">
      <c r="A10402" s="25">
        <v>44212</v>
      </c>
      <c r="B10402" s="2" t="s">
        <v>92</v>
      </c>
      <c r="C10402" s="19" t="s">
        <v>100</v>
      </c>
      <c r="D10402" s="11">
        <v>416</v>
      </c>
      <c r="E10402" s="12">
        <v>73</v>
      </c>
      <c r="F10402" s="12" t="s">
        <v>7</v>
      </c>
      <c r="J10402" s="12">
        <v>0</v>
      </c>
      <c r="K10402" s="12" t="s">
        <v>7</v>
      </c>
      <c r="L10402" s="12">
        <v>0</v>
      </c>
    </row>
    <row r="10403" spans="1:17" hidden="1" x14ac:dyDescent="0.25">
      <c r="A10403" s="25">
        <v>44219</v>
      </c>
      <c r="B10403" s="2" t="s">
        <v>92</v>
      </c>
      <c r="C10403" s="19" t="s">
        <v>100</v>
      </c>
      <c r="D10403" s="11">
        <v>411</v>
      </c>
      <c r="E10403" s="12">
        <v>64</v>
      </c>
      <c r="F10403" s="12" t="s">
        <v>7</v>
      </c>
      <c r="J10403" s="12">
        <v>0</v>
      </c>
      <c r="K10403" s="12" t="s">
        <v>7</v>
      </c>
      <c r="L10403" s="12">
        <v>0</v>
      </c>
    </row>
    <row r="10404" spans="1:17" hidden="1" x14ac:dyDescent="0.25">
      <c r="A10404" s="25">
        <v>44226</v>
      </c>
      <c r="B10404" s="2" t="s">
        <v>92</v>
      </c>
      <c r="C10404" s="19" t="s">
        <v>100</v>
      </c>
      <c r="D10404" s="11">
        <v>424</v>
      </c>
      <c r="E10404" s="12">
        <v>74</v>
      </c>
      <c r="F10404" s="12" t="s">
        <v>7</v>
      </c>
      <c r="J10404" s="12">
        <v>0</v>
      </c>
      <c r="K10404" s="12">
        <v>0</v>
      </c>
      <c r="L10404" s="12">
        <v>0</v>
      </c>
    </row>
    <row r="10405" spans="1:17" hidden="1" x14ac:dyDescent="0.25">
      <c r="A10405" s="25">
        <v>44233</v>
      </c>
      <c r="B10405" s="2" t="s">
        <v>92</v>
      </c>
      <c r="C10405" s="19" t="s">
        <v>100</v>
      </c>
      <c r="D10405" s="11">
        <v>436</v>
      </c>
      <c r="E10405" s="12">
        <v>74</v>
      </c>
      <c r="F10405" s="12" t="s">
        <v>7</v>
      </c>
      <c r="J10405" s="12">
        <v>0</v>
      </c>
      <c r="K10405" s="12" t="s">
        <v>7</v>
      </c>
      <c r="L10405" s="12">
        <v>0</v>
      </c>
    </row>
    <row r="10406" spans="1:17" hidden="1" x14ac:dyDescent="0.25">
      <c r="A10406" s="25">
        <v>44240</v>
      </c>
      <c r="B10406" s="2" t="s">
        <v>92</v>
      </c>
      <c r="C10406" s="19" t="s">
        <v>100</v>
      </c>
      <c r="D10406" s="11">
        <v>429</v>
      </c>
      <c r="E10406" s="12">
        <v>36</v>
      </c>
      <c r="F10406" s="12">
        <v>0</v>
      </c>
      <c r="J10406" s="12">
        <v>0</v>
      </c>
      <c r="K10406" s="12" t="s">
        <v>7</v>
      </c>
      <c r="L10406" s="12">
        <v>0</v>
      </c>
    </row>
    <row r="10407" spans="1:17" hidden="1" x14ac:dyDescent="0.25">
      <c r="A10407" s="25">
        <v>44247</v>
      </c>
      <c r="B10407" s="2" t="s">
        <v>92</v>
      </c>
      <c r="C10407" s="19" t="s">
        <v>100</v>
      </c>
      <c r="D10407" s="11">
        <v>436</v>
      </c>
      <c r="E10407" s="12">
        <v>70</v>
      </c>
      <c r="F10407" s="12" t="s">
        <v>7</v>
      </c>
      <c r="J10407" s="12">
        <v>0</v>
      </c>
      <c r="K10407" s="12">
        <v>0</v>
      </c>
      <c r="L10407" s="12">
        <v>0</v>
      </c>
    </row>
    <row r="10408" spans="1:17" hidden="1" x14ac:dyDescent="0.25">
      <c r="A10408" s="25">
        <v>44254</v>
      </c>
      <c r="B10408" s="2" t="s">
        <v>92</v>
      </c>
      <c r="C10408" s="19" t="s">
        <v>100</v>
      </c>
      <c r="D10408" s="11">
        <v>441</v>
      </c>
      <c r="E10408" s="12">
        <v>52</v>
      </c>
      <c r="F10408" s="12">
        <v>0</v>
      </c>
      <c r="J10408" s="12">
        <v>0</v>
      </c>
      <c r="K10408" s="12">
        <v>0</v>
      </c>
      <c r="L10408" s="12">
        <v>0</v>
      </c>
    </row>
    <row r="10409" spans="1:17" hidden="1" x14ac:dyDescent="0.25">
      <c r="A10409" s="25">
        <v>44261</v>
      </c>
      <c r="B10409" s="2" t="s">
        <v>92</v>
      </c>
      <c r="C10409" s="19" t="s">
        <v>100</v>
      </c>
      <c r="D10409" s="11">
        <v>415</v>
      </c>
      <c r="E10409" s="12">
        <v>50</v>
      </c>
      <c r="F10409" s="12" t="s">
        <v>7</v>
      </c>
      <c r="J10409" s="12">
        <v>0</v>
      </c>
      <c r="K10409" s="12">
        <v>0</v>
      </c>
      <c r="L10409" s="12">
        <v>0</v>
      </c>
    </row>
    <row r="10410" spans="1:17" hidden="1" x14ac:dyDescent="0.25">
      <c r="A10410" s="25">
        <v>44268</v>
      </c>
      <c r="B10410" s="2" t="s">
        <v>92</v>
      </c>
      <c r="C10410" s="19" t="s">
        <v>100</v>
      </c>
      <c r="D10410" s="11">
        <v>421</v>
      </c>
      <c r="E10410" s="12">
        <v>48</v>
      </c>
      <c r="F10410" s="12">
        <v>0</v>
      </c>
      <c r="J10410" s="12">
        <v>0</v>
      </c>
      <c r="K10410" s="12">
        <v>0</v>
      </c>
      <c r="L10410" s="12">
        <v>0</v>
      </c>
    </row>
    <row r="10411" spans="1:17" hidden="1" x14ac:dyDescent="0.25">
      <c r="A10411" s="25">
        <v>44275</v>
      </c>
      <c r="B10411" s="2" t="s">
        <v>92</v>
      </c>
      <c r="C10411" s="19" t="s">
        <v>100</v>
      </c>
      <c r="D10411" s="11">
        <v>424</v>
      </c>
      <c r="E10411" s="12">
        <v>53</v>
      </c>
      <c r="F10411" s="12">
        <v>0</v>
      </c>
      <c r="J10411" s="12">
        <v>0</v>
      </c>
      <c r="K10411" s="12" t="s">
        <v>7</v>
      </c>
      <c r="L10411" s="12">
        <v>0</v>
      </c>
    </row>
    <row r="10412" spans="1:17" hidden="1" x14ac:dyDescent="0.25">
      <c r="A10412" s="25">
        <v>44282</v>
      </c>
      <c r="B10412" s="2" t="s">
        <v>92</v>
      </c>
      <c r="C10412" s="19" t="s">
        <v>100</v>
      </c>
      <c r="D10412" s="11">
        <v>443</v>
      </c>
      <c r="E10412" s="12">
        <v>70</v>
      </c>
      <c r="F10412" s="12" t="s">
        <v>7</v>
      </c>
      <c r="J10412" s="12">
        <v>0</v>
      </c>
      <c r="K10412" s="12">
        <v>0</v>
      </c>
      <c r="L10412" s="12">
        <v>0</v>
      </c>
    </row>
    <row r="10413" spans="1:17" hidden="1" x14ac:dyDescent="0.25">
      <c r="A10413" s="26">
        <v>44289</v>
      </c>
      <c r="B10413" s="4" t="s">
        <v>92</v>
      </c>
      <c r="C10413" s="20" t="s">
        <v>100</v>
      </c>
      <c r="D10413" s="13">
        <v>438</v>
      </c>
      <c r="E10413" s="14">
        <v>41</v>
      </c>
      <c r="F10413" s="14">
        <v>0</v>
      </c>
      <c r="G10413" s="14"/>
      <c r="H10413" s="14"/>
      <c r="I10413" s="14"/>
      <c r="J10413" s="14">
        <v>0</v>
      </c>
      <c r="K10413" s="14">
        <v>0</v>
      </c>
      <c r="L10413" s="14">
        <v>0</v>
      </c>
      <c r="M10413" s="14"/>
      <c r="N10413" s="14"/>
      <c r="O10413" s="14"/>
      <c r="P10413" s="14"/>
      <c r="Q10413" s="14"/>
    </row>
    <row r="10414" spans="1:17" hidden="1" x14ac:dyDescent="0.25">
      <c r="A10414" s="25">
        <v>44296</v>
      </c>
      <c r="B10414" s="2" t="s">
        <v>92</v>
      </c>
      <c r="C10414" s="19" t="s">
        <v>100</v>
      </c>
      <c r="D10414" s="11">
        <v>436</v>
      </c>
      <c r="E10414" s="12">
        <v>71</v>
      </c>
      <c r="F10414" s="12">
        <v>0</v>
      </c>
      <c r="J10414" s="12">
        <v>0</v>
      </c>
      <c r="K10414" s="12" t="s">
        <v>7</v>
      </c>
      <c r="L10414" s="12">
        <v>0</v>
      </c>
    </row>
    <row r="10415" spans="1:17" hidden="1" x14ac:dyDescent="0.25">
      <c r="A10415" s="25">
        <v>44303</v>
      </c>
      <c r="B10415" s="2" t="s">
        <v>92</v>
      </c>
      <c r="C10415" s="19" t="s">
        <v>100</v>
      </c>
      <c r="D10415" s="11">
        <v>436</v>
      </c>
      <c r="E10415" s="12">
        <v>54</v>
      </c>
      <c r="F10415" s="12">
        <v>0</v>
      </c>
      <c r="J10415" s="12">
        <v>0</v>
      </c>
      <c r="K10415" s="12">
        <v>0</v>
      </c>
      <c r="L10415" s="12">
        <v>0</v>
      </c>
    </row>
    <row r="10416" spans="1:17" hidden="1" x14ac:dyDescent="0.25">
      <c r="A10416" s="25">
        <v>44310</v>
      </c>
      <c r="B10416" s="2" t="s">
        <v>92</v>
      </c>
      <c r="C10416" s="19" t="s">
        <v>100</v>
      </c>
      <c r="D10416" s="11">
        <v>462</v>
      </c>
      <c r="E10416" s="12">
        <v>59</v>
      </c>
      <c r="F10416" s="12">
        <v>0</v>
      </c>
      <c r="J10416" s="12">
        <v>0</v>
      </c>
      <c r="K10416" s="12">
        <v>0</v>
      </c>
      <c r="L10416" s="12">
        <v>0</v>
      </c>
    </row>
    <row r="10417" spans="1:12" hidden="1" x14ac:dyDescent="0.25">
      <c r="A10417" s="25">
        <v>44317</v>
      </c>
      <c r="B10417" s="2" t="s">
        <v>92</v>
      </c>
      <c r="C10417" s="19" t="s">
        <v>100</v>
      </c>
      <c r="D10417" s="11">
        <v>449</v>
      </c>
      <c r="E10417" s="12">
        <v>52</v>
      </c>
      <c r="F10417" s="12">
        <v>0</v>
      </c>
      <c r="J10417" s="12">
        <v>0</v>
      </c>
      <c r="K10417" s="12">
        <v>0</v>
      </c>
      <c r="L10417" s="12">
        <v>0</v>
      </c>
    </row>
    <row r="10418" spans="1:12" hidden="1" x14ac:dyDescent="0.25">
      <c r="A10418" s="25">
        <v>44324</v>
      </c>
      <c r="B10418" s="2" t="s">
        <v>92</v>
      </c>
      <c r="C10418" s="19" t="s">
        <v>100</v>
      </c>
      <c r="D10418" s="11">
        <v>458</v>
      </c>
      <c r="E10418" s="12">
        <v>46</v>
      </c>
      <c r="F10418" s="12">
        <v>0</v>
      </c>
      <c r="J10418" s="12">
        <v>0</v>
      </c>
      <c r="K10418" s="12">
        <v>0</v>
      </c>
      <c r="L10418" s="12">
        <v>0</v>
      </c>
    </row>
    <row r="10419" spans="1:12" hidden="1" x14ac:dyDescent="0.25">
      <c r="A10419" s="25">
        <v>44331</v>
      </c>
      <c r="B10419" s="2" t="s">
        <v>92</v>
      </c>
      <c r="C10419" s="19" t="s">
        <v>100</v>
      </c>
      <c r="D10419" s="11">
        <v>453</v>
      </c>
      <c r="E10419" s="12">
        <v>23</v>
      </c>
      <c r="F10419" s="12">
        <v>0</v>
      </c>
      <c r="J10419" s="12">
        <v>0</v>
      </c>
      <c r="K10419" s="12">
        <v>0</v>
      </c>
      <c r="L10419" s="12">
        <v>0</v>
      </c>
    </row>
    <row r="10420" spans="1:12" hidden="1" x14ac:dyDescent="0.25">
      <c r="A10420" s="25">
        <v>44338</v>
      </c>
      <c r="B10420" s="2" t="s">
        <v>92</v>
      </c>
      <c r="C10420" s="19" t="s">
        <v>100</v>
      </c>
      <c r="D10420" s="11">
        <v>457</v>
      </c>
      <c r="E10420" s="12">
        <v>30</v>
      </c>
      <c r="F10420" s="12">
        <v>0</v>
      </c>
      <c r="J10420" s="12">
        <v>0</v>
      </c>
      <c r="K10420" s="12">
        <v>0</v>
      </c>
      <c r="L10420" s="12">
        <v>0</v>
      </c>
    </row>
    <row r="10421" spans="1:12" hidden="1" x14ac:dyDescent="0.25">
      <c r="A10421" s="25">
        <v>44345</v>
      </c>
      <c r="B10421" s="2" t="s">
        <v>92</v>
      </c>
      <c r="C10421" s="19" t="s">
        <v>100</v>
      </c>
      <c r="D10421" s="11">
        <v>455</v>
      </c>
      <c r="E10421" s="12">
        <v>36</v>
      </c>
      <c r="F10421" s="12">
        <v>0</v>
      </c>
      <c r="J10421" s="12">
        <v>0</v>
      </c>
      <c r="K10421" s="12">
        <v>0</v>
      </c>
      <c r="L10421" s="12">
        <v>0</v>
      </c>
    </row>
    <row r="10422" spans="1:12" hidden="1" x14ac:dyDescent="0.25">
      <c r="A10422" s="25">
        <v>44352</v>
      </c>
      <c r="B10422" s="2" t="s">
        <v>92</v>
      </c>
      <c r="C10422" s="19" t="s">
        <v>100</v>
      </c>
      <c r="D10422" s="11">
        <v>457</v>
      </c>
      <c r="E10422" s="12">
        <v>33</v>
      </c>
      <c r="F10422" s="12">
        <v>0</v>
      </c>
      <c r="J10422" s="12">
        <v>0</v>
      </c>
      <c r="K10422" s="12">
        <v>0</v>
      </c>
      <c r="L10422" s="12">
        <v>0</v>
      </c>
    </row>
    <row r="10423" spans="1:12" hidden="1" x14ac:dyDescent="0.25">
      <c r="A10423" s="25">
        <v>44359</v>
      </c>
      <c r="B10423" s="2" t="s">
        <v>92</v>
      </c>
      <c r="C10423" s="19" t="s">
        <v>100</v>
      </c>
      <c r="D10423" s="11">
        <v>454</v>
      </c>
      <c r="E10423" s="12">
        <v>24</v>
      </c>
      <c r="F10423" s="12" t="s">
        <v>7</v>
      </c>
      <c r="J10423" s="12">
        <v>0</v>
      </c>
      <c r="K10423" s="12">
        <v>0</v>
      </c>
      <c r="L10423" s="12">
        <v>0</v>
      </c>
    </row>
    <row r="10424" spans="1:12" hidden="1" x14ac:dyDescent="0.25">
      <c r="A10424" s="25">
        <v>44366</v>
      </c>
      <c r="B10424" s="2" t="s">
        <v>92</v>
      </c>
      <c r="C10424" s="19" t="s">
        <v>100</v>
      </c>
      <c r="D10424" s="11">
        <v>451</v>
      </c>
      <c r="E10424" s="12">
        <v>27</v>
      </c>
      <c r="F10424" s="12">
        <v>0</v>
      </c>
      <c r="J10424" s="12">
        <v>0</v>
      </c>
      <c r="K10424" s="12" t="s">
        <v>7</v>
      </c>
      <c r="L10424" s="12">
        <v>0</v>
      </c>
    </row>
    <row r="10425" spans="1:12" hidden="1" x14ac:dyDescent="0.25">
      <c r="A10425" s="25">
        <v>44373</v>
      </c>
      <c r="B10425" s="2" t="s">
        <v>92</v>
      </c>
      <c r="C10425" s="19" t="s">
        <v>100</v>
      </c>
      <c r="D10425" s="11">
        <v>444</v>
      </c>
      <c r="E10425" s="12">
        <v>23</v>
      </c>
      <c r="F10425" s="12">
        <v>0</v>
      </c>
      <c r="J10425" s="12">
        <v>0</v>
      </c>
      <c r="K10425" s="12">
        <v>0</v>
      </c>
      <c r="L10425" s="12">
        <v>0</v>
      </c>
    </row>
    <row r="10426" spans="1:12" hidden="1" x14ac:dyDescent="0.25">
      <c r="A10426" s="25">
        <v>44380</v>
      </c>
      <c r="B10426" s="2" t="s">
        <v>92</v>
      </c>
      <c r="C10426" s="19" t="s">
        <v>100</v>
      </c>
      <c r="D10426" s="11">
        <v>446</v>
      </c>
      <c r="E10426" s="12">
        <v>15</v>
      </c>
      <c r="F10426" s="12">
        <v>0</v>
      </c>
      <c r="J10426" s="12">
        <v>0</v>
      </c>
      <c r="K10426" s="12">
        <v>0</v>
      </c>
      <c r="L10426" s="12">
        <v>0</v>
      </c>
    </row>
    <row r="10427" spans="1:12" hidden="1" x14ac:dyDescent="0.25">
      <c r="A10427" s="25">
        <v>44387</v>
      </c>
      <c r="B10427" s="2" t="s">
        <v>92</v>
      </c>
      <c r="C10427" s="19" t="s">
        <v>100</v>
      </c>
      <c r="D10427" s="11">
        <v>429</v>
      </c>
      <c r="E10427" s="12">
        <v>16</v>
      </c>
      <c r="F10427" s="12">
        <v>0</v>
      </c>
      <c r="J10427" s="12">
        <v>0</v>
      </c>
      <c r="K10427" s="12">
        <v>0</v>
      </c>
      <c r="L10427" s="12">
        <v>0</v>
      </c>
    </row>
    <row r="10428" spans="1:12" hidden="1" x14ac:dyDescent="0.25">
      <c r="A10428" s="25">
        <v>44394</v>
      </c>
      <c r="B10428" s="2" t="s">
        <v>92</v>
      </c>
      <c r="C10428" s="19" t="s">
        <v>100</v>
      </c>
      <c r="D10428" s="11">
        <v>434</v>
      </c>
      <c r="E10428" s="12">
        <v>16</v>
      </c>
      <c r="F10428" s="12" t="s">
        <v>7</v>
      </c>
      <c r="J10428" s="12">
        <v>0</v>
      </c>
      <c r="K10428" s="12">
        <v>0</v>
      </c>
      <c r="L10428" s="12">
        <v>0</v>
      </c>
    </row>
    <row r="10429" spans="1:12" hidden="1" x14ac:dyDescent="0.25">
      <c r="A10429" s="25">
        <v>44401</v>
      </c>
      <c r="B10429" s="2" t="s">
        <v>92</v>
      </c>
      <c r="C10429" s="19" t="s">
        <v>100</v>
      </c>
      <c r="D10429" s="11">
        <v>433</v>
      </c>
      <c r="E10429" s="12">
        <v>20</v>
      </c>
      <c r="F10429" s="12">
        <v>0</v>
      </c>
      <c r="J10429" s="12">
        <v>0</v>
      </c>
      <c r="K10429" s="12">
        <v>0</v>
      </c>
      <c r="L10429" s="12">
        <v>0</v>
      </c>
    </row>
    <row r="10430" spans="1:12" hidden="1" x14ac:dyDescent="0.25">
      <c r="A10430" s="25">
        <v>44408</v>
      </c>
      <c r="B10430" s="2" t="s">
        <v>92</v>
      </c>
      <c r="C10430" s="19" t="s">
        <v>100</v>
      </c>
      <c r="D10430" s="11">
        <v>442</v>
      </c>
      <c r="E10430" s="12">
        <v>23</v>
      </c>
      <c r="F10430" s="12" t="s">
        <v>7</v>
      </c>
      <c r="J10430" s="12">
        <v>0</v>
      </c>
      <c r="K10430" s="12">
        <v>0</v>
      </c>
      <c r="L10430" s="12">
        <v>0</v>
      </c>
    </row>
    <row r="10431" spans="1:12" hidden="1" x14ac:dyDescent="0.25">
      <c r="A10431" s="25">
        <v>44415</v>
      </c>
      <c r="B10431" s="2" t="s">
        <v>92</v>
      </c>
      <c r="C10431" s="19" t="s">
        <v>100</v>
      </c>
      <c r="D10431" s="11">
        <v>456</v>
      </c>
      <c r="E10431" s="12">
        <v>27</v>
      </c>
      <c r="F10431" s="12" t="s">
        <v>7</v>
      </c>
      <c r="J10431" s="12">
        <v>0</v>
      </c>
      <c r="K10431" s="12">
        <v>0</v>
      </c>
      <c r="L10431" s="12">
        <v>0</v>
      </c>
    </row>
    <row r="10432" spans="1:12" hidden="1" x14ac:dyDescent="0.25">
      <c r="A10432" s="25">
        <v>44422</v>
      </c>
      <c r="B10432" s="2" t="s">
        <v>92</v>
      </c>
      <c r="C10432" s="19" t="s">
        <v>100</v>
      </c>
      <c r="D10432" s="11">
        <v>464</v>
      </c>
      <c r="E10432" s="12">
        <v>25</v>
      </c>
      <c r="F10432" s="12" t="s">
        <v>7</v>
      </c>
      <c r="J10432" s="12">
        <v>0</v>
      </c>
      <c r="K10432" s="12" t="s">
        <v>7</v>
      </c>
      <c r="L10432" s="12">
        <v>0</v>
      </c>
    </row>
    <row r="10433" spans="1:12" hidden="1" x14ac:dyDescent="0.25">
      <c r="A10433" s="25">
        <v>44429</v>
      </c>
      <c r="B10433" s="2" t="s">
        <v>92</v>
      </c>
      <c r="C10433" s="19" t="s">
        <v>100</v>
      </c>
      <c r="D10433" s="11">
        <v>447</v>
      </c>
      <c r="E10433" s="12">
        <v>32</v>
      </c>
      <c r="F10433" s="12">
        <v>0</v>
      </c>
      <c r="J10433" s="12">
        <v>0</v>
      </c>
      <c r="K10433" s="12">
        <v>0</v>
      </c>
      <c r="L10433" s="12">
        <v>0</v>
      </c>
    </row>
    <row r="10434" spans="1:12" hidden="1" x14ac:dyDescent="0.25">
      <c r="A10434" s="25">
        <v>44436</v>
      </c>
      <c r="B10434" s="2" t="s">
        <v>92</v>
      </c>
      <c r="C10434" s="19" t="s">
        <v>100</v>
      </c>
      <c r="D10434" s="11">
        <v>453</v>
      </c>
      <c r="E10434" s="12">
        <v>65</v>
      </c>
      <c r="F10434" s="12" t="s">
        <v>7</v>
      </c>
      <c r="J10434" s="12">
        <v>0</v>
      </c>
      <c r="K10434" s="12" t="s">
        <v>7</v>
      </c>
      <c r="L10434" s="12">
        <v>0</v>
      </c>
    </row>
    <row r="10435" spans="1:12" hidden="1" x14ac:dyDescent="0.25">
      <c r="A10435" s="25">
        <v>44443</v>
      </c>
      <c r="B10435" s="2" t="s">
        <v>92</v>
      </c>
      <c r="C10435" s="19" t="s">
        <v>100</v>
      </c>
      <c r="D10435" s="11">
        <v>471</v>
      </c>
      <c r="E10435" s="12">
        <v>21</v>
      </c>
      <c r="F10435" s="12" t="s">
        <v>7</v>
      </c>
      <c r="J10435" s="12">
        <v>0</v>
      </c>
      <c r="K10435" s="12">
        <v>0</v>
      </c>
      <c r="L10435" s="12">
        <v>0</v>
      </c>
    </row>
    <row r="10436" spans="1:12" hidden="1" x14ac:dyDescent="0.25">
      <c r="A10436" s="25">
        <v>44450</v>
      </c>
      <c r="B10436" s="2" t="s">
        <v>92</v>
      </c>
      <c r="C10436" s="19" t="s">
        <v>100</v>
      </c>
      <c r="D10436" s="11">
        <v>468</v>
      </c>
      <c r="E10436" s="12">
        <v>22</v>
      </c>
      <c r="F10436" s="12">
        <v>0</v>
      </c>
      <c r="J10436" s="12">
        <v>0</v>
      </c>
      <c r="K10436" s="12" t="s">
        <v>7</v>
      </c>
      <c r="L10436" s="12">
        <v>0</v>
      </c>
    </row>
    <row r="10437" spans="1:12" hidden="1" x14ac:dyDescent="0.25">
      <c r="A10437" s="25">
        <v>44457</v>
      </c>
      <c r="B10437" s="2" t="s">
        <v>92</v>
      </c>
      <c r="C10437" s="19" t="s">
        <v>100</v>
      </c>
      <c r="D10437" s="11">
        <v>467</v>
      </c>
      <c r="E10437" s="12">
        <v>36</v>
      </c>
      <c r="F10437" s="12" t="s">
        <v>7</v>
      </c>
      <c r="J10437" s="12">
        <v>0</v>
      </c>
      <c r="K10437" s="12">
        <v>0</v>
      </c>
      <c r="L10437" s="12">
        <v>0</v>
      </c>
    </row>
    <row r="10438" spans="1:12" hidden="1" x14ac:dyDescent="0.25">
      <c r="A10438" s="25">
        <v>44464</v>
      </c>
      <c r="B10438" s="2" t="s">
        <v>92</v>
      </c>
      <c r="C10438" s="19" t="s">
        <v>100</v>
      </c>
      <c r="D10438" s="11">
        <v>456</v>
      </c>
      <c r="E10438" s="12">
        <v>59</v>
      </c>
      <c r="F10438" s="12">
        <v>0</v>
      </c>
      <c r="J10438" s="12">
        <v>0</v>
      </c>
      <c r="K10438" s="12">
        <v>0</v>
      </c>
      <c r="L10438" s="12">
        <v>0</v>
      </c>
    </row>
    <row r="10439" spans="1:12" hidden="1" x14ac:dyDescent="0.25">
      <c r="A10439" s="25">
        <v>44471</v>
      </c>
      <c r="B10439" s="2" t="s">
        <v>92</v>
      </c>
      <c r="C10439" s="19" t="s">
        <v>100</v>
      </c>
      <c r="D10439" s="11">
        <v>453</v>
      </c>
      <c r="E10439" s="12">
        <v>45</v>
      </c>
      <c r="F10439" s="12" t="s">
        <v>7</v>
      </c>
      <c r="J10439" s="12">
        <v>0</v>
      </c>
      <c r="K10439" s="12" t="s">
        <v>7</v>
      </c>
      <c r="L10439" s="12">
        <v>0</v>
      </c>
    </row>
    <row r="10440" spans="1:12" hidden="1" x14ac:dyDescent="0.25">
      <c r="A10440" s="25">
        <v>44478</v>
      </c>
      <c r="B10440" s="2" t="s">
        <v>92</v>
      </c>
      <c r="C10440" s="19" t="s">
        <v>100</v>
      </c>
      <c r="D10440" s="11">
        <v>458</v>
      </c>
      <c r="E10440" s="12">
        <v>76</v>
      </c>
      <c r="F10440" s="12">
        <v>0</v>
      </c>
      <c r="J10440" s="12">
        <v>0</v>
      </c>
      <c r="K10440" s="12">
        <v>0</v>
      </c>
      <c r="L10440" s="12">
        <v>0</v>
      </c>
    </row>
    <row r="10441" spans="1:12" hidden="1" x14ac:dyDescent="0.25">
      <c r="A10441" s="25">
        <v>44485</v>
      </c>
      <c r="B10441" s="2" t="s">
        <v>92</v>
      </c>
      <c r="C10441" s="19" t="s">
        <v>100</v>
      </c>
      <c r="D10441" s="11">
        <v>440</v>
      </c>
      <c r="E10441" s="12">
        <v>30</v>
      </c>
      <c r="F10441" s="12" t="s">
        <v>7</v>
      </c>
      <c r="J10441" s="12">
        <v>0</v>
      </c>
      <c r="K10441" s="12" t="s">
        <v>7</v>
      </c>
      <c r="L10441" s="12">
        <v>0</v>
      </c>
    </row>
    <row r="10442" spans="1:12" hidden="1" x14ac:dyDescent="0.25">
      <c r="A10442" s="25">
        <v>44492</v>
      </c>
      <c r="B10442" s="2" t="s">
        <v>92</v>
      </c>
      <c r="C10442" s="19" t="s">
        <v>100</v>
      </c>
      <c r="D10442" s="11">
        <v>460</v>
      </c>
      <c r="E10442" s="12">
        <v>54</v>
      </c>
      <c r="F10442" s="12" t="s">
        <v>7</v>
      </c>
      <c r="J10442" s="12">
        <v>0</v>
      </c>
      <c r="K10442" s="12">
        <v>0</v>
      </c>
      <c r="L10442" s="12">
        <v>0</v>
      </c>
    </row>
    <row r="10443" spans="1:12" hidden="1" x14ac:dyDescent="0.25">
      <c r="A10443" s="25">
        <v>44499</v>
      </c>
      <c r="B10443" s="2" t="s">
        <v>92</v>
      </c>
      <c r="C10443" s="19" t="s">
        <v>100</v>
      </c>
      <c r="D10443" s="11">
        <v>467</v>
      </c>
      <c r="E10443" s="12">
        <v>30</v>
      </c>
      <c r="F10443" s="12">
        <v>0</v>
      </c>
      <c r="J10443" s="12">
        <v>0</v>
      </c>
      <c r="K10443" s="12" t="s">
        <v>7</v>
      </c>
      <c r="L10443" s="12">
        <v>0</v>
      </c>
    </row>
    <row r="10444" spans="1:12" hidden="1" x14ac:dyDescent="0.25">
      <c r="A10444" s="25">
        <v>44506</v>
      </c>
      <c r="B10444" s="2" t="s">
        <v>92</v>
      </c>
      <c r="C10444" s="19" t="s">
        <v>100</v>
      </c>
      <c r="D10444" s="11">
        <v>458</v>
      </c>
      <c r="E10444" s="12">
        <v>56</v>
      </c>
      <c r="F10444" s="12">
        <v>0</v>
      </c>
      <c r="J10444" s="12">
        <v>0</v>
      </c>
      <c r="K10444" s="12">
        <v>0</v>
      </c>
      <c r="L10444" s="12">
        <v>0</v>
      </c>
    </row>
    <row r="10445" spans="1:12" hidden="1" x14ac:dyDescent="0.25">
      <c r="A10445" s="25">
        <v>44513</v>
      </c>
      <c r="B10445" s="2" t="s">
        <v>92</v>
      </c>
      <c r="C10445" s="19" t="s">
        <v>100</v>
      </c>
      <c r="D10445" s="11">
        <v>475</v>
      </c>
      <c r="E10445" s="12">
        <v>58</v>
      </c>
      <c r="F10445" s="12" t="s">
        <v>7</v>
      </c>
      <c r="J10445" s="12">
        <v>0</v>
      </c>
      <c r="K10445" s="12">
        <v>0</v>
      </c>
      <c r="L10445" s="12">
        <v>0</v>
      </c>
    </row>
    <row r="10446" spans="1:12" hidden="1" x14ac:dyDescent="0.25">
      <c r="A10446" s="25">
        <v>44520</v>
      </c>
      <c r="B10446" s="2" t="s">
        <v>92</v>
      </c>
      <c r="C10446" s="19" t="s">
        <v>100</v>
      </c>
      <c r="D10446" s="11">
        <v>467</v>
      </c>
      <c r="E10446" s="12">
        <v>91</v>
      </c>
      <c r="F10446" s="12">
        <v>0</v>
      </c>
      <c r="J10446" s="12">
        <v>0</v>
      </c>
      <c r="K10446" s="12">
        <v>0</v>
      </c>
      <c r="L10446" s="12">
        <v>0</v>
      </c>
    </row>
    <row r="10447" spans="1:12" hidden="1" x14ac:dyDescent="0.25">
      <c r="A10447" s="25">
        <v>44527</v>
      </c>
      <c r="B10447" s="2" t="s">
        <v>92</v>
      </c>
      <c r="C10447" s="19" t="s">
        <v>100</v>
      </c>
      <c r="D10447" s="11">
        <v>475</v>
      </c>
      <c r="E10447" s="12">
        <v>47</v>
      </c>
      <c r="F10447" s="12">
        <v>0</v>
      </c>
      <c r="J10447" s="12">
        <v>0</v>
      </c>
      <c r="K10447" s="12">
        <v>0</v>
      </c>
      <c r="L10447" s="12">
        <v>0</v>
      </c>
    </row>
    <row r="10448" spans="1:12" hidden="1" x14ac:dyDescent="0.25">
      <c r="A10448" s="25">
        <v>44534</v>
      </c>
      <c r="B10448" s="2" t="s">
        <v>92</v>
      </c>
      <c r="C10448" s="19" t="s">
        <v>100</v>
      </c>
      <c r="D10448" s="11">
        <v>450</v>
      </c>
      <c r="E10448" s="12">
        <v>79</v>
      </c>
      <c r="F10448" s="12">
        <v>0</v>
      </c>
      <c r="J10448" s="12">
        <v>0</v>
      </c>
      <c r="K10448" s="12">
        <v>0</v>
      </c>
      <c r="L10448" s="12">
        <v>0</v>
      </c>
    </row>
    <row r="10449" spans="1:12" hidden="1" x14ac:dyDescent="0.25">
      <c r="A10449" s="25">
        <v>44541</v>
      </c>
      <c r="B10449" s="2" t="s">
        <v>92</v>
      </c>
      <c r="C10449" s="19" t="s">
        <v>100</v>
      </c>
      <c r="D10449" s="11">
        <v>429</v>
      </c>
      <c r="E10449" s="12">
        <v>119</v>
      </c>
      <c r="F10449" s="12" t="s">
        <v>7</v>
      </c>
      <c r="J10449" s="12">
        <v>0</v>
      </c>
      <c r="K10449" s="12">
        <v>0</v>
      </c>
      <c r="L10449" s="12">
        <v>0</v>
      </c>
    </row>
    <row r="10450" spans="1:12" hidden="1" x14ac:dyDescent="0.25">
      <c r="A10450" s="25">
        <v>44548</v>
      </c>
      <c r="B10450" s="2" t="s">
        <v>92</v>
      </c>
      <c r="C10450" s="19" t="s">
        <v>100</v>
      </c>
      <c r="D10450" s="11">
        <v>419</v>
      </c>
      <c r="E10450" s="12">
        <v>104</v>
      </c>
      <c r="F10450" s="12" t="s">
        <v>7</v>
      </c>
      <c r="J10450" s="12">
        <v>0</v>
      </c>
      <c r="K10450" s="12">
        <v>0</v>
      </c>
      <c r="L10450" s="12">
        <v>0</v>
      </c>
    </row>
    <row r="10451" spans="1:12" hidden="1" x14ac:dyDescent="0.25">
      <c r="A10451" s="25">
        <v>44555</v>
      </c>
      <c r="B10451" s="2" t="s">
        <v>92</v>
      </c>
      <c r="C10451" s="19" t="s">
        <v>100</v>
      </c>
      <c r="D10451" s="11">
        <v>423</v>
      </c>
      <c r="E10451" s="12">
        <v>113</v>
      </c>
      <c r="F10451" s="12" t="s">
        <v>7</v>
      </c>
      <c r="J10451" s="12">
        <v>0</v>
      </c>
      <c r="K10451" s="12" t="s">
        <v>7</v>
      </c>
      <c r="L10451" s="12">
        <v>0</v>
      </c>
    </row>
    <row r="10452" spans="1:12" hidden="1" x14ac:dyDescent="0.25">
      <c r="A10452" s="25">
        <v>44562</v>
      </c>
      <c r="B10452" s="2" t="s">
        <v>92</v>
      </c>
      <c r="C10452" s="19" t="s">
        <v>100</v>
      </c>
      <c r="D10452" s="11">
        <v>432</v>
      </c>
      <c r="E10452" s="12">
        <v>156</v>
      </c>
      <c r="F10452" s="12" t="s">
        <v>7</v>
      </c>
      <c r="J10452" s="12">
        <v>0</v>
      </c>
      <c r="K10452" s="12">
        <v>0</v>
      </c>
      <c r="L10452" s="12">
        <v>0</v>
      </c>
    </row>
    <row r="10453" spans="1:12" hidden="1" x14ac:dyDescent="0.25">
      <c r="A10453" s="25">
        <v>44569</v>
      </c>
      <c r="B10453" s="2" t="s">
        <v>92</v>
      </c>
      <c r="C10453" s="19" t="s">
        <v>100</v>
      </c>
      <c r="D10453" s="11">
        <v>449</v>
      </c>
      <c r="E10453" s="12">
        <v>141</v>
      </c>
      <c r="F10453" s="12">
        <v>11</v>
      </c>
      <c r="J10453" s="12">
        <v>0</v>
      </c>
      <c r="K10453" s="12" t="s">
        <v>7</v>
      </c>
      <c r="L10453" s="12">
        <v>0</v>
      </c>
    </row>
    <row r="10454" spans="1:12" hidden="1" x14ac:dyDescent="0.25">
      <c r="A10454" s="25">
        <v>44576</v>
      </c>
      <c r="B10454" s="2" t="s">
        <v>92</v>
      </c>
      <c r="C10454" s="19" t="s">
        <v>100</v>
      </c>
      <c r="D10454" s="11">
        <v>463</v>
      </c>
      <c r="E10454" s="12">
        <v>133</v>
      </c>
      <c r="F10454" s="12" t="s">
        <v>7</v>
      </c>
      <c r="J10454" s="12">
        <v>0</v>
      </c>
      <c r="K10454" s="12" t="s">
        <v>7</v>
      </c>
      <c r="L10454" s="12">
        <v>0</v>
      </c>
    </row>
    <row r="10455" spans="1:12" hidden="1" x14ac:dyDescent="0.25">
      <c r="A10455" s="25">
        <v>44583</v>
      </c>
      <c r="B10455" s="2" t="s">
        <v>92</v>
      </c>
      <c r="C10455" s="19" t="s">
        <v>100</v>
      </c>
      <c r="D10455" s="11">
        <v>453</v>
      </c>
      <c r="E10455" s="12">
        <v>135</v>
      </c>
      <c r="F10455" s="12">
        <v>13</v>
      </c>
      <c r="J10455" s="12">
        <v>0</v>
      </c>
      <c r="K10455" s="12" t="s">
        <v>7</v>
      </c>
      <c r="L10455" s="12">
        <v>0</v>
      </c>
    </row>
    <row r="10456" spans="1:12" hidden="1" x14ac:dyDescent="0.25">
      <c r="A10456" s="25">
        <v>44590</v>
      </c>
      <c r="B10456" s="2" t="s">
        <v>92</v>
      </c>
      <c r="C10456" s="19" t="s">
        <v>100</v>
      </c>
      <c r="D10456" s="11">
        <v>479</v>
      </c>
      <c r="E10456" s="12">
        <v>151</v>
      </c>
      <c r="F10456" s="12">
        <v>16</v>
      </c>
      <c r="J10456" s="12">
        <v>0</v>
      </c>
      <c r="K10456" s="12">
        <v>188</v>
      </c>
      <c r="L10456" s="12">
        <v>0</v>
      </c>
    </row>
    <row r="10457" spans="1:12" hidden="1" x14ac:dyDescent="0.25">
      <c r="A10457" s="25">
        <v>44597</v>
      </c>
      <c r="B10457" s="2" t="s">
        <v>92</v>
      </c>
      <c r="C10457" s="19" t="s">
        <v>100</v>
      </c>
      <c r="D10457" s="11">
        <v>638</v>
      </c>
      <c r="E10457" s="12">
        <v>128</v>
      </c>
      <c r="F10457" s="12">
        <v>24</v>
      </c>
      <c r="J10457" s="12">
        <v>0</v>
      </c>
      <c r="K10457" s="12">
        <v>44</v>
      </c>
      <c r="L10457" s="12">
        <v>0</v>
      </c>
    </row>
    <row r="10458" spans="1:12" hidden="1" x14ac:dyDescent="0.25">
      <c r="A10458" s="25">
        <v>44604</v>
      </c>
      <c r="B10458" s="2" t="s">
        <v>92</v>
      </c>
      <c r="C10458" s="19" t="s">
        <v>100</v>
      </c>
      <c r="D10458" s="11">
        <v>624</v>
      </c>
      <c r="E10458" s="12">
        <v>138</v>
      </c>
      <c r="F10458" s="12" t="s">
        <v>7</v>
      </c>
      <c r="J10458" s="12">
        <v>0</v>
      </c>
      <c r="K10458" s="12">
        <v>67</v>
      </c>
      <c r="L10458" s="12">
        <v>0</v>
      </c>
    </row>
    <row r="10459" spans="1:12" hidden="1" x14ac:dyDescent="0.25">
      <c r="A10459" s="25">
        <v>44611</v>
      </c>
      <c r="B10459" s="2" t="s">
        <v>92</v>
      </c>
      <c r="C10459" s="19" t="s">
        <v>100</v>
      </c>
      <c r="D10459" s="11">
        <v>496</v>
      </c>
      <c r="E10459" s="12">
        <v>129</v>
      </c>
      <c r="F10459" s="12" t="s">
        <v>7</v>
      </c>
      <c r="J10459" s="12">
        <v>0</v>
      </c>
      <c r="K10459" s="12">
        <v>27</v>
      </c>
      <c r="L10459" s="12">
        <v>0</v>
      </c>
    </row>
    <row r="10460" spans="1:12" hidden="1" x14ac:dyDescent="0.25">
      <c r="A10460" s="25">
        <v>44618</v>
      </c>
      <c r="B10460" s="2" t="s">
        <v>92</v>
      </c>
      <c r="C10460" s="19" t="s">
        <v>100</v>
      </c>
      <c r="D10460" s="11">
        <v>501</v>
      </c>
      <c r="E10460" s="12">
        <v>105</v>
      </c>
      <c r="F10460" s="12" t="s">
        <v>7</v>
      </c>
      <c r="J10460" s="12">
        <v>0</v>
      </c>
      <c r="K10460" s="12" t="s">
        <v>7</v>
      </c>
      <c r="L10460" s="12">
        <v>0</v>
      </c>
    </row>
    <row r="10461" spans="1:12" hidden="1" x14ac:dyDescent="0.25">
      <c r="A10461" s="25">
        <v>44625</v>
      </c>
      <c r="B10461" s="2" t="s">
        <v>92</v>
      </c>
      <c r="C10461" s="19" t="s">
        <v>100</v>
      </c>
      <c r="D10461" s="11">
        <v>503</v>
      </c>
      <c r="E10461" s="12">
        <v>124</v>
      </c>
      <c r="F10461" s="12">
        <v>0</v>
      </c>
      <c r="J10461" s="12">
        <v>0</v>
      </c>
      <c r="K10461" s="12" t="s">
        <v>7</v>
      </c>
      <c r="L10461" s="12">
        <v>0</v>
      </c>
    </row>
    <row r="10462" spans="1:12" hidden="1" x14ac:dyDescent="0.25">
      <c r="A10462" s="25">
        <v>44632</v>
      </c>
      <c r="B10462" s="2" t="s">
        <v>92</v>
      </c>
      <c r="C10462" s="19" t="s">
        <v>100</v>
      </c>
      <c r="D10462" s="11">
        <v>498</v>
      </c>
      <c r="E10462" s="12">
        <v>116</v>
      </c>
      <c r="F10462" s="12" t="s">
        <v>7</v>
      </c>
      <c r="J10462" s="12">
        <v>0</v>
      </c>
      <c r="K10462" s="12">
        <v>0</v>
      </c>
      <c r="L10462" s="12">
        <v>0</v>
      </c>
    </row>
    <row r="10463" spans="1:12" hidden="1" x14ac:dyDescent="0.25">
      <c r="A10463" s="25">
        <v>44639</v>
      </c>
      <c r="B10463" s="2" t="s">
        <v>92</v>
      </c>
      <c r="C10463" s="19" t="s">
        <v>100</v>
      </c>
      <c r="D10463" s="11">
        <v>489</v>
      </c>
      <c r="E10463" s="12">
        <v>216</v>
      </c>
      <c r="F10463" s="12">
        <v>0</v>
      </c>
      <c r="J10463" s="12">
        <v>0</v>
      </c>
      <c r="K10463" s="12" t="s">
        <v>7</v>
      </c>
      <c r="L10463" s="12">
        <v>0</v>
      </c>
    </row>
    <row r="10464" spans="1:12" hidden="1" x14ac:dyDescent="0.25">
      <c r="A10464" s="25">
        <v>44646</v>
      </c>
      <c r="B10464" s="2" t="s">
        <v>92</v>
      </c>
      <c r="C10464" s="19" t="s">
        <v>100</v>
      </c>
      <c r="D10464" s="11">
        <v>488</v>
      </c>
      <c r="E10464" s="12">
        <v>146</v>
      </c>
      <c r="F10464" s="12">
        <v>0</v>
      </c>
      <c r="J10464" s="12">
        <v>0</v>
      </c>
      <c r="K10464" s="12" t="s">
        <v>7</v>
      </c>
      <c r="L10464" s="12">
        <v>0</v>
      </c>
    </row>
    <row r="10465" spans="1:12" hidden="1" x14ac:dyDescent="0.25">
      <c r="A10465" s="25">
        <v>44653</v>
      </c>
      <c r="B10465" s="2" t="s">
        <v>92</v>
      </c>
      <c r="C10465" s="19" t="s">
        <v>100</v>
      </c>
      <c r="D10465" s="11">
        <v>465</v>
      </c>
      <c r="E10465" s="12">
        <v>108</v>
      </c>
      <c r="F10465" s="12">
        <v>0</v>
      </c>
      <c r="J10465" s="12">
        <v>0</v>
      </c>
      <c r="K10465" s="12">
        <v>0</v>
      </c>
      <c r="L10465" s="12">
        <v>0</v>
      </c>
    </row>
    <row r="10466" spans="1:12" hidden="1" x14ac:dyDescent="0.25">
      <c r="A10466" s="25">
        <v>44660</v>
      </c>
      <c r="B10466" s="2" t="s">
        <v>92</v>
      </c>
      <c r="C10466" s="19" t="s">
        <v>100</v>
      </c>
      <c r="D10466" s="11">
        <v>473</v>
      </c>
      <c r="E10466" s="12">
        <v>126</v>
      </c>
      <c r="F10466" s="12" t="s">
        <v>7</v>
      </c>
      <c r="J10466" s="12">
        <v>0</v>
      </c>
      <c r="K10466" s="12">
        <v>0</v>
      </c>
      <c r="L10466" s="12">
        <v>0</v>
      </c>
    </row>
    <row r="10467" spans="1:12" hidden="1" x14ac:dyDescent="0.25">
      <c r="A10467" s="25">
        <v>44667</v>
      </c>
      <c r="B10467" s="2" t="s">
        <v>92</v>
      </c>
      <c r="C10467" s="19" t="s">
        <v>100</v>
      </c>
      <c r="D10467" s="11">
        <v>466</v>
      </c>
      <c r="E10467" s="12">
        <v>135</v>
      </c>
      <c r="F10467" s="12">
        <v>0</v>
      </c>
      <c r="J10467" s="12">
        <v>0</v>
      </c>
      <c r="K10467" s="12">
        <v>0</v>
      </c>
      <c r="L10467" s="12">
        <v>0</v>
      </c>
    </row>
    <row r="10468" spans="1:12" hidden="1" x14ac:dyDescent="0.25">
      <c r="A10468" s="25">
        <v>44674</v>
      </c>
      <c r="B10468" s="2" t="s">
        <v>92</v>
      </c>
      <c r="C10468" s="19" t="s">
        <v>100</v>
      </c>
      <c r="D10468" s="11">
        <v>468</v>
      </c>
      <c r="E10468" s="12">
        <v>137</v>
      </c>
      <c r="F10468" s="12">
        <v>0</v>
      </c>
      <c r="J10468" s="12">
        <v>0</v>
      </c>
      <c r="K10468" s="12" t="s">
        <v>7</v>
      </c>
      <c r="L10468" s="12">
        <v>0</v>
      </c>
    </row>
    <row r="10469" spans="1:12" hidden="1" x14ac:dyDescent="0.25">
      <c r="A10469" s="25">
        <v>44681</v>
      </c>
      <c r="B10469" s="2" t="s">
        <v>92</v>
      </c>
      <c r="C10469" s="19" t="s">
        <v>100</v>
      </c>
      <c r="D10469" s="11">
        <v>471</v>
      </c>
      <c r="E10469" s="12">
        <v>121</v>
      </c>
      <c r="F10469" s="12">
        <v>0</v>
      </c>
      <c r="J10469" s="12">
        <v>0</v>
      </c>
      <c r="K10469" s="12">
        <v>0</v>
      </c>
      <c r="L10469" s="12">
        <v>0</v>
      </c>
    </row>
    <row r="10470" spans="1:12" hidden="1" x14ac:dyDescent="0.25">
      <c r="A10470" s="25">
        <v>44688</v>
      </c>
      <c r="B10470" s="2" t="s">
        <v>92</v>
      </c>
      <c r="C10470" s="19" t="s">
        <v>100</v>
      </c>
      <c r="D10470" s="11">
        <v>477</v>
      </c>
      <c r="E10470" s="12">
        <v>122</v>
      </c>
      <c r="F10470" s="12" t="s">
        <v>7</v>
      </c>
      <c r="J10470" s="12">
        <v>0</v>
      </c>
      <c r="K10470" s="12">
        <v>0</v>
      </c>
      <c r="L10470" s="12">
        <v>0</v>
      </c>
    </row>
    <row r="10471" spans="1:12" hidden="1" x14ac:dyDescent="0.25">
      <c r="A10471" s="25">
        <v>44695</v>
      </c>
      <c r="B10471" s="2" t="s">
        <v>92</v>
      </c>
      <c r="C10471" s="19" t="s">
        <v>100</v>
      </c>
      <c r="D10471" s="11">
        <v>496</v>
      </c>
      <c r="E10471" s="12">
        <v>94</v>
      </c>
      <c r="F10471" s="12" t="s">
        <v>7</v>
      </c>
      <c r="J10471" s="12">
        <v>0</v>
      </c>
      <c r="K10471" s="12">
        <v>0</v>
      </c>
      <c r="L10471" s="12">
        <v>0</v>
      </c>
    </row>
    <row r="10472" spans="1:12" hidden="1" x14ac:dyDescent="0.25">
      <c r="A10472" s="25">
        <v>44702</v>
      </c>
      <c r="B10472" s="2" t="s">
        <v>92</v>
      </c>
      <c r="C10472" s="19" t="s">
        <v>100</v>
      </c>
      <c r="D10472" s="11">
        <v>477</v>
      </c>
      <c r="E10472" s="12">
        <v>110</v>
      </c>
      <c r="F10472" s="12">
        <v>0</v>
      </c>
      <c r="J10472" s="12">
        <v>0</v>
      </c>
      <c r="K10472" s="12">
        <v>0</v>
      </c>
      <c r="L10472" s="12">
        <v>0</v>
      </c>
    </row>
    <row r="10473" spans="1:12" hidden="1" x14ac:dyDescent="0.25">
      <c r="A10473" s="25">
        <v>44709</v>
      </c>
      <c r="B10473" s="2" t="s">
        <v>92</v>
      </c>
      <c r="C10473" s="19" t="s">
        <v>100</v>
      </c>
      <c r="D10473" s="11">
        <v>496</v>
      </c>
      <c r="E10473" s="12">
        <v>116</v>
      </c>
      <c r="F10473" s="12" t="s">
        <v>7</v>
      </c>
      <c r="J10473" s="12">
        <v>0</v>
      </c>
      <c r="K10473" s="12">
        <v>0</v>
      </c>
      <c r="L10473" s="12">
        <v>0</v>
      </c>
    </row>
    <row r="10474" spans="1:12" hidden="1" x14ac:dyDescent="0.25">
      <c r="A10474" s="25">
        <v>44716</v>
      </c>
      <c r="B10474" s="2" t="s">
        <v>92</v>
      </c>
      <c r="C10474" s="19" t="s">
        <v>100</v>
      </c>
      <c r="D10474" s="11">
        <v>509</v>
      </c>
      <c r="E10474" s="12">
        <v>128</v>
      </c>
      <c r="F10474" s="12" t="s">
        <v>7</v>
      </c>
      <c r="J10474" s="12">
        <v>0</v>
      </c>
      <c r="K10474" s="12">
        <v>0</v>
      </c>
      <c r="L10474" s="12">
        <v>0</v>
      </c>
    </row>
    <row r="10475" spans="1:12" hidden="1" x14ac:dyDescent="0.25">
      <c r="A10475" s="25">
        <v>44723</v>
      </c>
      <c r="B10475" s="2" t="s">
        <v>92</v>
      </c>
      <c r="C10475" s="19" t="s">
        <v>100</v>
      </c>
      <c r="D10475" s="11">
        <v>518</v>
      </c>
      <c r="E10475" s="12">
        <v>105</v>
      </c>
      <c r="F10475" s="12" t="s">
        <v>7</v>
      </c>
      <c r="J10475" s="12">
        <v>0</v>
      </c>
      <c r="K10475" s="12">
        <v>0</v>
      </c>
      <c r="L10475" s="12">
        <v>0</v>
      </c>
    </row>
    <row r="10476" spans="1:12" hidden="1" x14ac:dyDescent="0.25">
      <c r="A10476" s="25">
        <v>44730</v>
      </c>
      <c r="B10476" s="2" t="s">
        <v>92</v>
      </c>
      <c r="C10476" s="19" t="s">
        <v>100</v>
      </c>
      <c r="D10476" s="11">
        <v>515</v>
      </c>
      <c r="E10476" s="12">
        <v>131</v>
      </c>
      <c r="F10476" s="12" t="s">
        <v>7</v>
      </c>
      <c r="J10476" s="12">
        <v>0</v>
      </c>
      <c r="K10476" s="12" t="s">
        <v>7</v>
      </c>
      <c r="L10476" s="12">
        <v>0</v>
      </c>
    </row>
    <row r="10477" spans="1:12" hidden="1" x14ac:dyDescent="0.25">
      <c r="A10477" s="25">
        <v>44737</v>
      </c>
      <c r="B10477" s="2" t="s">
        <v>92</v>
      </c>
      <c r="C10477" s="19" t="s">
        <v>100</v>
      </c>
      <c r="D10477" s="11">
        <v>507</v>
      </c>
      <c r="E10477" s="12">
        <v>109</v>
      </c>
      <c r="F10477" s="12">
        <v>0</v>
      </c>
      <c r="J10477" s="12">
        <v>0</v>
      </c>
      <c r="K10477" s="12">
        <v>0</v>
      </c>
      <c r="L10477" s="12">
        <v>0</v>
      </c>
    </row>
    <row r="10478" spans="1:12" hidden="1" x14ac:dyDescent="0.25">
      <c r="A10478" s="25">
        <v>44744</v>
      </c>
      <c r="B10478" s="2" t="s">
        <v>92</v>
      </c>
      <c r="C10478" s="19" t="s">
        <v>100</v>
      </c>
      <c r="D10478" s="11">
        <v>501</v>
      </c>
      <c r="E10478" s="12">
        <v>124</v>
      </c>
      <c r="F10478" s="12" t="s">
        <v>7</v>
      </c>
      <c r="J10478" s="12">
        <v>0</v>
      </c>
      <c r="K10478" s="12" t="s">
        <v>7</v>
      </c>
      <c r="L10478" s="12">
        <v>0</v>
      </c>
    </row>
    <row r="10479" spans="1:12" hidden="1" x14ac:dyDescent="0.25">
      <c r="A10479" s="25">
        <v>44751</v>
      </c>
      <c r="B10479" s="2" t="s">
        <v>92</v>
      </c>
      <c r="C10479" s="19" t="s">
        <v>100</v>
      </c>
      <c r="D10479" s="11">
        <v>511</v>
      </c>
      <c r="E10479" s="12">
        <v>145</v>
      </c>
      <c r="F10479" s="12" t="s">
        <v>7</v>
      </c>
      <c r="J10479" s="12">
        <v>0</v>
      </c>
      <c r="K10479" s="12" t="s">
        <v>7</v>
      </c>
      <c r="L10479" s="12">
        <v>0</v>
      </c>
    </row>
    <row r="10480" spans="1:12" hidden="1" x14ac:dyDescent="0.25">
      <c r="A10480" s="25">
        <v>44758</v>
      </c>
      <c r="B10480" s="2" t="s">
        <v>92</v>
      </c>
      <c r="C10480" s="19" t="s">
        <v>100</v>
      </c>
      <c r="D10480" s="15">
        <v>512</v>
      </c>
      <c r="E10480" s="12">
        <v>122</v>
      </c>
      <c r="F10480" s="12" t="s">
        <v>7</v>
      </c>
      <c r="J10480" s="12">
        <v>0</v>
      </c>
      <c r="K10480" s="12" t="s">
        <v>7</v>
      </c>
      <c r="L10480" s="12">
        <v>0</v>
      </c>
    </row>
    <row r="10481" spans="1:17" hidden="1" x14ac:dyDescent="0.25">
      <c r="A10481" s="25">
        <v>44765</v>
      </c>
      <c r="B10481" s="2" t="s">
        <v>92</v>
      </c>
      <c r="C10481" s="19" t="s">
        <v>100</v>
      </c>
      <c r="D10481" s="11">
        <v>488</v>
      </c>
      <c r="E10481" s="12">
        <v>133</v>
      </c>
      <c r="F10481" s="12" t="s">
        <v>7</v>
      </c>
      <c r="J10481" s="12">
        <v>0</v>
      </c>
      <c r="K10481" s="12" t="s">
        <v>7</v>
      </c>
      <c r="L10481" s="12">
        <v>0</v>
      </c>
    </row>
    <row r="10482" spans="1:17" hidden="1" x14ac:dyDescent="0.25">
      <c r="A10482" s="25">
        <v>44772</v>
      </c>
      <c r="B10482" s="2" t="s">
        <v>92</v>
      </c>
      <c r="C10482" s="19" t="s">
        <v>100</v>
      </c>
      <c r="D10482" s="15">
        <v>498</v>
      </c>
      <c r="E10482" s="12">
        <v>144</v>
      </c>
      <c r="F10482" s="12">
        <v>17</v>
      </c>
      <c r="J10482" s="12">
        <v>0</v>
      </c>
      <c r="K10482" s="12" t="s">
        <v>7</v>
      </c>
      <c r="L10482" s="12">
        <v>0</v>
      </c>
    </row>
    <row r="10483" spans="1:17" hidden="1" x14ac:dyDescent="0.25">
      <c r="A10483" s="25">
        <v>44779</v>
      </c>
      <c r="B10483" s="2" t="s">
        <v>92</v>
      </c>
      <c r="C10483" s="19" t="s">
        <v>100</v>
      </c>
      <c r="D10483" s="15">
        <v>497</v>
      </c>
      <c r="E10483" s="12">
        <v>127</v>
      </c>
      <c r="F10483" s="12">
        <v>26</v>
      </c>
      <c r="J10483" s="12">
        <v>0</v>
      </c>
      <c r="K10483" s="12" t="s">
        <v>7</v>
      </c>
      <c r="L10483" s="12">
        <v>0</v>
      </c>
    </row>
    <row r="10484" spans="1:17" hidden="1" x14ac:dyDescent="0.25">
      <c r="A10484" s="25">
        <v>44786</v>
      </c>
      <c r="B10484" s="2" t="s">
        <v>92</v>
      </c>
      <c r="C10484" s="19" t="s">
        <v>100</v>
      </c>
      <c r="D10484" s="15">
        <v>491</v>
      </c>
      <c r="E10484" s="12">
        <v>122</v>
      </c>
      <c r="F10484" s="12" t="s">
        <v>7</v>
      </c>
      <c r="J10484" s="12">
        <v>0</v>
      </c>
      <c r="K10484" s="12">
        <v>31</v>
      </c>
      <c r="L10484" s="12">
        <v>0</v>
      </c>
    </row>
    <row r="10485" spans="1:17" hidden="1" x14ac:dyDescent="0.25">
      <c r="A10485" s="25">
        <v>44793</v>
      </c>
      <c r="B10485" s="2" t="s">
        <v>92</v>
      </c>
      <c r="C10485" s="19" t="s">
        <v>100</v>
      </c>
      <c r="D10485" s="15">
        <v>478</v>
      </c>
      <c r="E10485" s="12">
        <v>128</v>
      </c>
      <c r="F10485" s="12" t="s">
        <v>7</v>
      </c>
      <c r="J10485" s="12">
        <v>0</v>
      </c>
      <c r="K10485" s="12" t="s">
        <v>7</v>
      </c>
      <c r="L10485" s="12">
        <v>0</v>
      </c>
    </row>
    <row r="10486" spans="1:17" hidden="1" x14ac:dyDescent="0.25">
      <c r="A10486" s="23">
        <v>44037</v>
      </c>
      <c r="B10486" s="1" t="s">
        <v>92</v>
      </c>
      <c r="C10486" s="5" t="s">
        <v>99</v>
      </c>
      <c r="D10486" s="8">
        <v>614</v>
      </c>
      <c r="E10486" s="9">
        <v>225</v>
      </c>
      <c r="F10486" s="9" t="s">
        <v>7</v>
      </c>
      <c r="G10486" s="9"/>
      <c r="H10486" s="9"/>
      <c r="I10486" s="9"/>
      <c r="J10486" s="9">
        <v>0</v>
      </c>
      <c r="K10486" s="9" t="s">
        <v>7</v>
      </c>
      <c r="L10486" s="9">
        <v>0</v>
      </c>
      <c r="M10486" s="17" t="s">
        <v>98</v>
      </c>
      <c r="N10486" s="10"/>
      <c r="O10486" s="10"/>
      <c r="P10486" s="10"/>
      <c r="Q10486" s="10"/>
    </row>
    <row r="10487" spans="1:17" hidden="1" x14ac:dyDescent="0.25">
      <c r="A10487" s="23">
        <v>44044</v>
      </c>
      <c r="B10487" s="1" t="s">
        <v>92</v>
      </c>
      <c r="C10487" s="5" t="s">
        <v>99</v>
      </c>
      <c r="D10487" s="8">
        <v>675</v>
      </c>
      <c r="E10487" s="9">
        <v>115</v>
      </c>
      <c r="F10487" s="9">
        <v>0</v>
      </c>
      <c r="G10487" s="9"/>
      <c r="H10487" s="9"/>
      <c r="I10487" s="9"/>
      <c r="J10487" s="9">
        <v>0</v>
      </c>
      <c r="K10487" s="9" t="s">
        <v>7</v>
      </c>
      <c r="L10487" s="9">
        <v>0</v>
      </c>
      <c r="M10487" s="17" t="s">
        <v>98</v>
      </c>
      <c r="N10487" s="10"/>
      <c r="O10487" s="10"/>
      <c r="P10487" s="10"/>
      <c r="Q10487" s="10"/>
    </row>
    <row r="10488" spans="1:17" hidden="1" x14ac:dyDescent="0.25">
      <c r="A10488" s="23">
        <v>44051</v>
      </c>
      <c r="B10488" s="1" t="s">
        <v>92</v>
      </c>
      <c r="C10488" s="5" t="s">
        <v>99</v>
      </c>
      <c r="D10488" s="8">
        <v>675</v>
      </c>
      <c r="E10488" s="9">
        <v>145</v>
      </c>
      <c r="F10488" s="9" t="s">
        <v>7</v>
      </c>
      <c r="G10488" s="9"/>
      <c r="H10488" s="9"/>
      <c r="I10488" s="9"/>
      <c r="J10488" s="9">
        <v>0</v>
      </c>
      <c r="K10488" s="9">
        <v>0</v>
      </c>
      <c r="L10488" s="9">
        <v>0</v>
      </c>
      <c r="M10488" s="17" t="s">
        <v>98</v>
      </c>
      <c r="N10488" s="10"/>
      <c r="O10488" s="10"/>
      <c r="P10488" s="10"/>
      <c r="Q10488" s="10"/>
    </row>
    <row r="10489" spans="1:17" hidden="1" x14ac:dyDescent="0.25">
      <c r="A10489" s="23">
        <v>44058</v>
      </c>
      <c r="B10489" s="1" t="s">
        <v>92</v>
      </c>
      <c r="C10489" s="5" t="s">
        <v>99</v>
      </c>
      <c r="D10489" s="8">
        <v>713</v>
      </c>
      <c r="E10489" s="9">
        <v>211</v>
      </c>
      <c r="F10489" s="9" t="s">
        <v>7</v>
      </c>
      <c r="G10489" s="9"/>
      <c r="H10489" s="9"/>
      <c r="I10489" s="9"/>
      <c r="J10489" s="9">
        <v>0</v>
      </c>
      <c r="K10489" s="9" t="s">
        <v>7</v>
      </c>
      <c r="L10489" s="9">
        <v>0</v>
      </c>
      <c r="M10489" s="10" t="s">
        <v>182</v>
      </c>
      <c r="N10489" s="10"/>
      <c r="O10489" s="10"/>
      <c r="P10489" s="10"/>
      <c r="Q10489" s="10"/>
    </row>
    <row r="10490" spans="1:17" hidden="1" x14ac:dyDescent="0.25">
      <c r="A10490" s="25">
        <v>44065</v>
      </c>
      <c r="B10490" s="2" t="s">
        <v>92</v>
      </c>
      <c r="C10490" s="19" t="s">
        <v>99</v>
      </c>
      <c r="D10490" s="11">
        <v>735</v>
      </c>
      <c r="E10490" s="12">
        <v>216</v>
      </c>
      <c r="F10490" s="12" t="s">
        <v>7</v>
      </c>
      <c r="J10490" s="12">
        <v>0</v>
      </c>
      <c r="K10490" s="12" t="s">
        <v>7</v>
      </c>
      <c r="L10490" s="12">
        <v>0</v>
      </c>
    </row>
    <row r="10491" spans="1:17" hidden="1" x14ac:dyDescent="0.25">
      <c r="A10491" s="25">
        <v>44072</v>
      </c>
      <c r="B10491" s="2" t="s">
        <v>92</v>
      </c>
      <c r="C10491" s="19" t="s">
        <v>99</v>
      </c>
      <c r="D10491" s="11">
        <v>712</v>
      </c>
      <c r="E10491" s="12">
        <v>165</v>
      </c>
      <c r="F10491" s="12" t="s">
        <v>7</v>
      </c>
      <c r="J10491" s="12">
        <v>0</v>
      </c>
      <c r="K10491" s="12" t="s">
        <v>7</v>
      </c>
      <c r="L10491" s="12">
        <v>0</v>
      </c>
      <c r="M10491" s="12" t="s">
        <v>192</v>
      </c>
    </row>
    <row r="10492" spans="1:17" hidden="1" x14ac:dyDescent="0.25">
      <c r="A10492" s="25">
        <v>44079</v>
      </c>
      <c r="B10492" s="2" t="s">
        <v>92</v>
      </c>
      <c r="C10492" s="19" t="s">
        <v>99</v>
      </c>
      <c r="D10492" s="11">
        <v>714</v>
      </c>
      <c r="E10492" s="12">
        <v>163</v>
      </c>
      <c r="F10492" s="12" t="s">
        <v>7</v>
      </c>
      <c r="J10492" s="12">
        <v>0</v>
      </c>
      <c r="K10492" s="12">
        <v>0</v>
      </c>
      <c r="L10492" s="12">
        <v>0</v>
      </c>
      <c r="M10492" s="12" t="s">
        <v>186</v>
      </c>
    </row>
    <row r="10493" spans="1:17" hidden="1" x14ac:dyDescent="0.25">
      <c r="A10493" s="23">
        <v>44086</v>
      </c>
      <c r="B10493" s="1" t="s">
        <v>92</v>
      </c>
      <c r="C10493" s="5" t="s">
        <v>99</v>
      </c>
      <c r="D10493" s="8">
        <v>730</v>
      </c>
      <c r="E10493" s="9">
        <v>153</v>
      </c>
      <c r="F10493" s="9" t="s">
        <v>7</v>
      </c>
      <c r="G10493" s="9"/>
      <c r="H10493" s="9"/>
      <c r="I10493" s="9"/>
      <c r="J10493" s="9">
        <v>0</v>
      </c>
      <c r="K10493" s="9">
        <v>0</v>
      </c>
      <c r="L10493" s="9">
        <v>0</v>
      </c>
      <c r="M10493" s="17" t="s">
        <v>186</v>
      </c>
      <c r="N10493" s="10"/>
      <c r="O10493" s="10"/>
      <c r="P10493" s="10"/>
      <c r="Q10493" s="10"/>
    </row>
    <row r="10494" spans="1:17" hidden="1" x14ac:dyDescent="0.25">
      <c r="A10494" s="25">
        <v>44093</v>
      </c>
      <c r="B10494" s="2" t="s">
        <v>92</v>
      </c>
      <c r="C10494" s="19" t="s">
        <v>99</v>
      </c>
      <c r="D10494" s="11">
        <v>724</v>
      </c>
      <c r="E10494" s="12">
        <v>158</v>
      </c>
      <c r="F10494" s="12">
        <v>0</v>
      </c>
      <c r="J10494" s="12">
        <v>0</v>
      </c>
      <c r="K10494" s="12" t="s">
        <v>7</v>
      </c>
      <c r="L10494" s="12">
        <v>0</v>
      </c>
      <c r="M10494" s="12" t="s">
        <v>186</v>
      </c>
    </row>
    <row r="10495" spans="1:17" hidden="1" x14ac:dyDescent="0.25">
      <c r="A10495" s="23">
        <v>44100</v>
      </c>
      <c r="B10495" s="1" t="s">
        <v>92</v>
      </c>
      <c r="C10495" s="5" t="s">
        <v>99</v>
      </c>
      <c r="D10495" s="8">
        <v>703</v>
      </c>
      <c r="E10495" s="9">
        <v>149</v>
      </c>
      <c r="F10495" s="9">
        <v>0</v>
      </c>
      <c r="G10495" s="9"/>
      <c r="H10495" s="9"/>
      <c r="I10495" s="9"/>
      <c r="J10495" s="9">
        <v>0</v>
      </c>
      <c r="K10495" s="9">
        <v>0</v>
      </c>
      <c r="L10495" s="9">
        <v>0</v>
      </c>
      <c r="M10495" s="17" t="s">
        <v>186</v>
      </c>
      <c r="N10495" s="10"/>
      <c r="O10495" s="10"/>
      <c r="P10495" s="10"/>
      <c r="Q10495" s="10"/>
    </row>
    <row r="10496" spans="1:17" hidden="1" x14ac:dyDescent="0.25">
      <c r="A10496" s="25">
        <v>44107</v>
      </c>
      <c r="B10496" s="2" t="s">
        <v>92</v>
      </c>
      <c r="C10496" s="19" t="s">
        <v>99</v>
      </c>
      <c r="D10496" s="11">
        <v>712</v>
      </c>
      <c r="E10496" s="12">
        <v>142</v>
      </c>
      <c r="F10496" s="12" t="s">
        <v>7</v>
      </c>
      <c r="J10496" s="12">
        <v>0</v>
      </c>
      <c r="K10496" s="12" t="s">
        <v>7</v>
      </c>
      <c r="L10496" s="12">
        <v>0</v>
      </c>
      <c r="M10496" s="12" t="s">
        <v>186</v>
      </c>
    </row>
    <row r="10497" spans="1:13" hidden="1" x14ac:dyDescent="0.25">
      <c r="A10497" s="25">
        <v>44114</v>
      </c>
      <c r="B10497" s="2" t="s">
        <v>92</v>
      </c>
      <c r="C10497" s="19" t="s">
        <v>99</v>
      </c>
      <c r="D10497" s="11">
        <v>739</v>
      </c>
      <c r="E10497" s="12">
        <v>151</v>
      </c>
      <c r="F10497" s="12" t="s">
        <v>7</v>
      </c>
      <c r="J10497" s="12">
        <v>0</v>
      </c>
      <c r="K10497" s="12">
        <v>0</v>
      </c>
      <c r="L10497" s="12">
        <v>0</v>
      </c>
      <c r="M10497" s="12" t="s">
        <v>186</v>
      </c>
    </row>
    <row r="10498" spans="1:13" hidden="1" x14ac:dyDescent="0.25">
      <c r="A10498" s="25">
        <v>44121</v>
      </c>
      <c r="B10498" s="2" t="s">
        <v>92</v>
      </c>
      <c r="C10498" s="19" t="s">
        <v>99</v>
      </c>
      <c r="D10498" s="11">
        <v>749</v>
      </c>
      <c r="E10498" s="12">
        <v>126</v>
      </c>
      <c r="F10498" s="12" t="s">
        <v>7</v>
      </c>
      <c r="J10498" s="12">
        <v>0</v>
      </c>
      <c r="K10498" s="12">
        <v>0</v>
      </c>
      <c r="L10498" s="12">
        <v>0</v>
      </c>
      <c r="M10498" s="12" t="s">
        <v>186</v>
      </c>
    </row>
    <row r="10499" spans="1:13" hidden="1" x14ac:dyDescent="0.25">
      <c r="A10499" s="25">
        <v>44128</v>
      </c>
      <c r="B10499" s="2" t="s">
        <v>92</v>
      </c>
      <c r="C10499" s="19" t="s">
        <v>99</v>
      </c>
      <c r="D10499" s="11">
        <v>714</v>
      </c>
      <c r="E10499" s="12">
        <v>146</v>
      </c>
      <c r="F10499" s="12" t="s">
        <v>7</v>
      </c>
      <c r="J10499" s="12">
        <v>0</v>
      </c>
      <c r="K10499" s="12">
        <v>0</v>
      </c>
      <c r="L10499" s="12">
        <v>0</v>
      </c>
      <c r="M10499" s="12" t="s">
        <v>182</v>
      </c>
    </row>
    <row r="10500" spans="1:13" hidden="1" x14ac:dyDescent="0.25">
      <c r="A10500" s="25">
        <v>44135</v>
      </c>
      <c r="B10500" s="2" t="s">
        <v>92</v>
      </c>
      <c r="C10500" s="19" t="s">
        <v>99</v>
      </c>
      <c r="D10500" s="11">
        <v>700</v>
      </c>
      <c r="E10500" s="12">
        <v>147</v>
      </c>
      <c r="F10500" s="12" t="s">
        <v>7</v>
      </c>
      <c r="J10500" s="12">
        <v>0</v>
      </c>
      <c r="K10500" s="12">
        <v>0</v>
      </c>
      <c r="L10500" s="12">
        <v>0</v>
      </c>
      <c r="M10500" s="12" t="s">
        <v>182</v>
      </c>
    </row>
    <row r="10501" spans="1:13" hidden="1" x14ac:dyDescent="0.25">
      <c r="A10501" s="25">
        <v>44142</v>
      </c>
      <c r="B10501" s="2" t="s">
        <v>92</v>
      </c>
      <c r="C10501" s="19" t="s">
        <v>99</v>
      </c>
      <c r="D10501" s="11">
        <v>692</v>
      </c>
      <c r="E10501" s="12">
        <v>135</v>
      </c>
      <c r="F10501" s="12" t="s">
        <v>7</v>
      </c>
      <c r="J10501" s="12">
        <v>0</v>
      </c>
      <c r="K10501" s="12" t="s">
        <v>7</v>
      </c>
      <c r="L10501" s="12">
        <v>0</v>
      </c>
      <c r="M10501" s="12" t="s">
        <v>186</v>
      </c>
    </row>
    <row r="10502" spans="1:13" hidden="1" x14ac:dyDescent="0.25">
      <c r="A10502" s="25">
        <v>44149</v>
      </c>
      <c r="B10502" s="2" t="s">
        <v>92</v>
      </c>
      <c r="C10502" s="19" t="s">
        <v>99</v>
      </c>
      <c r="D10502" s="11">
        <v>762</v>
      </c>
      <c r="E10502" s="12">
        <v>144</v>
      </c>
      <c r="F10502" s="12">
        <v>0</v>
      </c>
      <c r="J10502" s="12">
        <v>0</v>
      </c>
      <c r="K10502" s="12">
        <v>0</v>
      </c>
      <c r="L10502" s="12">
        <v>0</v>
      </c>
      <c r="M10502" s="12" t="s">
        <v>186</v>
      </c>
    </row>
    <row r="10503" spans="1:13" hidden="1" x14ac:dyDescent="0.25">
      <c r="A10503" s="25">
        <v>44156</v>
      </c>
      <c r="B10503" s="2" t="s">
        <v>92</v>
      </c>
      <c r="C10503" s="19" t="s">
        <v>99</v>
      </c>
      <c r="D10503" s="11">
        <v>824</v>
      </c>
      <c r="E10503" s="12">
        <v>187</v>
      </c>
      <c r="F10503" s="12" t="s">
        <v>7</v>
      </c>
      <c r="J10503" s="12" t="s">
        <v>7</v>
      </c>
      <c r="K10503" s="12">
        <v>0</v>
      </c>
      <c r="L10503" s="12">
        <v>0</v>
      </c>
      <c r="M10503" s="12" t="s">
        <v>186</v>
      </c>
    </row>
    <row r="10504" spans="1:13" hidden="1" x14ac:dyDescent="0.25">
      <c r="A10504" s="25">
        <v>44163</v>
      </c>
      <c r="B10504" s="2" t="s">
        <v>92</v>
      </c>
      <c r="C10504" s="19" t="s">
        <v>99</v>
      </c>
      <c r="D10504" s="11">
        <v>790</v>
      </c>
      <c r="E10504" s="12">
        <v>141</v>
      </c>
      <c r="F10504" s="12" t="s">
        <v>7</v>
      </c>
      <c r="J10504" s="12">
        <v>0</v>
      </c>
      <c r="K10504" s="12">
        <v>0</v>
      </c>
      <c r="L10504" s="12">
        <v>0</v>
      </c>
      <c r="M10504" s="12" t="s">
        <v>186</v>
      </c>
    </row>
    <row r="10505" spans="1:13" hidden="1" x14ac:dyDescent="0.25">
      <c r="A10505" s="25">
        <v>44170</v>
      </c>
      <c r="B10505" s="2" t="s">
        <v>92</v>
      </c>
      <c r="C10505" s="19" t="s">
        <v>99</v>
      </c>
      <c r="D10505" s="11">
        <v>815</v>
      </c>
      <c r="E10505" s="12">
        <v>152</v>
      </c>
      <c r="F10505" s="12" t="s">
        <v>7</v>
      </c>
      <c r="J10505" s="12">
        <v>0</v>
      </c>
      <c r="K10505" s="12" t="s">
        <v>7</v>
      </c>
      <c r="L10505" s="12">
        <v>0</v>
      </c>
      <c r="M10505" s="12" t="s">
        <v>186</v>
      </c>
    </row>
    <row r="10506" spans="1:13" hidden="1" x14ac:dyDescent="0.25">
      <c r="A10506" s="25">
        <v>44177</v>
      </c>
      <c r="B10506" s="2" t="s">
        <v>92</v>
      </c>
      <c r="C10506" s="19" t="s">
        <v>99</v>
      </c>
      <c r="D10506" s="11">
        <v>836</v>
      </c>
      <c r="E10506" s="12">
        <v>137</v>
      </c>
      <c r="F10506" s="12" t="s">
        <v>7</v>
      </c>
      <c r="J10506" s="12" t="s">
        <v>7</v>
      </c>
      <c r="K10506" s="12" t="s">
        <v>7</v>
      </c>
      <c r="L10506" s="12">
        <v>0</v>
      </c>
      <c r="M10506" s="12" t="s">
        <v>186</v>
      </c>
    </row>
    <row r="10507" spans="1:13" hidden="1" x14ac:dyDescent="0.25">
      <c r="A10507" s="25">
        <v>44184</v>
      </c>
      <c r="B10507" s="2" t="s">
        <v>92</v>
      </c>
      <c r="C10507" s="19" t="s">
        <v>99</v>
      </c>
      <c r="D10507" s="11">
        <v>780</v>
      </c>
      <c r="E10507" s="12">
        <v>154</v>
      </c>
      <c r="F10507" s="12">
        <v>41</v>
      </c>
      <c r="J10507" s="12" t="s">
        <v>7</v>
      </c>
      <c r="K10507" s="12">
        <v>0</v>
      </c>
      <c r="L10507" s="12">
        <v>0</v>
      </c>
      <c r="M10507" s="12" t="s">
        <v>186</v>
      </c>
    </row>
    <row r="10508" spans="1:13" hidden="1" x14ac:dyDescent="0.25">
      <c r="A10508" s="25">
        <v>44191</v>
      </c>
      <c r="B10508" s="2" t="s">
        <v>92</v>
      </c>
      <c r="C10508" s="19" t="s">
        <v>99</v>
      </c>
      <c r="D10508" s="11">
        <v>790</v>
      </c>
      <c r="E10508" s="12">
        <v>180</v>
      </c>
      <c r="F10508" s="12">
        <v>83</v>
      </c>
      <c r="J10508" s="12" t="s">
        <v>7</v>
      </c>
      <c r="K10508" s="12" t="s">
        <v>7</v>
      </c>
      <c r="L10508" s="12">
        <v>0</v>
      </c>
      <c r="M10508" s="12" t="s">
        <v>186</v>
      </c>
    </row>
    <row r="10509" spans="1:13" hidden="1" x14ac:dyDescent="0.25">
      <c r="A10509" s="25">
        <v>44198</v>
      </c>
      <c r="B10509" s="2" t="s">
        <v>92</v>
      </c>
      <c r="C10509" s="19" t="s">
        <v>99</v>
      </c>
      <c r="D10509" s="11">
        <v>734</v>
      </c>
      <c r="E10509" s="12">
        <v>146</v>
      </c>
      <c r="F10509" s="12">
        <v>40</v>
      </c>
      <c r="J10509" s="12" t="s">
        <v>7</v>
      </c>
      <c r="K10509" s="12">
        <v>18</v>
      </c>
      <c r="L10509" s="12">
        <v>0</v>
      </c>
      <c r="M10509" s="12" t="s">
        <v>186</v>
      </c>
    </row>
    <row r="10510" spans="1:13" hidden="1" x14ac:dyDescent="0.25">
      <c r="A10510" s="25">
        <v>44205</v>
      </c>
      <c r="B10510" s="2" t="s">
        <v>92</v>
      </c>
      <c r="C10510" s="19" t="s">
        <v>99</v>
      </c>
      <c r="D10510" s="11">
        <v>716</v>
      </c>
      <c r="E10510" s="12">
        <v>117</v>
      </c>
      <c r="F10510" s="12">
        <v>11</v>
      </c>
      <c r="J10510" s="12" t="s">
        <v>7</v>
      </c>
      <c r="K10510" s="12">
        <v>13</v>
      </c>
      <c r="L10510" s="12">
        <v>0</v>
      </c>
      <c r="M10510" s="12" t="s">
        <v>186</v>
      </c>
    </row>
    <row r="10511" spans="1:13" hidden="1" x14ac:dyDescent="0.25">
      <c r="A10511" s="25">
        <v>44212</v>
      </c>
      <c r="B10511" s="2" t="s">
        <v>92</v>
      </c>
      <c r="C10511" s="19" t="s">
        <v>99</v>
      </c>
      <c r="D10511" s="11">
        <v>749</v>
      </c>
      <c r="E10511" s="12">
        <v>99</v>
      </c>
      <c r="F10511" s="12">
        <v>11</v>
      </c>
      <c r="J10511" s="12">
        <v>0</v>
      </c>
      <c r="K10511" s="12" t="s">
        <v>7</v>
      </c>
      <c r="L10511" s="12">
        <v>0</v>
      </c>
      <c r="M10511" s="12" t="s">
        <v>186</v>
      </c>
    </row>
    <row r="10512" spans="1:13" hidden="1" x14ac:dyDescent="0.25">
      <c r="A10512" s="25">
        <v>44219</v>
      </c>
      <c r="B10512" s="2" t="s">
        <v>92</v>
      </c>
      <c r="C10512" s="19" t="s">
        <v>99</v>
      </c>
      <c r="D10512" s="11">
        <v>822</v>
      </c>
      <c r="E10512" s="12">
        <v>119</v>
      </c>
      <c r="F10512" s="12">
        <v>11</v>
      </c>
      <c r="J10512" s="12" t="s">
        <v>7</v>
      </c>
      <c r="K10512" s="12">
        <v>14</v>
      </c>
      <c r="L10512" s="12">
        <v>0</v>
      </c>
    </row>
    <row r="10513" spans="1:17" hidden="1" x14ac:dyDescent="0.25">
      <c r="A10513" s="25">
        <v>44226</v>
      </c>
      <c r="B10513" s="2" t="s">
        <v>92</v>
      </c>
      <c r="C10513" s="19" t="s">
        <v>99</v>
      </c>
      <c r="D10513" s="11">
        <v>736</v>
      </c>
      <c r="E10513" s="12">
        <v>169</v>
      </c>
      <c r="F10513" s="12" t="s">
        <v>7</v>
      </c>
      <c r="J10513" s="12">
        <v>0</v>
      </c>
      <c r="K10513" s="12" t="s">
        <v>7</v>
      </c>
      <c r="L10513" s="12">
        <v>0</v>
      </c>
    </row>
    <row r="10514" spans="1:17" hidden="1" x14ac:dyDescent="0.25">
      <c r="A10514" s="25">
        <v>44233</v>
      </c>
      <c r="B10514" s="2" t="s">
        <v>92</v>
      </c>
      <c r="C10514" s="19" t="s">
        <v>99</v>
      </c>
      <c r="D10514" s="11">
        <v>770</v>
      </c>
      <c r="E10514" s="12">
        <v>142</v>
      </c>
      <c r="F10514" s="12" t="s">
        <v>7</v>
      </c>
      <c r="J10514" s="12" t="s">
        <v>7</v>
      </c>
      <c r="K10514" s="12" t="s">
        <v>7</v>
      </c>
      <c r="L10514" s="12">
        <v>0</v>
      </c>
    </row>
    <row r="10515" spans="1:17" hidden="1" x14ac:dyDescent="0.25">
      <c r="A10515" s="25">
        <v>44240</v>
      </c>
      <c r="B10515" s="2" t="s">
        <v>92</v>
      </c>
      <c r="C10515" s="19" t="s">
        <v>99</v>
      </c>
      <c r="D10515" s="11">
        <v>744</v>
      </c>
      <c r="E10515" s="12">
        <v>125</v>
      </c>
      <c r="F10515" s="12" t="s">
        <v>7</v>
      </c>
      <c r="J10515" s="12">
        <v>0</v>
      </c>
      <c r="K10515" s="12" t="s">
        <v>7</v>
      </c>
      <c r="L10515" s="12">
        <v>0</v>
      </c>
    </row>
    <row r="10516" spans="1:17" hidden="1" x14ac:dyDescent="0.25">
      <c r="A10516" s="25">
        <v>44247</v>
      </c>
      <c r="B10516" s="2" t="s">
        <v>92</v>
      </c>
      <c r="C10516" s="19" t="s">
        <v>99</v>
      </c>
      <c r="D10516" s="11">
        <v>778</v>
      </c>
      <c r="E10516" s="12">
        <v>111</v>
      </c>
      <c r="F10516" s="12" t="s">
        <v>7</v>
      </c>
      <c r="J10516" s="12" t="s">
        <v>7</v>
      </c>
      <c r="K10516" s="12" t="s">
        <v>7</v>
      </c>
      <c r="L10516" s="12">
        <v>0</v>
      </c>
    </row>
    <row r="10517" spans="1:17" hidden="1" x14ac:dyDescent="0.25">
      <c r="A10517" s="25">
        <v>44254</v>
      </c>
      <c r="B10517" s="2" t="s">
        <v>92</v>
      </c>
      <c r="C10517" s="19" t="s">
        <v>99</v>
      </c>
      <c r="D10517" s="11">
        <v>811</v>
      </c>
      <c r="E10517" s="12">
        <v>108</v>
      </c>
      <c r="F10517" s="12" t="s">
        <v>7</v>
      </c>
      <c r="J10517" s="12">
        <v>0</v>
      </c>
      <c r="K10517" s="12" t="s">
        <v>7</v>
      </c>
      <c r="L10517" s="12">
        <v>0</v>
      </c>
    </row>
    <row r="10518" spans="1:17" hidden="1" x14ac:dyDescent="0.25">
      <c r="A10518" s="25">
        <v>44261</v>
      </c>
      <c r="B10518" s="2" t="s">
        <v>92</v>
      </c>
      <c r="C10518" s="19" t="s">
        <v>99</v>
      </c>
      <c r="D10518" s="11">
        <v>837</v>
      </c>
      <c r="E10518" s="12">
        <v>128</v>
      </c>
      <c r="F10518" s="12" t="s">
        <v>7</v>
      </c>
      <c r="J10518" s="12">
        <v>0</v>
      </c>
      <c r="K10518" s="12" t="s">
        <v>7</v>
      </c>
      <c r="L10518" s="12">
        <v>0</v>
      </c>
    </row>
    <row r="10519" spans="1:17" hidden="1" x14ac:dyDescent="0.25">
      <c r="A10519" s="25">
        <v>44268</v>
      </c>
      <c r="B10519" s="2" t="s">
        <v>92</v>
      </c>
      <c r="C10519" s="19" t="s">
        <v>99</v>
      </c>
      <c r="D10519" s="11">
        <v>829</v>
      </c>
      <c r="E10519" s="12">
        <v>118</v>
      </c>
      <c r="F10519" s="12" t="s">
        <v>7</v>
      </c>
      <c r="J10519" s="12">
        <v>0</v>
      </c>
      <c r="K10519" s="12" t="s">
        <v>7</v>
      </c>
      <c r="L10519" s="12">
        <v>0</v>
      </c>
    </row>
    <row r="10520" spans="1:17" hidden="1" x14ac:dyDescent="0.25">
      <c r="A10520" s="25">
        <v>44275</v>
      </c>
      <c r="B10520" s="2" t="s">
        <v>92</v>
      </c>
      <c r="C10520" s="19" t="s">
        <v>99</v>
      </c>
      <c r="D10520" s="11">
        <v>894</v>
      </c>
      <c r="E10520" s="12">
        <v>139</v>
      </c>
      <c r="F10520" s="12" t="s">
        <v>7</v>
      </c>
      <c r="J10520" s="12">
        <v>0</v>
      </c>
      <c r="K10520" s="12" t="s">
        <v>7</v>
      </c>
      <c r="L10520" s="12">
        <v>0</v>
      </c>
    </row>
    <row r="10521" spans="1:17" hidden="1" x14ac:dyDescent="0.25">
      <c r="A10521" s="25">
        <v>44282</v>
      </c>
      <c r="B10521" s="2" t="s">
        <v>92</v>
      </c>
      <c r="C10521" s="19" t="s">
        <v>99</v>
      </c>
      <c r="D10521" s="11">
        <v>855</v>
      </c>
      <c r="E10521" s="12">
        <v>192</v>
      </c>
      <c r="F10521" s="12" t="s">
        <v>7</v>
      </c>
      <c r="J10521" s="12">
        <v>0</v>
      </c>
      <c r="K10521" s="12" t="s">
        <v>7</v>
      </c>
      <c r="L10521" s="12">
        <v>0</v>
      </c>
    </row>
    <row r="10522" spans="1:17" hidden="1" x14ac:dyDescent="0.25">
      <c r="A10522" s="26">
        <v>44289</v>
      </c>
      <c r="B10522" s="4" t="s">
        <v>92</v>
      </c>
      <c r="C10522" s="20" t="s">
        <v>99</v>
      </c>
      <c r="D10522" s="13">
        <v>833</v>
      </c>
      <c r="E10522" s="14">
        <v>167</v>
      </c>
      <c r="F10522" s="14" t="s">
        <v>7</v>
      </c>
      <c r="G10522" s="14"/>
      <c r="H10522" s="14"/>
      <c r="I10522" s="14"/>
      <c r="J10522" s="14">
        <v>0</v>
      </c>
      <c r="K10522" s="14" t="s">
        <v>7</v>
      </c>
      <c r="L10522" s="14">
        <v>0</v>
      </c>
      <c r="M10522" s="14"/>
      <c r="N10522" s="14"/>
      <c r="O10522" s="14"/>
      <c r="P10522" s="14"/>
      <c r="Q10522" s="14"/>
    </row>
    <row r="10523" spans="1:17" hidden="1" x14ac:dyDescent="0.25">
      <c r="A10523" s="25">
        <v>44296</v>
      </c>
      <c r="B10523" s="2" t="s">
        <v>92</v>
      </c>
      <c r="C10523" s="19" t="s">
        <v>99</v>
      </c>
      <c r="D10523" s="11">
        <v>818</v>
      </c>
      <c r="E10523" s="12">
        <v>165</v>
      </c>
      <c r="F10523" s="12">
        <v>0</v>
      </c>
      <c r="J10523" s="12">
        <v>0</v>
      </c>
      <c r="K10523" s="12" t="s">
        <v>7</v>
      </c>
      <c r="L10523" s="12">
        <v>0</v>
      </c>
    </row>
    <row r="10524" spans="1:17" hidden="1" x14ac:dyDescent="0.25">
      <c r="A10524" s="25">
        <v>44303</v>
      </c>
      <c r="B10524" s="2" t="s">
        <v>92</v>
      </c>
      <c r="C10524" s="19" t="s">
        <v>99</v>
      </c>
      <c r="D10524" s="11">
        <v>789</v>
      </c>
      <c r="E10524" s="12">
        <v>108</v>
      </c>
      <c r="F10524" s="12">
        <v>0</v>
      </c>
      <c r="J10524" s="12">
        <v>0</v>
      </c>
      <c r="K10524" s="12" t="s">
        <v>7</v>
      </c>
      <c r="L10524" s="12">
        <v>0</v>
      </c>
    </row>
    <row r="10525" spans="1:17" hidden="1" x14ac:dyDescent="0.25">
      <c r="A10525" s="25">
        <v>44310</v>
      </c>
      <c r="B10525" s="2" t="s">
        <v>92</v>
      </c>
      <c r="C10525" s="19" t="s">
        <v>99</v>
      </c>
      <c r="D10525" s="11">
        <v>737</v>
      </c>
      <c r="E10525" s="12">
        <v>76</v>
      </c>
      <c r="F10525" s="12" t="s">
        <v>7</v>
      </c>
      <c r="J10525" s="12">
        <v>0</v>
      </c>
      <c r="K10525" s="12">
        <v>0</v>
      </c>
      <c r="L10525" s="12">
        <v>0</v>
      </c>
    </row>
    <row r="10526" spans="1:17" hidden="1" x14ac:dyDescent="0.25">
      <c r="A10526" s="25">
        <v>44317</v>
      </c>
      <c r="B10526" s="2" t="s">
        <v>92</v>
      </c>
      <c r="C10526" s="19" t="s">
        <v>99</v>
      </c>
      <c r="D10526" s="11">
        <v>743</v>
      </c>
      <c r="E10526" s="12">
        <v>123</v>
      </c>
      <c r="F10526" s="12" t="s">
        <v>7</v>
      </c>
      <c r="J10526" s="12">
        <v>0</v>
      </c>
      <c r="K10526" s="12" t="s">
        <v>7</v>
      </c>
      <c r="L10526" s="12">
        <v>0</v>
      </c>
    </row>
    <row r="10527" spans="1:17" hidden="1" x14ac:dyDescent="0.25">
      <c r="A10527" s="25">
        <v>44324</v>
      </c>
      <c r="B10527" s="2" t="s">
        <v>92</v>
      </c>
      <c r="C10527" s="19" t="s">
        <v>99</v>
      </c>
      <c r="D10527" s="11">
        <v>759</v>
      </c>
      <c r="E10527" s="12">
        <v>157</v>
      </c>
      <c r="F10527" s="12">
        <v>0</v>
      </c>
      <c r="J10527" s="12">
        <v>0</v>
      </c>
      <c r="K10527" s="12" t="s">
        <v>7</v>
      </c>
      <c r="L10527" s="12">
        <v>0</v>
      </c>
    </row>
    <row r="10528" spans="1:17" hidden="1" x14ac:dyDescent="0.25">
      <c r="A10528" s="25">
        <v>44331</v>
      </c>
      <c r="B10528" s="2" t="s">
        <v>92</v>
      </c>
      <c r="C10528" s="19" t="s">
        <v>99</v>
      </c>
      <c r="D10528" s="11">
        <v>761</v>
      </c>
      <c r="E10528" s="12">
        <v>108</v>
      </c>
      <c r="F10528" s="12">
        <v>0</v>
      </c>
      <c r="J10528" s="12">
        <v>0</v>
      </c>
      <c r="K10528" s="12" t="s">
        <v>7</v>
      </c>
      <c r="L10528" s="12">
        <v>0</v>
      </c>
    </row>
    <row r="10529" spans="1:12" hidden="1" x14ac:dyDescent="0.25">
      <c r="A10529" s="25">
        <v>44338</v>
      </c>
      <c r="B10529" s="2" t="s">
        <v>92</v>
      </c>
      <c r="C10529" s="19" t="s">
        <v>99</v>
      </c>
      <c r="D10529" s="11">
        <v>791</v>
      </c>
      <c r="E10529" s="12">
        <v>78</v>
      </c>
      <c r="F10529" s="12" t="s">
        <v>7</v>
      </c>
      <c r="J10529" s="12">
        <v>0</v>
      </c>
      <c r="K10529" s="12">
        <v>0</v>
      </c>
      <c r="L10529" s="12">
        <v>0</v>
      </c>
    </row>
    <row r="10530" spans="1:12" hidden="1" x14ac:dyDescent="0.25">
      <c r="A10530" s="25">
        <v>44345</v>
      </c>
      <c r="B10530" s="2" t="s">
        <v>92</v>
      </c>
      <c r="C10530" s="19" t="s">
        <v>99</v>
      </c>
      <c r="D10530" s="11">
        <v>763</v>
      </c>
      <c r="E10530" s="12">
        <v>96</v>
      </c>
      <c r="F10530" s="12">
        <v>0</v>
      </c>
      <c r="J10530" s="12">
        <v>0</v>
      </c>
      <c r="K10530" s="12" t="s">
        <v>7</v>
      </c>
      <c r="L10530" s="12">
        <v>0</v>
      </c>
    </row>
    <row r="10531" spans="1:12" hidden="1" x14ac:dyDescent="0.25">
      <c r="A10531" s="25">
        <v>44352</v>
      </c>
      <c r="B10531" s="2" t="s">
        <v>92</v>
      </c>
      <c r="C10531" s="19" t="s">
        <v>99</v>
      </c>
      <c r="D10531" s="11">
        <v>749</v>
      </c>
      <c r="E10531" s="12">
        <v>55</v>
      </c>
      <c r="F10531" s="12">
        <v>0</v>
      </c>
      <c r="J10531" s="12">
        <v>0</v>
      </c>
      <c r="K10531" s="12" t="s">
        <v>7</v>
      </c>
      <c r="L10531" s="12">
        <v>0</v>
      </c>
    </row>
    <row r="10532" spans="1:12" hidden="1" x14ac:dyDescent="0.25">
      <c r="A10532" s="25">
        <v>44359</v>
      </c>
      <c r="B10532" s="2" t="s">
        <v>92</v>
      </c>
      <c r="C10532" s="19" t="s">
        <v>99</v>
      </c>
      <c r="D10532" s="11">
        <v>755</v>
      </c>
      <c r="E10532" s="12">
        <v>107</v>
      </c>
      <c r="F10532" s="12">
        <v>0</v>
      </c>
      <c r="J10532" s="12">
        <v>0</v>
      </c>
      <c r="K10532" s="12">
        <v>0</v>
      </c>
      <c r="L10532" s="12">
        <v>0</v>
      </c>
    </row>
    <row r="10533" spans="1:12" hidden="1" x14ac:dyDescent="0.25">
      <c r="A10533" s="25">
        <v>44366</v>
      </c>
      <c r="B10533" s="2" t="s">
        <v>92</v>
      </c>
      <c r="C10533" s="19" t="s">
        <v>99</v>
      </c>
      <c r="D10533" s="11">
        <v>721</v>
      </c>
      <c r="E10533" s="12">
        <v>117</v>
      </c>
      <c r="F10533" s="12">
        <v>0</v>
      </c>
      <c r="J10533" s="12">
        <v>0</v>
      </c>
      <c r="K10533" s="12">
        <v>0</v>
      </c>
      <c r="L10533" s="12">
        <v>0</v>
      </c>
    </row>
    <row r="10534" spans="1:12" hidden="1" x14ac:dyDescent="0.25">
      <c r="A10534" s="25">
        <v>44373</v>
      </c>
      <c r="B10534" s="2" t="s">
        <v>92</v>
      </c>
      <c r="C10534" s="19" t="s">
        <v>99</v>
      </c>
      <c r="D10534" s="11">
        <v>704</v>
      </c>
      <c r="E10534" s="12">
        <v>110</v>
      </c>
      <c r="F10534" s="12" t="s">
        <v>7</v>
      </c>
      <c r="J10534" s="12">
        <v>0</v>
      </c>
      <c r="K10534" s="12">
        <v>0</v>
      </c>
      <c r="L10534" s="12">
        <v>0</v>
      </c>
    </row>
    <row r="10535" spans="1:12" hidden="1" x14ac:dyDescent="0.25">
      <c r="A10535" s="25">
        <v>44380</v>
      </c>
      <c r="B10535" s="2" t="s">
        <v>92</v>
      </c>
      <c r="C10535" s="19" t="s">
        <v>99</v>
      </c>
      <c r="D10535" s="11">
        <v>694</v>
      </c>
      <c r="E10535" s="12">
        <v>71</v>
      </c>
      <c r="F10535" s="12">
        <v>0</v>
      </c>
      <c r="J10535" s="12">
        <v>0</v>
      </c>
      <c r="K10535" s="12">
        <v>0</v>
      </c>
      <c r="L10535" s="12">
        <v>0</v>
      </c>
    </row>
    <row r="10536" spans="1:12" hidden="1" x14ac:dyDescent="0.25">
      <c r="A10536" s="25">
        <v>44387</v>
      </c>
      <c r="B10536" s="2" t="s">
        <v>92</v>
      </c>
      <c r="C10536" s="19" t="s">
        <v>99</v>
      </c>
      <c r="D10536" s="11">
        <v>735</v>
      </c>
      <c r="E10536" s="12">
        <v>43</v>
      </c>
      <c r="F10536" s="12">
        <v>0</v>
      </c>
      <c r="J10536" s="12">
        <v>0</v>
      </c>
      <c r="K10536" s="12" t="s">
        <v>7</v>
      </c>
      <c r="L10536" s="12">
        <v>0</v>
      </c>
    </row>
    <row r="10537" spans="1:12" hidden="1" x14ac:dyDescent="0.25">
      <c r="A10537" s="25">
        <v>44394</v>
      </c>
      <c r="B10537" s="2" t="s">
        <v>92</v>
      </c>
      <c r="C10537" s="19" t="s">
        <v>99</v>
      </c>
      <c r="D10537" s="11">
        <v>751</v>
      </c>
      <c r="E10537" s="12">
        <v>87</v>
      </c>
      <c r="F10537" s="12">
        <v>0</v>
      </c>
      <c r="J10537" s="12">
        <v>0</v>
      </c>
      <c r="K10537" s="12">
        <v>0</v>
      </c>
      <c r="L10537" s="12">
        <v>0</v>
      </c>
    </row>
    <row r="10538" spans="1:12" hidden="1" x14ac:dyDescent="0.25">
      <c r="A10538" s="25">
        <v>44401</v>
      </c>
      <c r="B10538" s="2" t="s">
        <v>92</v>
      </c>
      <c r="C10538" s="19" t="s">
        <v>99</v>
      </c>
      <c r="D10538" s="11">
        <v>776</v>
      </c>
      <c r="E10538" s="12">
        <v>65</v>
      </c>
      <c r="F10538" s="12" t="s">
        <v>7</v>
      </c>
      <c r="J10538" s="12">
        <v>0</v>
      </c>
      <c r="K10538" s="12">
        <v>0</v>
      </c>
      <c r="L10538" s="12">
        <v>0</v>
      </c>
    </row>
    <row r="10539" spans="1:12" hidden="1" x14ac:dyDescent="0.25">
      <c r="A10539" s="25">
        <v>44408</v>
      </c>
      <c r="B10539" s="2" t="s">
        <v>92</v>
      </c>
      <c r="C10539" s="19" t="s">
        <v>99</v>
      </c>
      <c r="D10539" s="11">
        <v>760</v>
      </c>
      <c r="E10539" s="12">
        <v>101</v>
      </c>
      <c r="F10539" s="12" t="s">
        <v>7</v>
      </c>
      <c r="J10539" s="12">
        <v>0</v>
      </c>
      <c r="K10539" s="12">
        <v>0</v>
      </c>
      <c r="L10539" s="12">
        <v>0</v>
      </c>
    </row>
    <row r="10540" spans="1:12" hidden="1" x14ac:dyDescent="0.25">
      <c r="A10540" s="25">
        <v>44415</v>
      </c>
      <c r="B10540" s="2" t="s">
        <v>92</v>
      </c>
      <c r="C10540" s="19" t="s">
        <v>99</v>
      </c>
      <c r="D10540" s="11">
        <v>775</v>
      </c>
      <c r="E10540" s="12">
        <v>90</v>
      </c>
      <c r="F10540" s="12" t="s">
        <v>7</v>
      </c>
      <c r="J10540" s="12" t="s">
        <v>7</v>
      </c>
      <c r="K10540" s="12" t="s">
        <v>7</v>
      </c>
      <c r="L10540" s="12">
        <v>0</v>
      </c>
    </row>
    <row r="10541" spans="1:12" hidden="1" x14ac:dyDescent="0.25">
      <c r="A10541" s="25">
        <v>44422</v>
      </c>
      <c r="B10541" s="2" t="s">
        <v>92</v>
      </c>
      <c r="C10541" s="19" t="s">
        <v>99</v>
      </c>
      <c r="D10541" s="11">
        <v>807</v>
      </c>
      <c r="E10541" s="12">
        <v>70</v>
      </c>
      <c r="F10541" s="12">
        <v>11</v>
      </c>
      <c r="J10541" s="12">
        <v>0</v>
      </c>
      <c r="K10541" s="12" t="s">
        <v>7</v>
      </c>
      <c r="L10541" s="12">
        <v>0</v>
      </c>
    </row>
    <row r="10542" spans="1:12" hidden="1" x14ac:dyDescent="0.25">
      <c r="A10542" s="25">
        <v>44429</v>
      </c>
      <c r="B10542" s="2" t="s">
        <v>92</v>
      </c>
      <c r="C10542" s="19" t="s">
        <v>99</v>
      </c>
      <c r="D10542" s="11">
        <v>807</v>
      </c>
      <c r="E10542" s="12">
        <v>127</v>
      </c>
      <c r="F10542" s="12" t="s">
        <v>7</v>
      </c>
      <c r="J10542" s="12">
        <v>0</v>
      </c>
      <c r="K10542" s="12" t="s">
        <v>7</v>
      </c>
      <c r="L10542" s="12">
        <v>0</v>
      </c>
    </row>
    <row r="10543" spans="1:12" hidden="1" x14ac:dyDescent="0.25">
      <c r="A10543" s="25">
        <v>44436</v>
      </c>
      <c r="B10543" s="2" t="s">
        <v>92</v>
      </c>
      <c r="C10543" s="19" t="s">
        <v>99</v>
      </c>
      <c r="D10543" s="11">
        <v>825</v>
      </c>
      <c r="E10543" s="12">
        <v>91</v>
      </c>
      <c r="F10543" s="12" t="s">
        <v>7</v>
      </c>
      <c r="J10543" s="12">
        <v>0</v>
      </c>
      <c r="K10543" s="12" t="s">
        <v>7</v>
      </c>
      <c r="L10543" s="12">
        <v>0</v>
      </c>
    </row>
    <row r="10544" spans="1:12" hidden="1" x14ac:dyDescent="0.25">
      <c r="A10544" s="25">
        <v>44443</v>
      </c>
      <c r="B10544" s="2" t="s">
        <v>92</v>
      </c>
      <c r="C10544" s="19" t="s">
        <v>99</v>
      </c>
      <c r="D10544" s="11">
        <v>864</v>
      </c>
      <c r="E10544" s="12">
        <v>70</v>
      </c>
      <c r="F10544" s="12" t="s">
        <v>7</v>
      </c>
      <c r="J10544" s="12">
        <v>0</v>
      </c>
      <c r="K10544" s="12" t="s">
        <v>7</v>
      </c>
      <c r="L10544" s="12">
        <v>0</v>
      </c>
    </row>
    <row r="10545" spans="1:12" hidden="1" x14ac:dyDescent="0.25">
      <c r="A10545" s="25">
        <v>44450</v>
      </c>
      <c r="B10545" s="2" t="s">
        <v>92</v>
      </c>
      <c r="C10545" s="19" t="s">
        <v>99</v>
      </c>
      <c r="D10545" s="11">
        <v>824</v>
      </c>
      <c r="E10545" s="12">
        <v>112</v>
      </c>
      <c r="F10545" s="12">
        <v>11</v>
      </c>
      <c r="J10545" s="12">
        <v>0</v>
      </c>
      <c r="K10545" s="12" t="s">
        <v>7</v>
      </c>
      <c r="L10545" s="12">
        <v>0</v>
      </c>
    </row>
    <row r="10546" spans="1:12" hidden="1" x14ac:dyDescent="0.25">
      <c r="A10546" s="25">
        <v>44457</v>
      </c>
      <c r="B10546" s="2" t="s">
        <v>92</v>
      </c>
      <c r="C10546" s="19" t="s">
        <v>99</v>
      </c>
      <c r="D10546" s="11">
        <v>862</v>
      </c>
      <c r="E10546" s="12">
        <v>132</v>
      </c>
      <c r="F10546" s="12" t="s">
        <v>7</v>
      </c>
      <c r="J10546" s="12">
        <v>0</v>
      </c>
      <c r="K10546" s="12" t="s">
        <v>7</v>
      </c>
      <c r="L10546" s="12">
        <v>0</v>
      </c>
    </row>
    <row r="10547" spans="1:12" hidden="1" x14ac:dyDescent="0.25">
      <c r="A10547" s="25">
        <v>44464</v>
      </c>
      <c r="B10547" s="2" t="s">
        <v>92</v>
      </c>
      <c r="C10547" s="19" t="s">
        <v>99</v>
      </c>
      <c r="D10547" s="11">
        <v>856</v>
      </c>
      <c r="E10547" s="12">
        <v>168</v>
      </c>
      <c r="F10547" s="12" t="s">
        <v>7</v>
      </c>
      <c r="J10547" s="12">
        <v>0</v>
      </c>
      <c r="K10547" s="12" t="s">
        <v>7</v>
      </c>
      <c r="L10547" s="12">
        <v>0</v>
      </c>
    </row>
    <row r="10548" spans="1:12" hidden="1" x14ac:dyDescent="0.25">
      <c r="A10548" s="25">
        <v>44471</v>
      </c>
      <c r="B10548" s="2" t="s">
        <v>92</v>
      </c>
      <c r="C10548" s="19" t="s">
        <v>99</v>
      </c>
      <c r="D10548" s="11">
        <v>771</v>
      </c>
      <c r="E10548" s="12">
        <v>75</v>
      </c>
      <c r="F10548" s="12" t="s">
        <v>7</v>
      </c>
      <c r="J10548" s="12">
        <v>0</v>
      </c>
      <c r="K10548" s="12" t="s">
        <v>7</v>
      </c>
      <c r="L10548" s="12">
        <v>0</v>
      </c>
    </row>
    <row r="10549" spans="1:12" hidden="1" x14ac:dyDescent="0.25">
      <c r="A10549" s="25">
        <v>44478</v>
      </c>
      <c r="B10549" s="2" t="s">
        <v>92</v>
      </c>
      <c r="C10549" s="19" t="s">
        <v>99</v>
      </c>
      <c r="D10549" s="11">
        <v>743</v>
      </c>
      <c r="E10549" s="12">
        <v>111</v>
      </c>
      <c r="F10549" s="12" t="s">
        <v>7</v>
      </c>
      <c r="J10549" s="12">
        <v>0</v>
      </c>
      <c r="K10549" s="12" t="s">
        <v>7</v>
      </c>
      <c r="L10549" s="12">
        <v>0</v>
      </c>
    </row>
    <row r="10550" spans="1:12" hidden="1" x14ac:dyDescent="0.25">
      <c r="A10550" s="25">
        <v>44485</v>
      </c>
      <c r="B10550" s="2" t="s">
        <v>92</v>
      </c>
      <c r="C10550" s="19" t="s">
        <v>99</v>
      </c>
      <c r="D10550" s="11">
        <v>787</v>
      </c>
      <c r="E10550" s="12">
        <v>98</v>
      </c>
      <c r="F10550" s="12" t="s">
        <v>7</v>
      </c>
      <c r="J10550" s="12">
        <v>0</v>
      </c>
      <c r="K10550" s="12" t="s">
        <v>7</v>
      </c>
      <c r="L10550" s="12">
        <v>0</v>
      </c>
    </row>
    <row r="10551" spans="1:12" hidden="1" x14ac:dyDescent="0.25">
      <c r="A10551" s="25">
        <v>44492</v>
      </c>
      <c r="B10551" s="2" t="s">
        <v>92</v>
      </c>
      <c r="C10551" s="19" t="s">
        <v>99</v>
      </c>
      <c r="D10551" s="11">
        <v>798</v>
      </c>
      <c r="E10551" s="12">
        <v>177</v>
      </c>
      <c r="F10551" s="12" t="s">
        <v>7</v>
      </c>
      <c r="J10551" s="12">
        <v>0</v>
      </c>
      <c r="K10551" s="12">
        <v>0</v>
      </c>
      <c r="L10551" s="12">
        <v>0</v>
      </c>
    </row>
    <row r="10552" spans="1:12" hidden="1" x14ac:dyDescent="0.25">
      <c r="A10552" s="25">
        <v>44499</v>
      </c>
      <c r="B10552" s="2" t="s">
        <v>92</v>
      </c>
      <c r="C10552" s="19" t="s">
        <v>99</v>
      </c>
      <c r="D10552" s="11">
        <v>833</v>
      </c>
      <c r="E10552" s="12">
        <v>84</v>
      </c>
      <c r="F10552" s="12" t="s">
        <v>7</v>
      </c>
      <c r="J10552" s="12">
        <v>0</v>
      </c>
      <c r="K10552" s="12" t="s">
        <v>7</v>
      </c>
      <c r="L10552" s="12">
        <v>0</v>
      </c>
    </row>
    <row r="10553" spans="1:12" hidden="1" x14ac:dyDescent="0.25">
      <c r="A10553" s="25">
        <v>44506</v>
      </c>
      <c r="B10553" s="2" t="s">
        <v>92</v>
      </c>
      <c r="C10553" s="19" t="s">
        <v>99</v>
      </c>
      <c r="D10553" s="11">
        <v>817</v>
      </c>
      <c r="E10553" s="12">
        <v>84</v>
      </c>
      <c r="F10553" s="12">
        <v>0</v>
      </c>
      <c r="J10553" s="12">
        <v>0</v>
      </c>
      <c r="K10553" s="12">
        <v>24</v>
      </c>
      <c r="L10553" s="12">
        <v>0</v>
      </c>
    </row>
    <row r="10554" spans="1:12" hidden="1" x14ac:dyDescent="0.25">
      <c r="A10554" s="25">
        <v>44513</v>
      </c>
      <c r="B10554" s="2" t="s">
        <v>92</v>
      </c>
      <c r="C10554" s="19" t="s">
        <v>99</v>
      </c>
      <c r="D10554" s="11">
        <v>842</v>
      </c>
      <c r="E10554" s="12">
        <v>69</v>
      </c>
      <c r="F10554" s="12" t="s">
        <v>7</v>
      </c>
      <c r="J10554" s="12">
        <v>0</v>
      </c>
      <c r="K10554" s="12">
        <v>18</v>
      </c>
      <c r="L10554" s="12">
        <v>0</v>
      </c>
    </row>
    <row r="10555" spans="1:12" hidden="1" x14ac:dyDescent="0.25">
      <c r="A10555" s="25">
        <v>44520</v>
      </c>
      <c r="B10555" s="2" t="s">
        <v>92</v>
      </c>
      <c r="C10555" s="19" t="s">
        <v>99</v>
      </c>
      <c r="D10555" s="11">
        <v>859</v>
      </c>
      <c r="E10555" s="12">
        <v>73</v>
      </c>
      <c r="F10555" s="12" t="s">
        <v>7</v>
      </c>
      <c r="J10555" s="12">
        <v>0</v>
      </c>
      <c r="K10555" s="12">
        <v>43</v>
      </c>
      <c r="L10555" s="12">
        <v>0</v>
      </c>
    </row>
    <row r="10556" spans="1:12" hidden="1" x14ac:dyDescent="0.25">
      <c r="A10556" s="25">
        <v>44527</v>
      </c>
      <c r="B10556" s="2" t="s">
        <v>92</v>
      </c>
      <c r="C10556" s="19" t="s">
        <v>99</v>
      </c>
      <c r="D10556" s="11">
        <v>968</v>
      </c>
      <c r="E10556" s="12">
        <v>42</v>
      </c>
      <c r="F10556" s="12" t="s">
        <v>7</v>
      </c>
      <c r="J10556" s="12">
        <v>0</v>
      </c>
      <c r="K10556" s="12" t="s">
        <v>7</v>
      </c>
      <c r="L10556" s="12">
        <v>0</v>
      </c>
    </row>
    <row r="10557" spans="1:12" hidden="1" x14ac:dyDescent="0.25">
      <c r="A10557" s="25">
        <v>44534</v>
      </c>
      <c r="B10557" s="2" t="s">
        <v>92</v>
      </c>
      <c r="C10557" s="19" t="s">
        <v>99</v>
      </c>
      <c r="D10557" s="11">
        <v>918</v>
      </c>
      <c r="E10557" s="12">
        <v>174</v>
      </c>
      <c r="F10557" s="12">
        <v>17</v>
      </c>
      <c r="J10557" s="12" t="s">
        <v>7</v>
      </c>
      <c r="K10557" s="12">
        <v>47</v>
      </c>
      <c r="L10557" s="12">
        <v>0</v>
      </c>
    </row>
    <row r="10558" spans="1:12" hidden="1" x14ac:dyDescent="0.25">
      <c r="A10558" s="25">
        <v>44541</v>
      </c>
      <c r="B10558" s="2" t="s">
        <v>92</v>
      </c>
      <c r="C10558" s="19" t="s">
        <v>99</v>
      </c>
      <c r="D10558" s="11">
        <v>911</v>
      </c>
      <c r="E10558" s="12">
        <v>320</v>
      </c>
      <c r="F10558" s="12">
        <v>26</v>
      </c>
      <c r="J10558" s="12">
        <v>0</v>
      </c>
      <c r="K10558" s="12">
        <v>40</v>
      </c>
      <c r="L10558" s="12">
        <v>0</v>
      </c>
    </row>
    <row r="10559" spans="1:12" hidden="1" x14ac:dyDescent="0.25">
      <c r="A10559" s="25">
        <v>44548</v>
      </c>
      <c r="B10559" s="2" t="s">
        <v>92</v>
      </c>
      <c r="C10559" s="19" t="s">
        <v>99</v>
      </c>
      <c r="D10559" s="11">
        <v>921</v>
      </c>
      <c r="E10559" s="12">
        <v>397</v>
      </c>
      <c r="F10559" s="12" t="s">
        <v>7</v>
      </c>
      <c r="J10559" s="12">
        <v>0</v>
      </c>
      <c r="K10559" s="12">
        <v>81</v>
      </c>
      <c r="L10559" s="12">
        <v>0</v>
      </c>
    </row>
    <row r="10560" spans="1:12" hidden="1" x14ac:dyDescent="0.25">
      <c r="A10560" s="25">
        <v>44555</v>
      </c>
      <c r="B10560" s="2" t="s">
        <v>92</v>
      </c>
      <c r="C10560" s="19" t="s">
        <v>99</v>
      </c>
      <c r="D10560" s="11">
        <v>878</v>
      </c>
      <c r="E10560" s="12">
        <v>404</v>
      </c>
      <c r="F10560" s="12">
        <v>46</v>
      </c>
      <c r="J10560" s="12">
        <v>0</v>
      </c>
      <c r="K10560" s="12">
        <v>37</v>
      </c>
      <c r="L10560" s="12">
        <v>0</v>
      </c>
    </row>
    <row r="10561" spans="1:12" hidden="1" x14ac:dyDescent="0.25">
      <c r="A10561" s="25">
        <v>44562</v>
      </c>
      <c r="B10561" s="2" t="s">
        <v>92</v>
      </c>
      <c r="C10561" s="19" t="s">
        <v>99</v>
      </c>
      <c r="D10561" s="11">
        <v>821</v>
      </c>
      <c r="E10561" s="12">
        <v>281</v>
      </c>
      <c r="F10561" s="12">
        <v>13</v>
      </c>
      <c r="J10561" s="12">
        <v>0</v>
      </c>
      <c r="K10561" s="12">
        <v>32</v>
      </c>
      <c r="L10561" s="12">
        <v>0</v>
      </c>
    </row>
    <row r="10562" spans="1:12" hidden="1" x14ac:dyDescent="0.25">
      <c r="A10562" s="25">
        <v>44569</v>
      </c>
      <c r="B10562" s="2" t="s">
        <v>92</v>
      </c>
      <c r="C10562" s="19" t="s">
        <v>99</v>
      </c>
      <c r="D10562" s="11">
        <v>813</v>
      </c>
      <c r="E10562" s="12">
        <v>366</v>
      </c>
      <c r="F10562" s="12">
        <v>26</v>
      </c>
      <c r="J10562" s="12">
        <v>0</v>
      </c>
      <c r="K10562" s="12">
        <v>49</v>
      </c>
      <c r="L10562" s="12">
        <v>0</v>
      </c>
    </row>
    <row r="10563" spans="1:12" hidden="1" x14ac:dyDescent="0.25">
      <c r="A10563" s="25">
        <v>44576</v>
      </c>
      <c r="B10563" s="2" t="s">
        <v>92</v>
      </c>
      <c r="C10563" s="19" t="s">
        <v>99</v>
      </c>
      <c r="D10563" s="11">
        <v>881</v>
      </c>
      <c r="E10563" s="12">
        <v>386</v>
      </c>
      <c r="F10563" s="12">
        <v>52</v>
      </c>
      <c r="J10563" s="12">
        <v>0</v>
      </c>
      <c r="K10563" s="12">
        <v>27</v>
      </c>
      <c r="L10563" s="12">
        <v>0</v>
      </c>
    </row>
    <row r="10564" spans="1:12" hidden="1" x14ac:dyDescent="0.25">
      <c r="A10564" s="25">
        <v>44583</v>
      </c>
      <c r="B10564" s="2" t="s">
        <v>92</v>
      </c>
      <c r="C10564" s="19" t="s">
        <v>99</v>
      </c>
      <c r="D10564" s="11">
        <v>873</v>
      </c>
      <c r="E10564" s="12">
        <v>396</v>
      </c>
      <c r="F10564" s="12">
        <v>139</v>
      </c>
      <c r="J10564" s="12">
        <v>0</v>
      </c>
      <c r="K10564" s="12">
        <v>24</v>
      </c>
      <c r="L10564" s="12">
        <v>0</v>
      </c>
    </row>
    <row r="10565" spans="1:12" hidden="1" x14ac:dyDescent="0.25">
      <c r="A10565" s="25">
        <v>44590</v>
      </c>
      <c r="B10565" s="2" t="s">
        <v>92</v>
      </c>
      <c r="C10565" s="19" t="s">
        <v>99</v>
      </c>
      <c r="D10565" s="11">
        <v>963</v>
      </c>
      <c r="E10565" s="12">
        <v>504</v>
      </c>
      <c r="F10565" s="12">
        <v>73</v>
      </c>
      <c r="J10565" s="12">
        <v>0</v>
      </c>
      <c r="K10565" s="12">
        <v>63</v>
      </c>
      <c r="L10565" s="12">
        <v>0</v>
      </c>
    </row>
    <row r="10566" spans="1:12" hidden="1" x14ac:dyDescent="0.25">
      <c r="A10566" s="25">
        <v>44597</v>
      </c>
      <c r="B10566" s="2" t="s">
        <v>92</v>
      </c>
      <c r="C10566" s="19" t="s">
        <v>99</v>
      </c>
      <c r="D10566" s="11">
        <v>909</v>
      </c>
      <c r="E10566" s="12">
        <v>442</v>
      </c>
      <c r="F10566" s="12">
        <v>38</v>
      </c>
      <c r="J10566" s="12">
        <v>0</v>
      </c>
      <c r="K10566" s="12">
        <v>41</v>
      </c>
      <c r="L10566" s="12">
        <v>0</v>
      </c>
    </row>
    <row r="10567" spans="1:12" hidden="1" x14ac:dyDescent="0.25">
      <c r="A10567" s="25">
        <v>44604</v>
      </c>
      <c r="B10567" s="2" t="s">
        <v>92</v>
      </c>
      <c r="C10567" s="19" t="s">
        <v>99</v>
      </c>
      <c r="D10567" s="11">
        <v>942</v>
      </c>
      <c r="E10567" s="12">
        <v>407</v>
      </c>
      <c r="F10567" s="12">
        <v>26</v>
      </c>
      <c r="J10567" s="12">
        <v>0</v>
      </c>
      <c r="K10567" s="12">
        <v>20</v>
      </c>
      <c r="L10567" s="12" t="s">
        <v>7</v>
      </c>
    </row>
    <row r="10568" spans="1:12" hidden="1" x14ac:dyDescent="0.25">
      <c r="A10568" s="25">
        <v>44611</v>
      </c>
      <c r="B10568" s="2" t="s">
        <v>92</v>
      </c>
      <c r="C10568" s="19" t="s">
        <v>99</v>
      </c>
      <c r="D10568" s="11">
        <v>920</v>
      </c>
      <c r="E10568" s="12">
        <v>403</v>
      </c>
      <c r="F10568" s="12" t="s">
        <v>7</v>
      </c>
      <c r="J10568" s="12">
        <v>0</v>
      </c>
      <c r="K10568" s="12">
        <v>29</v>
      </c>
      <c r="L10568" s="12">
        <v>0</v>
      </c>
    </row>
    <row r="10569" spans="1:12" hidden="1" x14ac:dyDescent="0.25">
      <c r="A10569" s="25">
        <v>44618</v>
      </c>
      <c r="B10569" s="2" t="s">
        <v>92</v>
      </c>
      <c r="C10569" s="19" t="s">
        <v>99</v>
      </c>
      <c r="D10569" s="11">
        <v>843</v>
      </c>
      <c r="E10569" s="12">
        <v>404</v>
      </c>
      <c r="F10569" s="12" t="s">
        <v>7</v>
      </c>
      <c r="J10569" s="12">
        <v>0</v>
      </c>
      <c r="K10569" s="12">
        <v>37</v>
      </c>
      <c r="L10569" s="12">
        <v>0</v>
      </c>
    </row>
    <row r="10570" spans="1:12" hidden="1" x14ac:dyDescent="0.25">
      <c r="A10570" s="25">
        <v>44625</v>
      </c>
      <c r="B10570" s="2" t="s">
        <v>92</v>
      </c>
      <c r="C10570" s="19" t="s">
        <v>99</v>
      </c>
      <c r="D10570" s="11">
        <v>862</v>
      </c>
      <c r="E10570" s="12">
        <v>428</v>
      </c>
      <c r="F10570" s="12" t="s">
        <v>7</v>
      </c>
      <c r="J10570" s="12">
        <v>0</v>
      </c>
      <c r="K10570" s="12">
        <v>11</v>
      </c>
      <c r="L10570" s="12">
        <v>0</v>
      </c>
    </row>
    <row r="10571" spans="1:12" hidden="1" x14ac:dyDescent="0.25">
      <c r="A10571" s="25">
        <v>44632</v>
      </c>
      <c r="B10571" s="2" t="s">
        <v>92</v>
      </c>
      <c r="C10571" s="19" t="s">
        <v>99</v>
      </c>
      <c r="D10571" s="11">
        <v>844</v>
      </c>
      <c r="E10571" s="12">
        <v>416</v>
      </c>
      <c r="F10571" s="12" t="s">
        <v>7</v>
      </c>
      <c r="J10571" s="12" t="s">
        <v>7</v>
      </c>
      <c r="K10571" s="12" t="s">
        <v>7</v>
      </c>
      <c r="L10571" s="12">
        <v>0</v>
      </c>
    </row>
    <row r="10572" spans="1:12" hidden="1" x14ac:dyDescent="0.25">
      <c r="A10572" s="25">
        <v>44639</v>
      </c>
      <c r="B10572" s="2" t="s">
        <v>92</v>
      </c>
      <c r="C10572" s="19" t="s">
        <v>99</v>
      </c>
      <c r="D10572" s="11">
        <v>846</v>
      </c>
      <c r="E10572" s="12">
        <v>428</v>
      </c>
      <c r="F10572" s="12" t="s">
        <v>7</v>
      </c>
      <c r="J10572" s="12">
        <v>0</v>
      </c>
      <c r="K10572" s="12" t="s">
        <v>7</v>
      </c>
      <c r="L10572" s="12">
        <v>0</v>
      </c>
    </row>
    <row r="10573" spans="1:12" hidden="1" x14ac:dyDescent="0.25">
      <c r="A10573" s="25">
        <v>44646</v>
      </c>
      <c r="B10573" s="2" t="s">
        <v>92</v>
      </c>
      <c r="C10573" s="19" t="s">
        <v>99</v>
      </c>
      <c r="D10573" s="11">
        <v>813</v>
      </c>
      <c r="E10573" s="12">
        <v>368</v>
      </c>
      <c r="F10573" s="12" t="s">
        <v>7</v>
      </c>
      <c r="J10573" s="12">
        <v>0</v>
      </c>
      <c r="K10573" s="12" t="s">
        <v>7</v>
      </c>
      <c r="L10573" s="12">
        <v>0</v>
      </c>
    </row>
    <row r="10574" spans="1:12" hidden="1" x14ac:dyDescent="0.25">
      <c r="A10574" s="25">
        <v>44653</v>
      </c>
      <c r="B10574" s="2" t="s">
        <v>92</v>
      </c>
      <c r="C10574" s="19" t="s">
        <v>99</v>
      </c>
      <c r="D10574" s="11">
        <v>845</v>
      </c>
      <c r="E10574" s="12">
        <v>418</v>
      </c>
      <c r="F10574" s="12">
        <v>0</v>
      </c>
      <c r="J10574" s="12">
        <v>0</v>
      </c>
      <c r="K10574" s="12">
        <v>0</v>
      </c>
      <c r="L10574" s="12">
        <v>0</v>
      </c>
    </row>
    <row r="10575" spans="1:12" hidden="1" x14ac:dyDescent="0.25">
      <c r="A10575" s="25">
        <v>44660</v>
      </c>
      <c r="B10575" s="2" t="s">
        <v>92</v>
      </c>
      <c r="C10575" s="19" t="s">
        <v>99</v>
      </c>
      <c r="D10575" s="11">
        <v>803</v>
      </c>
      <c r="E10575" s="12">
        <v>372</v>
      </c>
      <c r="F10575" s="12" t="s">
        <v>7</v>
      </c>
      <c r="J10575" s="12">
        <v>0</v>
      </c>
      <c r="K10575" s="12" t="s">
        <v>7</v>
      </c>
      <c r="L10575" s="12">
        <v>0</v>
      </c>
    </row>
    <row r="10576" spans="1:12" hidden="1" x14ac:dyDescent="0.25">
      <c r="A10576" s="25">
        <v>44667</v>
      </c>
      <c r="B10576" s="2" t="s">
        <v>92</v>
      </c>
      <c r="C10576" s="19" t="s">
        <v>99</v>
      </c>
      <c r="D10576" s="11">
        <v>745</v>
      </c>
      <c r="E10576" s="12">
        <v>373</v>
      </c>
      <c r="F10576" s="12">
        <v>0</v>
      </c>
      <c r="J10576" s="12">
        <v>0</v>
      </c>
      <c r="K10576" s="12" t="s">
        <v>7</v>
      </c>
      <c r="L10576" s="12">
        <v>0</v>
      </c>
    </row>
    <row r="10577" spans="1:12" hidden="1" x14ac:dyDescent="0.25">
      <c r="A10577" s="25">
        <v>44674</v>
      </c>
      <c r="B10577" s="2" t="s">
        <v>92</v>
      </c>
      <c r="C10577" s="19" t="s">
        <v>99</v>
      </c>
      <c r="D10577" s="11">
        <v>742</v>
      </c>
      <c r="E10577" s="12">
        <v>355</v>
      </c>
      <c r="F10577" s="12">
        <v>0</v>
      </c>
      <c r="J10577" s="12">
        <v>0</v>
      </c>
      <c r="K10577" s="12" t="s">
        <v>7</v>
      </c>
      <c r="L10577" s="12">
        <v>0</v>
      </c>
    </row>
    <row r="10578" spans="1:12" hidden="1" x14ac:dyDescent="0.25">
      <c r="A10578" s="25">
        <v>44681</v>
      </c>
      <c r="B10578" s="2" t="s">
        <v>92</v>
      </c>
      <c r="C10578" s="19" t="s">
        <v>99</v>
      </c>
      <c r="D10578" s="11">
        <v>686</v>
      </c>
      <c r="E10578" s="12">
        <v>350</v>
      </c>
      <c r="F10578" s="12" t="s">
        <v>7</v>
      </c>
      <c r="J10578" s="12">
        <v>0</v>
      </c>
      <c r="K10578" s="12">
        <v>0</v>
      </c>
      <c r="L10578" s="12">
        <v>0</v>
      </c>
    </row>
    <row r="10579" spans="1:12" hidden="1" x14ac:dyDescent="0.25">
      <c r="A10579" s="25">
        <v>44688</v>
      </c>
      <c r="B10579" s="2" t="s">
        <v>92</v>
      </c>
      <c r="C10579" s="19" t="s">
        <v>99</v>
      </c>
      <c r="D10579" s="11">
        <v>675</v>
      </c>
      <c r="E10579" s="12">
        <v>339</v>
      </c>
      <c r="F10579" s="12" t="s">
        <v>7</v>
      </c>
      <c r="J10579" s="12">
        <v>0</v>
      </c>
      <c r="K10579" s="12">
        <v>0</v>
      </c>
      <c r="L10579" s="12">
        <v>0</v>
      </c>
    </row>
    <row r="10580" spans="1:12" hidden="1" x14ac:dyDescent="0.25">
      <c r="A10580" s="25">
        <v>44695</v>
      </c>
      <c r="B10580" s="2" t="s">
        <v>92</v>
      </c>
      <c r="C10580" s="19" t="s">
        <v>99</v>
      </c>
      <c r="D10580" s="11">
        <v>694</v>
      </c>
      <c r="E10580" s="12">
        <v>250</v>
      </c>
      <c r="F10580" s="12" t="s">
        <v>7</v>
      </c>
      <c r="J10580" s="12">
        <v>0</v>
      </c>
      <c r="K10580" s="12" t="s">
        <v>7</v>
      </c>
      <c r="L10580" s="12">
        <v>0</v>
      </c>
    </row>
    <row r="10581" spans="1:12" hidden="1" x14ac:dyDescent="0.25">
      <c r="A10581" s="25">
        <v>44702</v>
      </c>
      <c r="B10581" s="2" t="s">
        <v>92</v>
      </c>
      <c r="C10581" s="19" t="s">
        <v>99</v>
      </c>
      <c r="D10581" s="11">
        <v>704</v>
      </c>
      <c r="E10581" s="12">
        <v>269</v>
      </c>
      <c r="F10581" s="12" t="s">
        <v>7</v>
      </c>
      <c r="J10581" s="12">
        <v>0</v>
      </c>
      <c r="K10581" s="12" t="s">
        <v>7</v>
      </c>
      <c r="L10581" s="12">
        <v>0</v>
      </c>
    </row>
    <row r="10582" spans="1:12" hidden="1" x14ac:dyDescent="0.25">
      <c r="A10582" s="25">
        <v>44709</v>
      </c>
      <c r="B10582" s="2" t="s">
        <v>92</v>
      </c>
      <c r="C10582" s="19" t="s">
        <v>99</v>
      </c>
      <c r="D10582" s="11">
        <v>789</v>
      </c>
      <c r="E10582" s="12">
        <v>365</v>
      </c>
      <c r="F10582" s="12">
        <v>15</v>
      </c>
      <c r="J10582" s="12">
        <v>0</v>
      </c>
      <c r="K10582" s="12">
        <v>14</v>
      </c>
      <c r="L10582" s="12">
        <v>0</v>
      </c>
    </row>
    <row r="10583" spans="1:12" hidden="1" x14ac:dyDescent="0.25">
      <c r="A10583" s="25">
        <v>44716</v>
      </c>
      <c r="B10583" s="2" t="s">
        <v>92</v>
      </c>
      <c r="C10583" s="19" t="s">
        <v>99</v>
      </c>
      <c r="D10583" s="11">
        <v>801</v>
      </c>
      <c r="E10583" s="12">
        <v>401</v>
      </c>
      <c r="F10583" s="12" t="s">
        <v>7</v>
      </c>
      <c r="J10583" s="12">
        <v>0</v>
      </c>
      <c r="K10583" s="12">
        <v>18</v>
      </c>
      <c r="L10583" s="12">
        <v>0</v>
      </c>
    </row>
    <row r="10584" spans="1:12" hidden="1" x14ac:dyDescent="0.25">
      <c r="A10584" s="25">
        <v>44723</v>
      </c>
      <c r="B10584" s="2" t="s">
        <v>92</v>
      </c>
      <c r="C10584" s="19" t="s">
        <v>99</v>
      </c>
      <c r="D10584" s="11">
        <v>837</v>
      </c>
      <c r="E10584" s="12">
        <v>367</v>
      </c>
      <c r="F10584" s="12" t="s">
        <v>7</v>
      </c>
      <c r="J10584" s="12">
        <v>0</v>
      </c>
      <c r="K10584" s="12">
        <v>32</v>
      </c>
      <c r="L10584" s="12">
        <v>0</v>
      </c>
    </row>
    <row r="10585" spans="1:12" hidden="1" x14ac:dyDescent="0.25">
      <c r="A10585" s="25">
        <v>44730</v>
      </c>
      <c r="B10585" s="2" t="s">
        <v>92</v>
      </c>
      <c r="C10585" s="19" t="s">
        <v>99</v>
      </c>
      <c r="D10585" s="11">
        <v>804</v>
      </c>
      <c r="E10585" s="12">
        <v>279</v>
      </c>
      <c r="F10585" s="12">
        <v>26</v>
      </c>
      <c r="J10585" s="12">
        <v>0</v>
      </c>
      <c r="K10585" s="12">
        <v>13</v>
      </c>
      <c r="L10585" s="12">
        <v>0</v>
      </c>
    </row>
    <row r="10586" spans="1:12" hidden="1" x14ac:dyDescent="0.25">
      <c r="A10586" s="25">
        <v>44737</v>
      </c>
      <c r="B10586" s="2" t="s">
        <v>92</v>
      </c>
      <c r="C10586" s="19" t="s">
        <v>99</v>
      </c>
      <c r="D10586" s="11">
        <v>766</v>
      </c>
      <c r="E10586" s="12">
        <v>302</v>
      </c>
      <c r="F10586" s="12">
        <v>12</v>
      </c>
      <c r="J10586" s="12">
        <v>0</v>
      </c>
      <c r="K10586" s="12">
        <v>16</v>
      </c>
      <c r="L10586" s="12">
        <v>0</v>
      </c>
    </row>
    <row r="10587" spans="1:12" hidden="1" x14ac:dyDescent="0.25">
      <c r="A10587" s="25">
        <v>44744</v>
      </c>
      <c r="B10587" s="2" t="s">
        <v>92</v>
      </c>
      <c r="C10587" s="19" t="s">
        <v>99</v>
      </c>
      <c r="D10587" s="11">
        <v>797</v>
      </c>
      <c r="E10587" s="12">
        <v>418</v>
      </c>
      <c r="F10587" s="12">
        <v>14</v>
      </c>
      <c r="J10587" s="12">
        <v>0</v>
      </c>
      <c r="K10587" s="12">
        <v>26</v>
      </c>
      <c r="L10587" s="12">
        <v>0</v>
      </c>
    </row>
    <row r="10588" spans="1:12" hidden="1" x14ac:dyDescent="0.25">
      <c r="A10588" s="25">
        <v>44751</v>
      </c>
      <c r="B10588" s="2" t="s">
        <v>92</v>
      </c>
      <c r="C10588" s="19" t="s">
        <v>99</v>
      </c>
      <c r="D10588" s="11">
        <v>759</v>
      </c>
      <c r="E10588" s="12">
        <v>393</v>
      </c>
      <c r="F10588" s="12">
        <v>18</v>
      </c>
      <c r="J10588" s="12">
        <v>0</v>
      </c>
      <c r="K10588" s="12">
        <v>32</v>
      </c>
      <c r="L10588" s="12">
        <v>0</v>
      </c>
    </row>
    <row r="10589" spans="1:12" hidden="1" x14ac:dyDescent="0.25">
      <c r="A10589" s="25">
        <v>44758</v>
      </c>
      <c r="B10589" s="2" t="s">
        <v>92</v>
      </c>
      <c r="C10589" s="19" t="s">
        <v>99</v>
      </c>
      <c r="D10589" s="15">
        <v>811</v>
      </c>
      <c r="E10589" s="12">
        <v>319</v>
      </c>
      <c r="F10589" s="12" t="s">
        <v>7</v>
      </c>
      <c r="J10589" s="12">
        <v>0</v>
      </c>
      <c r="K10589" s="12" t="s">
        <v>7</v>
      </c>
      <c r="L10589" s="12">
        <v>0</v>
      </c>
    </row>
    <row r="10590" spans="1:12" hidden="1" x14ac:dyDescent="0.25">
      <c r="A10590" s="25">
        <v>44765</v>
      </c>
      <c r="B10590" s="2" t="s">
        <v>92</v>
      </c>
      <c r="C10590" s="19" t="s">
        <v>99</v>
      </c>
      <c r="D10590" s="11">
        <v>750</v>
      </c>
      <c r="E10590" s="12">
        <v>366</v>
      </c>
      <c r="F10590" s="12">
        <v>19</v>
      </c>
      <c r="J10590" s="12">
        <v>0</v>
      </c>
      <c r="K10590" s="12">
        <v>13</v>
      </c>
      <c r="L10590" s="12">
        <v>0</v>
      </c>
    </row>
    <row r="10591" spans="1:12" hidden="1" x14ac:dyDescent="0.25">
      <c r="A10591" s="25">
        <v>44772</v>
      </c>
      <c r="B10591" s="2" t="s">
        <v>92</v>
      </c>
      <c r="C10591" s="19" t="s">
        <v>99</v>
      </c>
      <c r="D10591" s="15">
        <v>666</v>
      </c>
      <c r="E10591" s="12">
        <v>409</v>
      </c>
      <c r="F10591" s="12">
        <v>17</v>
      </c>
      <c r="J10591" s="12">
        <v>0</v>
      </c>
      <c r="K10591" s="12">
        <v>21</v>
      </c>
      <c r="L10591" s="12">
        <v>0</v>
      </c>
    </row>
    <row r="10592" spans="1:12" hidden="1" x14ac:dyDescent="0.25">
      <c r="A10592" s="25">
        <v>44779</v>
      </c>
      <c r="B10592" s="2" t="s">
        <v>92</v>
      </c>
      <c r="C10592" s="19" t="s">
        <v>99</v>
      </c>
      <c r="D10592" s="15">
        <v>648</v>
      </c>
      <c r="E10592" s="12">
        <v>403</v>
      </c>
      <c r="F10592" s="12">
        <v>12</v>
      </c>
      <c r="J10592" s="12">
        <v>0</v>
      </c>
      <c r="K10592" s="12">
        <v>18</v>
      </c>
      <c r="L10592" s="12">
        <v>0</v>
      </c>
    </row>
    <row r="10593" spans="1:17" hidden="1" x14ac:dyDescent="0.25">
      <c r="A10593" s="25">
        <v>44786</v>
      </c>
      <c r="B10593" s="2" t="s">
        <v>92</v>
      </c>
      <c r="C10593" s="19" t="s">
        <v>99</v>
      </c>
      <c r="D10593" s="15">
        <v>674</v>
      </c>
      <c r="E10593" s="12">
        <v>512</v>
      </c>
      <c r="F10593" s="12" t="s">
        <v>7</v>
      </c>
      <c r="J10593" s="12">
        <v>0</v>
      </c>
      <c r="K10593" s="12">
        <v>22</v>
      </c>
      <c r="L10593" s="12">
        <v>0</v>
      </c>
    </row>
    <row r="10594" spans="1:17" hidden="1" x14ac:dyDescent="0.25">
      <c r="A10594" s="21">
        <v>44793</v>
      </c>
      <c r="B10594" s="2" t="s">
        <v>92</v>
      </c>
      <c r="C10594" s="19" t="s">
        <v>99</v>
      </c>
      <c r="D10594" s="15">
        <v>653</v>
      </c>
      <c r="E10594" s="12">
        <v>344</v>
      </c>
      <c r="F10594" s="12">
        <v>13</v>
      </c>
      <c r="J10594" s="12">
        <v>0</v>
      </c>
      <c r="K10594" s="12">
        <v>15</v>
      </c>
      <c r="L10594" s="12">
        <v>0</v>
      </c>
    </row>
    <row r="10595" spans="1:17" hidden="1" x14ac:dyDescent="0.25">
      <c r="A10595" s="23">
        <v>44037</v>
      </c>
      <c r="B10595" s="1" t="s">
        <v>92</v>
      </c>
      <c r="C10595" s="5" t="s">
        <v>95</v>
      </c>
      <c r="D10595" s="8">
        <v>97</v>
      </c>
      <c r="E10595" s="9">
        <v>0</v>
      </c>
      <c r="F10595" s="9">
        <v>0</v>
      </c>
      <c r="G10595" s="9"/>
      <c r="H10595" s="9"/>
      <c r="I10595" s="9"/>
      <c r="J10595" s="9">
        <v>0</v>
      </c>
      <c r="K10595" s="9">
        <v>0</v>
      </c>
      <c r="L10595" s="9">
        <v>0</v>
      </c>
      <c r="M10595" s="10"/>
      <c r="N10595" s="10"/>
      <c r="O10595" s="10"/>
      <c r="P10595" s="10"/>
      <c r="Q10595" s="10"/>
    </row>
    <row r="10596" spans="1:17" hidden="1" x14ac:dyDescent="0.25">
      <c r="A10596" s="23">
        <v>44044</v>
      </c>
      <c r="B10596" s="1" t="s">
        <v>92</v>
      </c>
      <c r="C10596" s="5" t="s">
        <v>95</v>
      </c>
      <c r="D10596" s="8">
        <v>110</v>
      </c>
      <c r="E10596" s="9">
        <v>0</v>
      </c>
      <c r="F10596" s="9">
        <v>0</v>
      </c>
      <c r="G10596" s="9"/>
      <c r="H10596" s="9"/>
      <c r="I10596" s="9"/>
      <c r="J10596" s="9">
        <v>0</v>
      </c>
      <c r="K10596" s="9">
        <v>0</v>
      </c>
      <c r="L10596" s="9">
        <v>0</v>
      </c>
      <c r="M10596" s="10"/>
      <c r="N10596" s="10"/>
      <c r="O10596" s="10"/>
      <c r="P10596" s="10"/>
      <c r="Q10596" s="10"/>
    </row>
    <row r="10597" spans="1:17" hidden="1" x14ac:dyDescent="0.25">
      <c r="A10597" s="23">
        <v>44051</v>
      </c>
      <c r="B10597" s="1" t="s">
        <v>92</v>
      </c>
      <c r="C10597" s="5" t="s">
        <v>95</v>
      </c>
      <c r="D10597" s="8">
        <v>111</v>
      </c>
      <c r="E10597" s="9" t="s">
        <v>7</v>
      </c>
      <c r="F10597" s="9" t="s">
        <v>7</v>
      </c>
      <c r="G10597" s="9"/>
      <c r="H10597" s="9"/>
      <c r="I10597" s="9"/>
      <c r="J10597" s="9">
        <v>0</v>
      </c>
      <c r="K10597" s="9">
        <v>0</v>
      </c>
      <c r="L10597" s="9">
        <v>0</v>
      </c>
      <c r="M10597" s="10"/>
      <c r="N10597" s="10"/>
      <c r="O10597" s="10"/>
      <c r="P10597" s="10"/>
      <c r="Q10597" s="10"/>
    </row>
    <row r="10598" spans="1:17" hidden="1" x14ac:dyDescent="0.25">
      <c r="A10598" s="23">
        <v>44058</v>
      </c>
      <c r="B10598" s="1" t="s">
        <v>92</v>
      </c>
      <c r="C10598" s="5" t="s">
        <v>95</v>
      </c>
      <c r="D10598" s="8">
        <v>116</v>
      </c>
      <c r="E10598" s="9" t="s">
        <v>7</v>
      </c>
      <c r="F10598" s="9">
        <v>0</v>
      </c>
      <c r="G10598" s="9"/>
      <c r="H10598" s="9"/>
      <c r="I10598" s="9"/>
      <c r="J10598" s="9">
        <v>0</v>
      </c>
      <c r="K10598" s="9">
        <v>0</v>
      </c>
      <c r="L10598" s="9">
        <v>0</v>
      </c>
      <c r="M10598" s="10"/>
      <c r="N10598" s="10"/>
      <c r="O10598" s="10"/>
      <c r="P10598" s="10"/>
      <c r="Q10598" s="10"/>
    </row>
    <row r="10599" spans="1:17" hidden="1" x14ac:dyDescent="0.25">
      <c r="A10599" s="25">
        <v>44065</v>
      </c>
      <c r="B10599" s="2" t="s">
        <v>92</v>
      </c>
      <c r="C10599" s="19" t="s">
        <v>95</v>
      </c>
      <c r="D10599" s="11">
        <v>129</v>
      </c>
      <c r="E10599" s="12">
        <v>0</v>
      </c>
      <c r="F10599" s="12">
        <v>0</v>
      </c>
      <c r="J10599" s="12">
        <v>0</v>
      </c>
      <c r="K10599" s="12">
        <v>0</v>
      </c>
      <c r="L10599" s="12">
        <v>0</v>
      </c>
    </row>
    <row r="10600" spans="1:17" hidden="1" x14ac:dyDescent="0.25">
      <c r="A10600" s="25">
        <v>44072</v>
      </c>
      <c r="B10600" s="2" t="s">
        <v>92</v>
      </c>
      <c r="C10600" s="19" t="s">
        <v>95</v>
      </c>
      <c r="D10600" s="11">
        <v>128</v>
      </c>
      <c r="E10600" s="12">
        <v>0</v>
      </c>
      <c r="F10600" s="12">
        <v>0</v>
      </c>
      <c r="J10600" s="12">
        <v>0</v>
      </c>
      <c r="K10600" s="12">
        <v>0</v>
      </c>
      <c r="L10600" s="12">
        <v>0</v>
      </c>
    </row>
    <row r="10601" spans="1:17" hidden="1" x14ac:dyDescent="0.25">
      <c r="A10601" s="25">
        <v>44079</v>
      </c>
      <c r="B10601" s="2" t="s">
        <v>92</v>
      </c>
      <c r="C10601" s="19" t="s">
        <v>95</v>
      </c>
      <c r="D10601" s="11">
        <v>107</v>
      </c>
      <c r="E10601" s="12">
        <v>0</v>
      </c>
      <c r="F10601" s="12">
        <v>0</v>
      </c>
      <c r="J10601" s="12">
        <v>0</v>
      </c>
      <c r="K10601" s="12">
        <v>0</v>
      </c>
      <c r="L10601" s="12">
        <v>0</v>
      </c>
    </row>
    <row r="10602" spans="1:17" hidden="1" x14ac:dyDescent="0.25">
      <c r="A10602" s="23">
        <v>44086</v>
      </c>
      <c r="B10602" s="1" t="s">
        <v>92</v>
      </c>
      <c r="C10602" s="5" t="s">
        <v>95</v>
      </c>
      <c r="D10602" s="8">
        <v>119</v>
      </c>
      <c r="E10602" s="9">
        <v>0</v>
      </c>
      <c r="F10602" s="9">
        <v>0</v>
      </c>
      <c r="G10602" s="9"/>
      <c r="H10602" s="9"/>
      <c r="I10602" s="9"/>
      <c r="J10602" s="9">
        <v>0</v>
      </c>
      <c r="K10602" s="9">
        <v>0</v>
      </c>
      <c r="L10602" s="9">
        <v>0</v>
      </c>
      <c r="M10602" s="10"/>
      <c r="N10602" s="10"/>
      <c r="O10602" s="10"/>
      <c r="P10602" s="10"/>
      <c r="Q10602" s="10"/>
    </row>
    <row r="10603" spans="1:17" hidden="1" x14ac:dyDescent="0.25">
      <c r="A10603" s="25">
        <v>44093</v>
      </c>
      <c r="B10603" s="2" t="s">
        <v>92</v>
      </c>
      <c r="C10603" s="19" t="s">
        <v>95</v>
      </c>
      <c r="D10603" s="11">
        <v>112</v>
      </c>
      <c r="E10603" s="12">
        <v>0</v>
      </c>
      <c r="F10603" s="12">
        <v>0</v>
      </c>
      <c r="J10603" s="12">
        <v>0</v>
      </c>
      <c r="K10603" s="12">
        <v>0</v>
      </c>
      <c r="L10603" s="12">
        <v>0</v>
      </c>
    </row>
    <row r="10604" spans="1:17" hidden="1" x14ac:dyDescent="0.25">
      <c r="A10604" s="23">
        <v>44100</v>
      </c>
      <c r="B10604" s="1" t="s">
        <v>92</v>
      </c>
      <c r="C10604" s="5" t="s">
        <v>95</v>
      </c>
      <c r="D10604" s="8">
        <v>131</v>
      </c>
      <c r="E10604" s="9">
        <v>23</v>
      </c>
      <c r="F10604" s="9">
        <v>0</v>
      </c>
      <c r="G10604" s="9"/>
      <c r="H10604" s="9"/>
      <c r="I10604" s="9"/>
      <c r="J10604" s="9">
        <v>0</v>
      </c>
      <c r="K10604" s="9">
        <v>0</v>
      </c>
      <c r="L10604" s="9">
        <v>0</v>
      </c>
      <c r="M10604" s="10"/>
      <c r="N10604" s="10"/>
      <c r="O10604" s="10"/>
      <c r="P10604" s="10"/>
      <c r="Q10604" s="10"/>
    </row>
    <row r="10605" spans="1:17" hidden="1" x14ac:dyDescent="0.25">
      <c r="A10605" s="25">
        <v>44107</v>
      </c>
      <c r="B10605" s="2" t="s">
        <v>92</v>
      </c>
      <c r="C10605" s="19" t="s">
        <v>95</v>
      </c>
      <c r="D10605" s="11">
        <v>130</v>
      </c>
      <c r="E10605" s="12">
        <v>13</v>
      </c>
      <c r="F10605" s="12">
        <v>0</v>
      </c>
      <c r="J10605" s="12">
        <v>0</v>
      </c>
      <c r="K10605" s="12">
        <v>0</v>
      </c>
      <c r="L10605" s="12">
        <v>0</v>
      </c>
    </row>
    <row r="10606" spans="1:17" hidden="1" x14ac:dyDescent="0.25">
      <c r="A10606" s="25">
        <v>44114</v>
      </c>
      <c r="B10606" s="2" t="s">
        <v>92</v>
      </c>
      <c r="C10606" s="19" t="s">
        <v>95</v>
      </c>
      <c r="D10606" s="11">
        <v>105</v>
      </c>
      <c r="E10606" s="12">
        <v>0</v>
      </c>
      <c r="F10606" s="12">
        <v>0</v>
      </c>
      <c r="J10606" s="12">
        <v>0</v>
      </c>
      <c r="K10606" s="12">
        <v>0</v>
      </c>
      <c r="L10606" s="12">
        <v>0</v>
      </c>
    </row>
    <row r="10607" spans="1:17" hidden="1" x14ac:dyDescent="0.25">
      <c r="A10607" s="25">
        <v>44121</v>
      </c>
      <c r="B10607" s="2" t="s">
        <v>92</v>
      </c>
      <c r="C10607" s="19" t="s">
        <v>95</v>
      </c>
      <c r="D10607" s="11">
        <v>95</v>
      </c>
      <c r="E10607" s="12">
        <v>0</v>
      </c>
      <c r="F10607" s="12">
        <v>0</v>
      </c>
      <c r="J10607" s="12">
        <v>0</v>
      </c>
      <c r="K10607" s="12">
        <v>0</v>
      </c>
      <c r="L10607" s="12">
        <v>0</v>
      </c>
    </row>
    <row r="10608" spans="1:17" hidden="1" x14ac:dyDescent="0.25">
      <c r="A10608" s="25">
        <v>44128</v>
      </c>
      <c r="B10608" s="2" t="s">
        <v>92</v>
      </c>
      <c r="C10608" s="19" t="s">
        <v>95</v>
      </c>
      <c r="D10608" s="11">
        <v>111</v>
      </c>
      <c r="E10608" s="12">
        <v>0</v>
      </c>
      <c r="F10608" s="12">
        <v>0</v>
      </c>
      <c r="J10608" s="12">
        <v>0</v>
      </c>
      <c r="K10608" s="12">
        <v>0</v>
      </c>
      <c r="L10608" s="12">
        <v>0</v>
      </c>
    </row>
    <row r="10609" spans="1:12" hidden="1" x14ac:dyDescent="0.25">
      <c r="A10609" s="25">
        <v>44135</v>
      </c>
      <c r="B10609" s="2" t="s">
        <v>92</v>
      </c>
      <c r="C10609" s="19" t="s">
        <v>95</v>
      </c>
      <c r="D10609" s="11">
        <v>115</v>
      </c>
      <c r="E10609" s="12">
        <v>0</v>
      </c>
      <c r="F10609" s="12">
        <v>0</v>
      </c>
      <c r="J10609" s="12">
        <v>0</v>
      </c>
      <c r="K10609" s="12">
        <v>0</v>
      </c>
      <c r="L10609" s="12">
        <v>0</v>
      </c>
    </row>
    <row r="10610" spans="1:12" hidden="1" x14ac:dyDescent="0.25">
      <c r="A10610" s="25">
        <v>44142</v>
      </c>
      <c r="B10610" s="2" t="s">
        <v>92</v>
      </c>
      <c r="C10610" s="19" t="s">
        <v>95</v>
      </c>
      <c r="D10610" s="11">
        <v>120</v>
      </c>
      <c r="E10610" s="12">
        <v>0</v>
      </c>
      <c r="F10610" s="12">
        <v>0</v>
      </c>
      <c r="J10610" s="12">
        <v>0</v>
      </c>
      <c r="K10610" s="12">
        <v>0</v>
      </c>
      <c r="L10610" s="12">
        <v>0</v>
      </c>
    </row>
    <row r="10611" spans="1:12" hidden="1" x14ac:dyDescent="0.25">
      <c r="A10611" s="25">
        <v>44149</v>
      </c>
      <c r="B10611" s="2" t="s">
        <v>92</v>
      </c>
      <c r="C10611" s="19" t="s">
        <v>95</v>
      </c>
      <c r="D10611" s="11">
        <v>63</v>
      </c>
      <c r="E10611" s="12" t="s">
        <v>7</v>
      </c>
      <c r="F10611" s="12">
        <v>0</v>
      </c>
      <c r="J10611" s="12">
        <v>0</v>
      </c>
      <c r="K10611" s="12">
        <v>0</v>
      </c>
      <c r="L10611" s="12">
        <v>0</v>
      </c>
    </row>
    <row r="10612" spans="1:12" hidden="1" x14ac:dyDescent="0.25">
      <c r="A10612" s="25">
        <v>44156</v>
      </c>
      <c r="B10612" s="2" t="s">
        <v>92</v>
      </c>
      <c r="C10612" s="19" t="s">
        <v>95</v>
      </c>
      <c r="D10612" s="11">
        <v>102</v>
      </c>
      <c r="E10612" s="12">
        <v>0</v>
      </c>
      <c r="F10612" s="12">
        <v>0</v>
      </c>
      <c r="J10612" s="12">
        <v>0</v>
      </c>
      <c r="K10612" s="12">
        <v>0</v>
      </c>
      <c r="L10612" s="12">
        <v>0</v>
      </c>
    </row>
    <row r="10613" spans="1:12" hidden="1" x14ac:dyDescent="0.25">
      <c r="A10613" s="25">
        <v>44163</v>
      </c>
      <c r="B10613" s="2" t="s">
        <v>92</v>
      </c>
      <c r="C10613" s="19" t="s">
        <v>95</v>
      </c>
      <c r="D10613" s="11">
        <v>128</v>
      </c>
      <c r="E10613" s="12">
        <v>48</v>
      </c>
      <c r="F10613" s="12">
        <v>0</v>
      </c>
      <c r="J10613" s="12">
        <v>0</v>
      </c>
      <c r="K10613" s="12">
        <v>0</v>
      </c>
      <c r="L10613" s="12">
        <v>0</v>
      </c>
    </row>
    <row r="10614" spans="1:12" hidden="1" x14ac:dyDescent="0.25">
      <c r="A10614" s="25">
        <v>44170</v>
      </c>
      <c r="B10614" s="2" t="s">
        <v>92</v>
      </c>
      <c r="C10614" s="19" t="s">
        <v>95</v>
      </c>
      <c r="D10614" s="11">
        <v>179</v>
      </c>
      <c r="E10614" s="12">
        <v>0</v>
      </c>
      <c r="F10614" s="12">
        <v>0</v>
      </c>
      <c r="J10614" s="12">
        <v>0</v>
      </c>
      <c r="K10614" s="12">
        <v>13</v>
      </c>
      <c r="L10614" s="12">
        <v>0</v>
      </c>
    </row>
    <row r="10615" spans="1:12" hidden="1" x14ac:dyDescent="0.25">
      <c r="A10615" s="25">
        <v>44177</v>
      </c>
      <c r="B10615" s="2" t="s">
        <v>92</v>
      </c>
      <c r="C10615" s="19" t="s">
        <v>95</v>
      </c>
      <c r="D10615" s="11">
        <v>206</v>
      </c>
      <c r="E10615" s="12">
        <v>31</v>
      </c>
      <c r="F10615" s="12">
        <v>0</v>
      </c>
      <c r="J10615" s="12">
        <v>0</v>
      </c>
      <c r="K10615" s="12" t="s">
        <v>7</v>
      </c>
      <c r="L10615" s="12">
        <v>0</v>
      </c>
    </row>
    <row r="10616" spans="1:12" hidden="1" x14ac:dyDescent="0.25">
      <c r="A10616" s="25">
        <v>44184</v>
      </c>
      <c r="B10616" s="2" t="s">
        <v>92</v>
      </c>
      <c r="C10616" s="19" t="s">
        <v>95</v>
      </c>
      <c r="D10616" s="11">
        <v>232</v>
      </c>
      <c r="E10616" s="12">
        <v>208</v>
      </c>
      <c r="F10616" s="12">
        <v>0</v>
      </c>
      <c r="J10616" s="12">
        <v>0</v>
      </c>
      <c r="K10616" s="12">
        <v>71</v>
      </c>
      <c r="L10616" s="12">
        <v>0</v>
      </c>
    </row>
    <row r="10617" spans="1:12" hidden="1" x14ac:dyDescent="0.25">
      <c r="A10617" s="25">
        <v>44191</v>
      </c>
      <c r="B10617" s="2" t="s">
        <v>92</v>
      </c>
      <c r="C10617" s="19" t="s">
        <v>95</v>
      </c>
      <c r="D10617" s="11">
        <v>266</v>
      </c>
      <c r="E10617" s="12">
        <v>14</v>
      </c>
      <c r="F10617" s="12">
        <v>0</v>
      </c>
      <c r="J10617" s="12">
        <v>0</v>
      </c>
      <c r="K10617" s="12">
        <v>17</v>
      </c>
      <c r="L10617" s="12">
        <v>0</v>
      </c>
    </row>
    <row r="10618" spans="1:12" hidden="1" x14ac:dyDescent="0.25">
      <c r="A10618" s="25">
        <v>44198</v>
      </c>
      <c r="B10618" s="2" t="s">
        <v>92</v>
      </c>
      <c r="C10618" s="19" t="s">
        <v>95</v>
      </c>
      <c r="D10618" s="11">
        <v>182</v>
      </c>
      <c r="E10618" s="12" t="s">
        <v>7</v>
      </c>
      <c r="F10618" s="12">
        <v>0</v>
      </c>
      <c r="J10618" s="12">
        <v>0</v>
      </c>
      <c r="K10618" s="12">
        <v>65</v>
      </c>
      <c r="L10618" s="12">
        <v>0</v>
      </c>
    </row>
    <row r="10619" spans="1:12" hidden="1" x14ac:dyDescent="0.25">
      <c r="A10619" s="25">
        <v>44205</v>
      </c>
      <c r="B10619" s="2" t="s">
        <v>92</v>
      </c>
      <c r="C10619" s="19" t="s">
        <v>95</v>
      </c>
      <c r="D10619" s="11">
        <v>130</v>
      </c>
      <c r="E10619" s="12">
        <v>0</v>
      </c>
      <c r="F10619" s="12">
        <v>0</v>
      </c>
      <c r="J10619" s="12">
        <v>0</v>
      </c>
      <c r="K10619" s="12">
        <v>39</v>
      </c>
      <c r="L10619" s="12">
        <v>0</v>
      </c>
    </row>
    <row r="10620" spans="1:12" hidden="1" x14ac:dyDescent="0.25">
      <c r="A10620" s="25">
        <v>44212</v>
      </c>
      <c r="B10620" s="2" t="s">
        <v>92</v>
      </c>
      <c r="C10620" s="19" t="s">
        <v>95</v>
      </c>
      <c r="D10620" s="11">
        <v>79</v>
      </c>
      <c r="E10620" s="12">
        <v>0</v>
      </c>
      <c r="F10620" s="12">
        <v>0</v>
      </c>
      <c r="J10620" s="12">
        <v>0</v>
      </c>
      <c r="K10620" s="12">
        <v>64</v>
      </c>
      <c r="L10620" s="12">
        <v>0</v>
      </c>
    </row>
    <row r="10621" spans="1:12" hidden="1" x14ac:dyDescent="0.25">
      <c r="A10621" s="25">
        <v>44219</v>
      </c>
      <c r="B10621" s="2" t="s">
        <v>92</v>
      </c>
      <c r="C10621" s="19" t="s">
        <v>95</v>
      </c>
      <c r="D10621" s="11">
        <v>42</v>
      </c>
      <c r="E10621" s="12">
        <v>0</v>
      </c>
      <c r="F10621" s="12">
        <v>0</v>
      </c>
      <c r="J10621" s="12">
        <v>0</v>
      </c>
      <c r="K10621" s="12">
        <v>22</v>
      </c>
      <c r="L10621" s="12">
        <v>0</v>
      </c>
    </row>
    <row r="10622" spans="1:12" hidden="1" x14ac:dyDescent="0.25">
      <c r="A10622" s="25">
        <v>44226</v>
      </c>
      <c r="B10622" s="2" t="s">
        <v>92</v>
      </c>
      <c r="C10622" s="19" t="s">
        <v>95</v>
      </c>
      <c r="D10622" s="11">
        <v>52</v>
      </c>
      <c r="E10622" s="12">
        <v>0</v>
      </c>
      <c r="F10622" s="12">
        <v>0</v>
      </c>
      <c r="J10622" s="12">
        <v>0</v>
      </c>
      <c r="K10622" s="12">
        <v>13</v>
      </c>
      <c r="L10622" s="12">
        <v>0</v>
      </c>
    </row>
    <row r="10623" spans="1:12" hidden="1" x14ac:dyDescent="0.25">
      <c r="A10623" s="25">
        <v>44233</v>
      </c>
      <c r="B10623" s="2" t="s">
        <v>92</v>
      </c>
      <c r="C10623" s="19" t="s">
        <v>95</v>
      </c>
      <c r="D10623" s="11">
        <v>77</v>
      </c>
      <c r="E10623" s="12">
        <v>0</v>
      </c>
      <c r="F10623" s="12">
        <v>0</v>
      </c>
      <c r="J10623" s="12">
        <v>0</v>
      </c>
      <c r="K10623" s="12" t="s">
        <v>7</v>
      </c>
      <c r="L10623" s="12">
        <v>0</v>
      </c>
    </row>
    <row r="10624" spans="1:12" hidden="1" x14ac:dyDescent="0.25">
      <c r="A10624" s="25">
        <v>44240</v>
      </c>
      <c r="B10624" s="2" t="s">
        <v>92</v>
      </c>
      <c r="C10624" s="19" t="s">
        <v>95</v>
      </c>
      <c r="D10624" s="11">
        <v>105</v>
      </c>
      <c r="E10624" s="12">
        <v>0</v>
      </c>
      <c r="F10624" s="12">
        <v>0</v>
      </c>
      <c r="J10624" s="12">
        <v>0</v>
      </c>
      <c r="K10624" s="12" t="s">
        <v>7</v>
      </c>
      <c r="L10624" s="12">
        <v>0</v>
      </c>
    </row>
    <row r="10625" spans="1:17" hidden="1" x14ac:dyDescent="0.25">
      <c r="A10625" s="25">
        <v>44247</v>
      </c>
      <c r="B10625" s="2" t="s">
        <v>92</v>
      </c>
      <c r="C10625" s="19" t="s">
        <v>95</v>
      </c>
      <c r="D10625" s="11">
        <v>118</v>
      </c>
      <c r="E10625" s="12">
        <v>0</v>
      </c>
      <c r="F10625" s="12">
        <v>0</v>
      </c>
      <c r="J10625" s="12">
        <v>0</v>
      </c>
      <c r="K10625" s="12">
        <v>16</v>
      </c>
      <c r="L10625" s="12">
        <v>0</v>
      </c>
    </row>
    <row r="10626" spans="1:17" hidden="1" x14ac:dyDescent="0.25">
      <c r="A10626" s="25">
        <v>44254</v>
      </c>
      <c r="B10626" s="2" t="s">
        <v>92</v>
      </c>
      <c r="C10626" s="19" t="s">
        <v>95</v>
      </c>
      <c r="D10626" s="11">
        <v>114</v>
      </c>
      <c r="E10626" s="12">
        <v>0</v>
      </c>
      <c r="F10626" s="12">
        <v>0</v>
      </c>
      <c r="J10626" s="12">
        <v>0</v>
      </c>
      <c r="K10626" s="12" t="s">
        <v>7</v>
      </c>
      <c r="L10626" s="12">
        <v>0</v>
      </c>
    </row>
    <row r="10627" spans="1:17" hidden="1" x14ac:dyDescent="0.25">
      <c r="A10627" s="25">
        <v>44261</v>
      </c>
      <c r="B10627" s="2" t="s">
        <v>92</v>
      </c>
      <c r="C10627" s="19" t="s">
        <v>95</v>
      </c>
      <c r="D10627" s="11">
        <v>105</v>
      </c>
      <c r="E10627" s="12">
        <v>0</v>
      </c>
      <c r="F10627" s="12">
        <v>0</v>
      </c>
      <c r="J10627" s="12">
        <v>0</v>
      </c>
      <c r="K10627" s="12" t="s">
        <v>7</v>
      </c>
      <c r="L10627" s="12">
        <v>0</v>
      </c>
    </row>
    <row r="10628" spans="1:17" hidden="1" x14ac:dyDescent="0.25">
      <c r="A10628" s="25">
        <v>44268</v>
      </c>
      <c r="B10628" s="2" t="s">
        <v>92</v>
      </c>
      <c r="C10628" s="19" t="s">
        <v>95</v>
      </c>
      <c r="D10628" s="11">
        <v>149</v>
      </c>
      <c r="E10628" s="12">
        <v>0</v>
      </c>
      <c r="F10628" s="12">
        <v>0</v>
      </c>
      <c r="J10628" s="12">
        <v>0</v>
      </c>
      <c r="K10628" s="12" t="s">
        <v>7</v>
      </c>
      <c r="L10628" s="12">
        <v>0</v>
      </c>
    </row>
    <row r="10629" spans="1:17" hidden="1" x14ac:dyDescent="0.25">
      <c r="A10629" s="25">
        <v>44275</v>
      </c>
      <c r="B10629" s="2" t="s">
        <v>92</v>
      </c>
      <c r="C10629" s="19" t="s">
        <v>95</v>
      </c>
      <c r="D10629" s="11">
        <v>151</v>
      </c>
      <c r="E10629" s="12">
        <v>0</v>
      </c>
      <c r="F10629" s="12">
        <v>0</v>
      </c>
      <c r="J10629" s="12">
        <v>0</v>
      </c>
      <c r="K10629" s="12" t="s">
        <v>7</v>
      </c>
      <c r="L10629" s="12">
        <v>0</v>
      </c>
    </row>
    <row r="10630" spans="1:17" hidden="1" x14ac:dyDescent="0.25">
      <c r="A10630" s="25">
        <v>44282</v>
      </c>
      <c r="B10630" s="2" t="s">
        <v>92</v>
      </c>
      <c r="C10630" s="19" t="s">
        <v>95</v>
      </c>
      <c r="D10630" s="11">
        <v>111</v>
      </c>
      <c r="E10630" s="12">
        <v>0</v>
      </c>
      <c r="F10630" s="12">
        <v>0</v>
      </c>
      <c r="J10630" s="12">
        <v>0</v>
      </c>
      <c r="K10630" s="12">
        <v>40</v>
      </c>
      <c r="L10630" s="12">
        <v>0</v>
      </c>
    </row>
    <row r="10631" spans="1:17" hidden="1" x14ac:dyDescent="0.25">
      <c r="A10631" s="26">
        <v>44289</v>
      </c>
      <c r="B10631" s="4" t="s">
        <v>92</v>
      </c>
      <c r="C10631" s="20" t="s">
        <v>95</v>
      </c>
      <c r="D10631" s="13">
        <v>119</v>
      </c>
      <c r="E10631" s="14">
        <v>0</v>
      </c>
      <c r="F10631" s="14">
        <v>0</v>
      </c>
      <c r="G10631" s="14"/>
      <c r="H10631" s="14"/>
      <c r="I10631" s="14"/>
      <c r="J10631" s="14">
        <v>0</v>
      </c>
      <c r="K10631" s="14">
        <v>0</v>
      </c>
      <c r="L10631" s="14">
        <v>0</v>
      </c>
      <c r="M10631" s="14"/>
      <c r="N10631" s="14"/>
      <c r="O10631" s="14"/>
      <c r="P10631" s="14"/>
      <c r="Q10631" s="14"/>
    </row>
    <row r="10632" spans="1:17" hidden="1" x14ac:dyDescent="0.25">
      <c r="A10632" s="25">
        <v>44296</v>
      </c>
      <c r="B10632" s="2" t="s">
        <v>92</v>
      </c>
      <c r="C10632" s="19" t="s">
        <v>95</v>
      </c>
      <c r="D10632" s="11">
        <v>112</v>
      </c>
      <c r="E10632" s="12" t="s">
        <v>7</v>
      </c>
      <c r="F10632" s="12" t="s">
        <v>7</v>
      </c>
      <c r="J10632" s="12">
        <v>0</v>
      </c>
      <c r="K10632" s="12">
        <v>0</v>
      </c>
      <c r="L10632" s="12">
        <v>0</v>
      </c>
    </row>
    <row r="10633" spans="1:17" hidden="1" x14ac:dyDescent="0.25">
      <c r="A10633" s="25">
        <v>44303</v>
      </c>
      <c r="B10633" s="2" t="s">
        <v>92</v>
      </c>
      <c r="C10633" s="19" t="s">
        <v>95</v>
      </c>
      <c r="D10633" s="11">
        <v>102</v>
      </c>
      <c r="E10633" s="12">
        <v>37</v>
      </c>
      <c r="F10633" s="12" t="s">
        <v>7</v>
      </c>
      <c r="J10633" s="12">
        <v>0</v>
      </c>
      <c r="K10633" s="12" t="s">
        <v>7</v>
      </c>
      <c r="L10633" s="12">
        <v>0</v>
      </c>
    </row>
    <row r="10634" spans="1:17" hidden="1" x14ac:dyDescent="0.25">
      <c r="A10634" s="25">
        <v>44310</v>
      </c>
      <c r="B10634" s="2" t="s">
        <v>92</v>
      </c>
      <c r="C10634" s="19" t="s">
        <v>95</v>
      </c>
      <c r="D10634" s="11">
        <v>96</v>
      </c>
      <c r="E10634" s="12">
        <v>0</v>
      </c>
      <c r="F10634" s="12">
        <v>0</v>
      </c>
      <c r="J10634" s="12">
        <v>0</v>
      </c>
      <c r="K10634" s="12" t="s">
        <v>7</v>
      </c>
      <c r="L10634" s="12">
        <v>0</v>
      </c>
    </row>
    <row r="10635" spans="1:17" hidden="1" x14ac:dyDescent="0.25">
      <c r="A10635" s="25">
        <v>44317</v>
      </c>
      <c r="B10635" s="2" t="s">
        <v>92</v>
      </c>
      <c r="C10635" s="19" t="s">
        <v>95</v>
      </c>
      <c r="D10635" s="11">
        <v>90</v>
      </c>
      <c r="E10635" s="12">
        <v>0</v>
      </c>
      <c r="F10635" s="12">
        <v>0</v>
      </c>
      <c r="J10635" s="12">
        <v>0</v>
      </c>
      <c r="K10635" s="12">
        <v>0</v>
      </c>
      <c r="L10635" s="12">
        <v>0</v>
      </c>
    </row>
    <row r="10636" spans="1:17" hidden="1" x14ac:dyDescent="0.25">
      <c r="A10636" s="25">
        <v>44324</v>
      </c>
      <c r="B10636" s="2" t="s">
        <v>92</v>
      </c>
      <c r="C10636" s="19" t="s">
        <v>95</v>
      </c>
      <c r="D10636" s="11">
        <v>82</v>
      </c>
      <c r="E10636" s="12">
        <v>18</v>
      </c>
      <c r="F10636" s="12">
        <v>0</v>
      </c>
      <c r="J10636" s="12">
        <v>0</v>
      </c>
      <c r="K10636" s="12">
        <v>0</v>
      </c>
      <c r="L10636" s="12">
        <v>0</v>
      </c>
    </row>
    <row r="10637" spans="1:17" hidden="1" x14ac:dyDescent="0.25">
      <c r="A10637" s="25">
        <v>44331</v>
      </c>
      <c r="B10637" s="2" t="s">
        <v>92</v>
      </c>
      <c r="C10637" s="19" t="s">
        <v>95</v>
      </c>
      <c r="D10637" s="11">
        <v>71</v>
      </c>
      <c r="E10637" s="12" t="s">
        <v>7</v>
      </c>
      <c r="F10637" s="12">
        <v>0</v>
      </c>
      <c r="J10637" s="12">
        <v>0</v>
      </c>
      <c r="K10637" s="12">
        <v>0</v>
      </c>
      <c r="L10637" s="12">
        <v>0</v>
      </c>
    </row>
    <row r="10638" spans="1:17" hidden="1" x14ac:dyDescent="0.25">
      <c r="A10638" s="25">
        <v>44338</v>
      </c>
      <c r="B10638" s="2" t="s">
        <v>92</v>
      </c>
      <c r="C10638" s="19" t="s">
        <v>95</v>
      </c>
      <c r="D10638" s="11">
        <v>81</v>
      </c>
      <c r="E10638" s="12">
        <v>0</v>
      </c>
      <c r="F10638" s="12">
        <v>0</v>
      </c>
      <c r="J10638" s="12">
        <v>0</v>
      </c>
      <c r="K10638" s="12">
        <v>0</v>
      </c>
      <c r="L10638" s="12">
        <v>0</v>
      </c>
    </row>
    <row r="10639" spans="1:17" hidden="1" x14ac:dyDescent="0.25">
      <c r="A10639" s="25">
        <v>44345</v>
      </c>
      <c r="B10639" s="2" t="s">
        <v>92</v>
      </c>
      <c r="C10639" s="19" t="s">
        <v>95</v>
      </c>
      <c r="D10639" s="11">
        <v>73</v>
      </c>
      <c r="E10639" s="12" t="s">
        <v>7</v>
      </c>
      <c r="F10639" s="12">
        <v>0</v>
      </c>
      <c r="J10639" s="12">
        <v>0</v>
      </c>
      <c r="K10639" s="12">
        <v>0</v>
      </c>
      <c r="L10639" s="12">
        <v>0</v>
      </c>
    </row>
    <row r="10640" spans="1:17" hidden="1" x14ac:dyDescent="0.25">
      <c r="A10640" s="25">
        <v>44352</v>
      </c>
      <c r="B10640" s="2" t="s">
        <v>92</v>
      </c>
      <c r="C10640" s="19" t="s">
        <v>95</v>
      </c>
      <c r="D10640" s="11">
        <v>73</v>
      </c>
      <c r="E10640" s="12">
        <v>0</v>
      </c>
      <c r="F10640" s="12">
        <v>0</v>
      </c>
      <c r="J10640" s="12">
        <v>0</v>
      </c>
      <c r="K10640" s="12">
        <v>0</v>
      </c>
      <c r="L10640" s="12">
        <v>0</v>
      </c>
    </row>
    <row r="10641" spans="1:13" hidden="1" x14ac:dyDescent="0.25">
      <c r="A10641" s="25">
        <v>44359</v>
      </c>
      <c r="B10641" s="2" t="s">
        <v>92</v>
      </c>
      <c r="C10641" s="19" t="s">
        <v>95</v>
      </c>
      <c r="D10641" s="11">
        <v>65</v>
      </c>
      <c r="E10641" s="12" t="s">
        <v>7</v>
      </c>
      <c r="F10641" s="12">
        <v>0</v>
      </c>
      <c r="J10641" s="12">
        <v>0</v>
      </c>
      <c r="K10641" s="12">
        <v>0</v>
      </c>
      <c r="L10641" s="12">
        <v>0</v>
      </c>
    </row>
    <row r="10642" spans="1:13" hidden="1" x14ac:dyDescent="0.25">
      <c r="A10642" s="25">
        <v>44366</v>
      </c>
      <c r="B10642" s="2" t="s">
        <v>92</v>
      </c>
      <c r="C10642" s="19" t="s">
        <v>95</v>
      </c>
      <c r="D10642" s="11">
        <v>46</v>
      </c>
      <c r="E10642" s="12">
        <v>0</v>
      </c>
      <c r="F10642" s="12">
        <v>0</v>
      </c>
      <c r="J10642" s="12">
        <v>0</v>
      </c>
      <c r="K10642" s="12">
        <v>0</v>
      </c>
      <c r="L10642" s="12">
        <v>0</v>
      </c>
    </row>
    <row r="10643" spans="1:13" hidden="1" x14ac:dyDescent="0.25">
      <c r="A10643" s="25">
        <v>44373</v>
      </c>
      <c r="B10643" s="2" t="s">
        <v>92</v>
      </c>
      <c r="C10643" s="19" t="s">
        <v>95</v>
      </c>
      <c r="D10643" s="11">
        <v>36</v>
      </c>
      <c r="E10643" s="12">
        <v>0</v>
      </c>
      <c r="F10643" s="12">
        <v>0</v>
      </c>
      <c r="J10643" s="12">
        <v>0</v>
      </c>
      <c r="K10643" s="12">
        <v>0</v>
      </c>
      <c r="L10643" s="12">
        <v>0</v>
      </c>
    </row>
    <row r="10644" spans="1:13" hidden="1" x14ac:dyDescent="0.25">
      <c r="A10644" s="25">
        <v>44380</v>
      </c>
      <c r="B10644" s="2" t="s">
        <v>92</v>
      </c>
      <c r="C10644" s="19" t="s">
        <v>95</v>
      </c>
      <c r="D10644" s="11">
        <v>0</v>
      </c>
      <c r="E10644" s="12">
        <v>0</v>
      </c>
      <c r="F10644" s="12">
        <v>0</v>
      </c>
      <c r="J10644" s="12">
        <v>0</v>
      </c>
      <c r="K10644" s="12">
        <v>0</v>
      </c>
      <c r="L10644" s="12">
        <v>0</v>
      </c>
    </row>
    <row r="10645" spans="1:13" hidden="1" x14ac:dyDescent="0.25">
      <c r="A10645" s="25">
        <v>44387</v>
      </c>
      <c r="B10645" s="2" t="s">
        <v>92</v>
      </c>
      <c r="C10645" s="19" t="s">
        <v>255</v>
      </c>
      <c r="D10645" s="11"/>
      <c r="M10645" s="12" t="s">
        <v>274</v>
      </c>
    </row>
    <row r="10646" spans="1:13" hidden="1" x14ac:dyDescent="0.25">
      <c r="A10646" s="25">
        <v>44394</v>
      </c>
      <c r="B10646" s="2" t="s">
        <v>92</v>
      </c>
      <c r="C10646" s="19" t="s">
        <v>255</v>
      </c>
      <c r="D10646" s="11"/>
      <c r="M10646" s="12" t="s">
        <v>274</v>
      </c>
    </row>
    <row r="10647" spans="1:13" hidden="1" x14ac:dyDescent="0.25">
      <c r="A10647" s="25">
        <v>44401</v>
      </c>
      <c r="B10647" s="2" t="s">
        <v>92</v>
      </c>
      <c r="C10647" s="19" t="s">
        <v>255</v>
      </c>
      <c r="D10647" s="11"/>
      <c r="M10647" s="12" t="s">
        <v>274</v>
      </c>
    </row>
    <row r="10648" spans="1:13" hidden="1" x14ac:dyDescent="0.25">
      <c r="A10648" s="25">
        <v>44408</v>
      </c>
      <c r="B10648" s="2" t="s">
        <v>92</v>
      </c>
      <c r="C10648" s="19" t="s">
        <v>255</v>
      </c>
      <c r="D10648" s="11"/>
      <c r="M10648" s="12" t="s">
        <v>274</v>
      </c>
    </row>
    <row r="10649" spans="1:13" hidden="1" x14ac:dyDescent="0.25">
      <c r="A10649" s="25">
        <v>44415</v>
      </c>
      <c r="B10649" s="2" t="s">
        <v>92</v>
      </c>
      <c r="C10649" s="19" t="s">
        <v>255</v>
      </c>
      <c r="D10649" s="11"/>
      <c r="M10649" s="12" t="s">
        <v>274</v>
      </c>
    </row>
    <row r="10650" spans="1:13" hidden="1" x14ac:dyDescent="0.25">
      <c r="A10650" s="25">
        <v>44422</v>
      </c>
      <c r="B10650" s="2" t="s">
        <v>92</v>
      </c>
      <c r="C10650" s="19" t="s">
        <v>255</v>
      </c>
      <c r="D10650" s="11"/>
      <c r="M10650" s="12" t="s">
        <v>274</v>
      </c>
    </row>
    <row r="10651" spans="1:13" hidden="1" x14ac:dyDescent="0.25">
      <c r="A10651" s="25">
        <v>44429</v>
      </c>
      <c r="B10651" s="2" t="s">
        <v>92</v>
      </c>
      <c r="C10651" s="19" t="s">
        <v>255</v>
      </c>
      <c r="D10651" s="11"/>
      <c r="M10651" s="12" t="s">
        <v>274</v>
      </c>
    </row>
    <row r="10652" spans="1:13" hidden="1" x14ac:dyDescent="0.25">
      <c r="A10652" s="25">
        <v>44436</v>
      </c>
      <c r="B10652" s="2" t="s">
        <v>92</v>
      </c>
      <c r="C10652" s="19" t="s">
        <v>255</v>
      </c>
      <c r="D10652" s="11"/>
      <c r="M10652" s="12" t="s">
        <v>274</v>
      </c>
    </row>
    <row r="10653" spans="1:13" hidden="1" x14ac:dyDescent="0.25">
      <c r="A10653" s="25">
        <v>44443</v>
      </c>
      <c r="B10653" s="2" t="s">
        <v>92</v>
      </c>
      <c r="C10653" s="19" t="s">
        <v>255</v>
      </c>
      <c r="D10653" s="11"/>
      <c r="M10653" s="12" t="s">
        <v>274</v>
      </c>
    </row>
    <row r="10654" spans="1:13" hidden="1" x14ac:dyDescent="0.25">
      <c r="A10654" s="25">
        <v>44450</v>
      </c>
      <c r="B10654" s="2" t="s">
        <v>92</v>
      </c>
      <c r="C10654" s="19" t="s">
        <v>255</v>
      </c>
      <c r="D10654" s="11"/>
      <c r="M10654" s="12" t="s">
        <v>274</v>
      </c>
    </row>
    <row r="10655" spans="1:13" hidden="1" x14ac:dyDescent="0.25">
      <c r="A10655" s="25">
        <v>44457</v>
      </c>
      <c r="B10655" s="2" t="s">
        <v>92</v>
      </c>
      <c r="C10655" s="19" t="s">
        <v>255</v>
      </c>
      <c r="D10655" s="11"/>
      <c r="M10655" s="12" t="s">
        <v>274</v>
      </c>
    </row>
    <row r="10656" spans="1:13" hidden="1" x14ac:dyDescent="0.25">
      <c r="A10656" s="25">
        <v>44464</v>
      </c>
      <c r="B10656" s="2" t="s">
        <v>92</v>
      </c>
      <c r="C10656" s="19" t="s">
        <v>255</v>
      </c>
      <c r="D10656" s="11"/>
      <c r="M10656" s="12" t="s">
        <v>274</v>
      </c>
    </row>
    <row r="10657" spans="1:13" hidden="1" x14ac:dyDescent="0.25">
      <c r="A10657" s="25">
        <v>44471</v>
      </c>
      <c r="B10657" s="2" t="s">
        <v>92</v>
      </c>
      <c r="C10657" s="19" t="s">
        <v>255</v>
      </c>
      <c r="D10657" s="11"/>
      <c r="M10657" s="12" t="s">
        <v>274</v>
      </c>
    </row>
    <row r="10658" spans="1:13" hidden="1" x14ac:dyDescent="0.25">
      <c r="A10658" s="25">
        <v>44478</v>
      </c>
      <c r="B10658" s="2" t="s">
        <v>92</v>
      </c>
      <c r="C10658" s="19" t="s">
        <v>255</v>
      </c>
      <c r="D10658" s="11"/>
      <c r="M10658" s="12" t="s">
        <v>274</v>
      </c>
    </row>
    <row r="10659" spans="1:13" hidden="1" x14ac:dyDescent="0.25">
      <c r="A10659" s="25">
        <v>44485</v>
      </c>
      <c r="B10659" s="2" t="s">
        <v>92</v>
      </c>
      <c r="C10659" s="19" t="s">
        <v>255</v>
      </c>
      <c r="D10659" s="11"/>
      <c r="M10659" s="12" t="s">
        <v>274</v>
      </c>
    </row>
    <row r="10660" spans="1:13" hidden="1" x14ac:dyDescent="0.25">
      <c r="A10660" s="25">
        <v>44492</v>
      </c>
      <c r="B10660" s="2" t="s">
        <v>92</v>
      </c>
      <c r="C10660" s="19" t="s">
        <v>255</v>
      </c>
      <c r="D10660" s="11"/>
      <c r="M10660" s="12" t="s">
        <v>274</v>
      </c>
    </row>
    <row r="10661" spans="1:13" hidden="1" x14ac:dyDescent="0.25">
      <c r="A10661" s="25">
        <v>44499</v>
      </c>
      <c r="B10661" s="2" t="s">
        <v>92</v>
      </c>
      <c r="C10661" s="19" t="s">
        <v>255</v>
      </c>
      <c r="D10661" s="11"/>
      <c r="M10661" s="12" t="s">
        <v>274</v>
      </c>
    </row>
    <row r="10662" spans="1:13" hidden="1" x14ac:dyDescent="0.25">
      <c r="A10662" s="25">
        <v>44506</v>
      </c>
      <c r="B10662" s="2" t="s">
        <v>92</v>
      </c>
      <c r="C10662" s="19" t="s">
        <v>255</v>
      </c>
      <c r="D10662" s="11"/>
      <c r="M10662" s="12" t="s">
        <v>274</v>
      </c>
    </row>
    <row r="10663" spans="1:13" hidden="1" x14ac:dyDescent="0.25">
      <c r="A10663" s="25">
        <v>44513</v>
      </c>
      <c r="B10663" s="2" t="s">
        <v>92</v>
      </c>
      <c r="C10663" s="19" t="s">
        <v>255</v>
      </c>
      <c r="D10663" s="11"/>
      <c r="M10663" s="12" t="s">
        <v>274</v>
      </c>
    </row>
    <row r="10664" spans="1:13" hidden="1" x14ac:dyDescent="0.25">
      <c r="A10664" s="25">
        <v>44520</v>
      </c>
      <c r="B10664" s="2" t="s">
        <v>92</v>
      </c>
      <c r="C10664" s="19" t="s">
        <v>255</v>
      </c>
      <c r="D10664" s="11"/>
      <c r="M10664" s="12" t="s">
        <v>274</v>
      </c>
    </row>
    <row r="10665" spans="1:13" hidden="1" x14ac:dyDescent="0.25">
      <c r="A10665" s="25">
        <v>44527</v>
      </c>
      <c r="B10665" s="2" t="s">
        <v>92</v>
      </c>
      <c r="C10665" s="19" t="s">
        <v>255</v>
      </c>
      <c r="D10665" s="11"/>
      <c r="M10665" s="12" t="s">
        <v>274</v>
      </c>
    </row>
    <row r="10666" spans="1:13" hidden="1" x14ac:dyDescent="0.25">
      <c r="A10666" s="25">
        <v>44534</v>
      </c>
      <c r="B10666" s="2" t="s">
        <v>92</v>
      </c>
      <c r="C10666" s="19" t="s">
        <v>255</v>
      </c>
      <c r="D10666" s="11"/>
      <c r="M10666" s="12" t="s">
        <v>274</v>
      </c>
    </row>
    <row r="10667" spans="1:13" hidden="1" x14ac:dyDescent="0.25">
      <c r="A10667" s="25">
        <v>44541</v>
      </c>
      <c r="B10667" s="2" t="s">
        <v>92</v>
      </c>
      <c r="C10667" s="19" t="s">
        <v>255</v>
      </c>
      <c r="D10667" s="11"/>
      <c r="M10667" s="12" t="s">
        <v>274</v>
      </c>
    </row>
    <row r="10668" spans="1:13" hidden="1" x14ac:dyDescent="0.25">
      <c r="A10668" s="25">
        <v>44548</v>
      </c>
      <c r="B10668" s="2" t="s">
        <v>92</v>
      </c>
      <c r="C10668" s="19" t="s">
        <v>255</v>
      </c>
      <c r="D10668" s="11"/>
      <c r="M10668" s="12" t="s">
        <v>274</v>
      </c>
    </row>
    <row r="10669" spans="1:13" hidden="1" x14ac:dyDescent="0.25">
      <c r="A10669" s="25">
        <v>44555</v>
      </c>
      <c r="B10669" s="2" t="s">
        <v>92</v>
      </c>
      <c r="C10669" s="19" t="s">
        <v>255</v>
      </c>
      <c r="D10669" s="11"/>
      <c r="M10669" s="12" t="s">
        <v>274</v>
      </c>
    </row>
    <row r="10670" spans="1:13" hidden="1" x14ac:dyDescent="0.25">
      <c r="A10670" s="25">
        <v>44562</v>
      </c>
      <c r="B10670" s="2" t="s">
        <v>92</v>
      </c>
      <c r="C10670" s="19" t="s">
        <v>255</v>
      </c>
      <c r="D10670" s="11"/>
      <c r="M10670" s="12" t="s">
        <v>274</v>
      </c>
    </row>
    <row r="10671" spans="1:13" hidden="1" x14ac:dyDescent="0.25">
      <c r="A10671" s="25">
        <v>44569</v>
      </c>
      <c r="B10671" s="2" t="s">
        <v>92</v>
      </c>
      <c r="C10671" s="19" t="s">
        <v>255</v>
      </c>
      <c r="D10671" s="11"/>
      <c r="M10671" s="12" t="s">
        <v>274</v>
      </c>
    </row>
    <row r="10672" spans="1:13" hidden="1" x14ac:dyDescent="0.25">
      <c r="A10672" s="25">
        <v>44576</v>
      </c>
      <c r="B10672" s="2" t="s">
        <v>92</v>
      </c>
      <c r="C10672" s="19" t="s">
        <v>255</v>
      </c>
      <c r="D10672" s="11"/>
      <c r="M10672" s="12" t="s">
        <v>274</v>
      </c>
    </row>
    <row r="10673" spans="1:17" hidden="1" x14ac:dyDescent="0.25">
      <c r="A10673" s="25">
        <v>44583</v>
      </c>
      <c r="B10673" s="2" t="s">
        <v>92</v>
      </c>
      <c r="C10673" s="19" t="s">
        <v>255</v>
      </c>
      <c r="D10673" s="11"/>
      <c r="M10673" s="12" t="s">
        <v>274</v>
      </c>
    </row>
    <row r="10674" spans="1:17" hidden="1" x14ac:dyDescent="0.25">
      <c r="A10674" s="23">
        <v>44037</v>
      </c>
      <c r="B10674" s="1" t="s">
        <v>92</v>
      </c>
      <c r="C10674" s="5" t="s">
        <v>96</v>
      </c>
      <c r="D10674" s="8">
        <v>329</v>
      </c>
      <c r="E10674" s="9">
        <v>0</v>
      </c>
      <c r="F10674" s="9">
        <v>0</v>
      </c>
      <c r="G10674" s="9"/>
      <c r="H10674" s="9"/>
      <c r="I10674" s="9"/>
      <c r="J10674" s="9">
        <v>0</v>
      </c>
      <c r="K10674" s="9">
        <v>0</v>
      </c>
      <c r="L10674" s="9">
        <v>0</v>
      </c>
      <c r="M10674" s="10"/>
      <c r="N10674" s="10"/>
      <c r="O10674" s="10"/>
      <c r="P10674" s="10"/>
      <c r="Q10674" s="10"/>
    </row>
    <row r="10675" spans="1:17" hidden="1" x14ac:dyDescent="0.25">
      <c r="A10675" s="23">
        <v>44044</v>
      </c>
      <c r="B10675" s="1" t="s">
        <v>92</v>
      </c>
      <c r="C10675" s="5" t="s">
        <v>96</v>
      </c>
      <c r="D10675" s="8">
        <v>329</v>
      </c>
      <c r="E10675" s="9">
        <v>0</v>
      </c>
      <c r="F10675" s="9">
        <v>0</v>
      </c>
      <c r="G10675" s="9"/>
      <c r="H10675" s="9"/>
      <c r="I10675" s="9"/>
      <c r="J10675" s="9">
        <v>0</v>
      </c>
      <c r="K10675" s="9">
        <v>0</v>
      </c>
      <c r="L10675" s="9">
        <v>0</v>
      </c>
      <c r="M10675" s="10"/>
      <c r="N10675" s="10"/>
      <c r="O10675" s="10"/>
      <c r="P10675" s="10"/>
      <c r="Q10675" s="10"/>
    </row>
    <row r="10676" spans="1:17" hidden="1" x14ac:dyDescent="0.25">
      <c r="A10676" s="23">
        <v>44051</v>
      </c>
      <c r="B10676" s="1" t="s">
        <v>92</v>
      </c>
      <c r="C10676" s="5" t="s">
        <v>96</v>
      </c>
      <c r="D10676" s="8">
        <v>329</v>
      </c>
      <c r="E10676" s="9">
        <v>37</v>
      </c>
      <c r="F10676" s="9">
        <v>0</v>
      </c>
      <c r="G10676" s="9"/>
      <c r="H10676" s="9"/>
      <c r="I10676" s="9"/>
      <c r="J10676" s="9">
        <v>0</v>
      </c>
      <c r="K10676" s="9">
        <v>0</v>
      </c>
      <c r="L10676" s="9">
        <v>0</v>
      </c>
      <c r="M10676" s="10"/>
      <c r="N10676" s="10"/>
      <c r="O10676" s="10"/>
      <c r="P10676" s="10"/>
      <c r="Q10676" s="10"/>
    </row>
    <row r="10677" spans="1:17" hidden="1" x14ac:dyDescent="0.25">
      <c r="A10677" s="23">
        <v>44058</v>
      </c>
      <c r="B10677" s="1" t="s">
        <v>92</v>
      </c>
      <c r="C10677" s="5" t="s">
        <v>96</v>
      </c>
      <c r="D10677" s="8">
        <v>339</v>
      </c>
      <c r="E10677" s="9">
        <v>37</v>
      </c>
      <c r="F10677" s="9">
        <v>0</v>
      </c>
      <c r="G10677" s="9"/>
      <c r="H10677" s="9"/>
      <c r="I10677" s="9"/>
      <c r="J10677" s="9">
        <v>0</v>
      </c>
      <c r="K10677" s="9">
        <v>0</v>
      </c>
      <c r="L10677" s="9">
        <v>0</v>
      </c>
      <c r="M10677" s="10"/>
      <c r="N10677" s="10"/>
      <c r="O10677" s="10"/>
      <c r="P10677" s="10"/>
      <c r="Q10677" s="10"/>
    </row>
    <row r="10678" spans="1:17" hidden="1" x14ac:dyDescent="0.25">
      <c r="A10678" s="25">
        <v>44065</v>
      </c>
      <c r="B10678" s="2" t="s">
        <v>92</v>
      </c>
      <c r="C10678" s="19" t="s">
        <v>96</v>
      </c>
      <c r="D10678" s="11">
        <v>359</v>
      </c>
      <c r="E10678" s="12">
        <v>0</v>
      </c>
      <c r="F10678" s="12">
        <v>0</v>
      </c>
      <c r="J10678" s="12">
        <v>0</v>
      </c>
      <c r="K10678" s="12">
        <v>0</v>
      </c>
      <c r="L10678" s="12">
        <v>0</v>
      </c>
    </row>
    <row r="10679" spans="1:17" hidden="1" x14ac:dyDescent="0.25">
      <c r="A10679" s="25">
        <v>44072</v>
      </c>
      <c r="B10679" s="2" t="s">
        <v>92</v>
      </c>
      <c r="C10679" s="19" t="s">
        <v>96</v>
      </c>
      <c r="D10679" s="11">
        <v>368</v>
      </c>
      <c r="E10679" s="12">
        <v>0</v>
      </c>
      <c r="F10679" s="12">
        <v>0</v>
      </c>
      <c r="J10679" s="12">
        <v>0</v>
      </c>
      <c r="K10679" s="12">
        <v>0</v>
      </c>
      <c r="L10679" s="12">
        <v>0</v>
      </c>
    </row>
    <row r="10680" spans="1:17" hidden="1" x14ac:dyDescent="0.25">
      <c r="A10680" s="25">
        <v>44079</v>
      </c>
      <c r="B10680" s="2" t="s">
        <v>92</v>
      </c>
      <c r="C10680" s="19" t="s">
        <v>96</v>
      </c>
      <c r="D10680" s="11">
        <v>362</v>
      </c>
      <c r="E10680" s="12">
        <v>0</v>
      </c>
      <c r="F10680" s="12">
        <v>0</v>
      </c>
      <c r="J10680" s="12">
        <v>0</v>
      </c>
      <c r="K10680" s="12">
        <v>0</v>
      </c>
      <c r="L10680" s="12">
        <v>0</v>
      </c>
    </row>
    <row r="10681" spans="1:17" hidden="1" x14ac:dyDescent="0.25">
      <c r="A10681" s="23">
        <v>44086</v>
      </c>
      <c r="B10681" s="1" t="s">
        <v>92</v>
      </c>
      <c r="C10681" s="5" t="s">
        <v>96</v>
      </c>
      <c r="D10681" s="8">
        <v>349</v>
      </c>
      <c r="E10681" s="9">
        <v>0</v>
      </c>
      <c r="F10681" s="9">
        <v>0</v>
      </c>
      <c r="G10681" s="9"/>
      <c r="H10681" s="9"/>
      <c r="I10681" s="9"/>
      <c r="J10681" s="9">
        <v>0</v>
      </c>
      <c r="K10681" s="9">
        <v>0</v>
      </c>
      <c r="L10681" s="9">
        <v>0</v>
      </c>
      <c r="M10681" s="10"/>
      <c r="N10681" s="10"/>
      <c r="O10681" s="10"/>
      <c r="P10681" s="10"/>
      <c r="Q10681" s="10"/>
    </row>
    <row r="10682" spans="1:17" hidden="1" x14ac:dyDescent="0.25">
      <c r="A10682" s="25">
        <v>44093</v>
      </c>
      <c r="B10682" s="2" t="s">
        <v>92</v>
      </c>
      <c r="C10682" s="19" t="s">
        <v>96</v>
      </c>
      <c r="D10682" s="11">
        <v>356</v>
      </c>
      <c r="E10682" s="12">
        <v>0</v>
      </c>
      <c r="F10682" s="12">
        <v>0</v>
      </c>
      <c r="J10682" s="12">
        <v>0</v>
      </c>
      <c r="K10682" s="12">
        <v>0</v>
      </c>
      <c r="L10682" s="12">
        <v>0</v>
      </c>
    </row>
    <row r="10683" spans="1:17" hidden="1" x14ac:dyDescent="0.25">
      <c r="A10683" s="23">
        <v>44100</v>
      </c>
      <c r="B10683" s="1" t="s">
        <v>92</v>
      </c>
      <c r="C10683" s="5" t="s">
        <v>96</v>
      </c>
      <c r="D10683" s="8">
        <v>362</v>
      </c>
      <c r="E10683" s="9">
        <v>31</v>
      </c>
      <c r="F10683" s="9">
        <v>0</v>
      </c>
      <c r="G10683" s="9"/>
      <c r="H10683" s="9"/>
      <c r="I10683" s="9"/>
      <c r="J10683" s="9">
        <v>0</v>
      </c>
      <c r="K10683" s="9">
        <v>0</v>
      </c>
      <c r="L10683" s="9">
        <v>0</v>
      </c>
      <c r="M10683" s="10"/>
      <c r="N10683" s="10"/>
      <c r="O10683" s="10"/>
      <c r="P10683" s="10"/>
      <c r="Q10683" s="10"/>
    </row>
    <row r="10684" spans="1:17" hidden="1" x14ac:dyDescent="0.25">
      <c r="A10684" s="25">
        <v>44107</v>
      </c>
      <c r="B10684" s="2" t="s">
        <v>92</v>
      </c>
      <c r="C10684" s="19" t="s">
        <v>96</v>
      </c>
      <c r="D10684" s="11">
        <v>321</v>
      </c>
      <c r="E10684" s="12">
        <v>0</v>
      </c>
      <c r="F10684" s="12">
        <v>0</v>
      </c>
      <c r="J10684" s="12">
        <v>0</v>
      </c>
      <c r="K10684" s="12">
        <v>0</v>
      </c>
      <c r="L10684" s="12">
        <v>0</v>
      </c>
    </row>
    <row r="10685" spans="1:17" hidden="1" x14ac:dyDescent="0.25">
      <c r="A10685" s="25">
        <v>44114</v>
      </c>
      <c r="B10685" s="2" t="s">
        <v>92</v>
      </c>
      <c r="C10685" s="19" t="s">
        <v>96</v>
      </c>
      <c r="D10685" s="11">
        <v>320</v>
      </c>
      <c r="E10685" s="12" t="s">
        <v>7</v>
      </c>
      <c r="F10685" s="12">
        <v>0</v>
      </c>
      <c r="J10685" s="12">
        <v>0</v>
      </c>
      <c r="K10685" s="12">
        <v>0</v>
      </c>
      <c r="L10685" s="12">
        <v>0</v>
      </c>
    </row>
    <row r="10686" spans="1:17" hidden="1" x14ac:dyDescent="0.25">
      <c r="A10686" s="25">
        <v>44121</v>
      </c>
      <c r="B10686" s="2" t="s">
        <v>92</v>
      </c>
      <c r="C10686" s="19" t="s">
        <v>96</v>
      </c>
      <c r="D10686" s="11">
        <v>311</v>
      </c>
      <c r="E10686" s="12">
        <v>0</v>
      </c>
      <c r="F10686" s="12">
        <v>0</v>
      </c>
      <c r="J10686" s="12">
        <v>0</v>
      </c>
      <c r="K10686" s="12">
        <v>0</v>
      </c>
      <c r="L10686" s="12">
        <v>0</v>
      </c>
    </row>
    <row r="10687" spans="1:17" hidden="1" x14ac:dyDescent="0.25">
      <c r="A10687" s="25">
        <v>44128</v>
      </c>
      <c r="B10687" s="2" t="s">
        <v>92</v>
      </c>
      <c r="C10687" s="19" t="s">
        <v>96</v>
      </c>
      <c r="D10687" s="11">
        <v>318</v>
      </c>
      <c r="E10687" s="12">
        <v>0</v>
      </c>
      <c r="F10687" s="12">
        <v>0</v>
      </c>
      <c r="J10687" s="12">
        <v>0</v>
      </c>
      <c r="K10687" s="12">
        <v>0</v>
      </c>
      <c r="L10687" s="12">
        <v>0</v>
      </c>
    </row>
    <row r="10688" spans="1:17" hidden="1" x14ac:dyDescent="0.25">
      <c r="A10688" s="25">
        <v>44135</v>
      </c>
      <c r="B10688" s="2" t="s">
        <v>92</v>
      </c>
      <c r="C10688" s="19" t="s">
        <v>96</v>
      </c>
      <c r="D10688" s="11">
        <v>318</v>
      </c>
      <c r="E10688" s="12" t="s">
        <v>7</v>
      </c>
      <c r="F10688" s="12">
        <v>0</v>
      </c>
      <c r="J10688" s="12">
        <v>0</v>
      </c>
      <c r="K10688" s="12">
        <v>0</v>
      </c>
      <c r="L10688" s="12">
        <v>0</v>
      </c>
    </row>
    <row r="10689" spans="1:12" hidden="1" x14ac:dyDescent="0.25">
      <c r="A10689" s="25">
        <v>44142</v>
      </c>
      <c r="B10689" s="2" t="s">
        <v>92</v>
      </c>
      <c r="C10689" s="19" t="s">
        <v>96</v>
      </c>
      <c r="D10689" s="11">
        <v>331</v>
      </c>
      <c r="E10689" s="12">
        <v>0</v>
      </c>
      <c r="F10689" s="12">
        <v>0</v>
      </c>
      <c r="J10689" s="12">
        <v>0</v>
      </c>
      <c r="K10689" s="12">
        <v>0</v>
      </c>
      <c r="L10689" s="12">
        <v>0</v>
      </c>
    </row>
    <row r="10690" spans="1:12" hidden="1" x14ac:dyDescent="0.25">
      <c r="A10690" s="25">
        <v>44149</v>
      </c>
      <c r="B10690" s="2" t="s">
        <v>92</v>
      </c>
      <c r="C10690" s="19" t="s">
        <v>96</v>
      </c>
      <c r="D10690" s="11">
        <v>341</v>
      </c>
      <c r="E10690" s="12">
        <v>0</v>
      </c>
      <c r="F10690" s="12">
        <v>0</v>
      </c>
      <c r="J10690" s="12">
        <v>0</v>
      </c>
      <c r="K10690" s="12">
        <v>0</v>
      </c>
      <c r="L10690" s="12">
        <v>0</v>
      </c>
    </row>
    <row r="10691" spans="1:12" hidden="1" x14ac:dyDescent="0.25">
      <c r="A10691" s="25">
        <v>44156</v>
      </c>
      <c r="B10691" s="2" t="s">
        <v>92</v>
      </c>
      <c r="C10691" s="19" t="s">
        <v>96</v>
      </c>
      <c r="D10691" s="11">
        <v>342</v>
      </c>
      <c r="E10691" s="12">
        <v>0</v>
      </c>
      <c r="F10691" s="12">
        <v>0</v>
      </c>
      <c r="J10691" s="12">
        <v>0</v>
      </c>
      <c r="K10691" s="12">
        <v>0</v>
      </c>
      <c r="L10691" s="12">
        <v>0</v>
      </c>
    </row>
    <row r="10692" spans="1:12" hidden="1" x14ac:dyDescent="0.25">
      <c r="A10692" s="25">
        <v>44163</v>
      </c>
      <c r="B10692" s="2" t="s">
        <v>92</v>
      </c>
      <c r="C10692" s="19" t="s">
        <v>96</v>
      </c>
      <c r="D10692" s="11">
        <v>354</v>
      </c>
      <c r="E10692" s="12">
        <v>0</v>
      </c>
      <c r="F10692" s="12">
        <v>0</v>
      </c>
      <c r="J10692" s="12">
        <v>0</v>
      </c>
      <c r="K10692" s="12">
        <v>0</v>
      </c>
      <c r="L10692" s="12">
        <v>0</v>
      </c>
    </row>
    <row r="10693" spans="1:12" hidden="1" x14ac:dyDescent="0.25">
      <c r="A10693" s="25">
        <v>44170</v>
      </c>
      <c r="B10693" s="2" t="s">
        <v>92</v>
      </c>
      <c r="C10693" s="19" t="s">
        <v>96</v>
      </c>
      <c r="D10693" s="11">
        <v>361</v>
      </c>
      <c r="E10693" s="12">
        <v>0</v>
      </c>
      <c r="F10693" s="12">
        <v>0</v>
      </c>
      <c r="J10693" s="12">
        <v>0</v>
      </c>
      <c r="K10693" s="12">
        <v>0</v>
      </c>
      <c r="L10693" s="12">
        <v>0</v>
      </c>
    </row>
    <row r="10694" spans="1:12" hidden="1" x14ac:dyDescent="0.25">
      <c r="A10694" s="25">
        <v>44177</v>
      </c>
      <c r="B10694" s="2" t="s">
        <v>92</v>
      </c>
      <c r="C10694" s="19" t="s">
        <v>96</v>
      </c>
      <c r="D10694" s="11">
        <v>323</v>
      </c>
      <c r="E10694" s="12">
        <v>101</v>
      </c>
      <c r="F10694" s="12">
        <v>54</v>
      </c>
      <c r="J10694" s="12">
        <v>0</v>
      </c>
      <c r="K10694" s="12">
        <v>0</v>
      </c>
      <c r="L10694" s="12">
        <v>0</v>
      </c>
    </row>
    <row r="10695" spans="1:12" hidden="1" x14ac:dyDescent="0.25">
      <c r="A10695" s="25">
        <v>44184</v>
      </c>
      <c r="B10695" s="2" t="s">
        <v>92</v>
      </c>
      <c r="C10695" s="19" t="s">
        <v>96</v>
      </c>
      <c r="D10695" s="11">
        <v>308</v>
      </c>
      <c r="E10695" s="12" t="s">
        <v>7</v>
      </c>
      <c r="F10695" s="12" t="s">
        <v>7</v>
      </c>
      <c r="J10695" s="12">
        <v>0</v>
      </c>
      <c r="K10695" s="12">
        <v>0</v>
      </c>
      <c r="L10695" s="12">
        <v>0</v>
      </c>
    </row>
    <row r="10696" spans="1:12" hidden="1" x14ac:dyDescent="0.25">
      <c r="A10696" s="25">
        <v>44191</v>
      </c>
      <c r="B10696" s="2" t="s">
        <v>92</v>
      </c>
      <c r="C10696" s="19" t="s">
        <v>96</v>
      </c>
      <c r="D10696" s="11">
        <v>235</v>
      </c>
      <c r="E10696" s="12">
        <v>175</v>
      </c>
      <c r="F10696" s="12">
        <v>44</v>
      </c>
      <c r="J10696" s="12">
        <v>0</v>
      </c>
      <c r="K10696" s="12">
        <v>0</v>
      </c>
      <c r="L10696" s="12">
        <v>0</v>
      </c>
    </row>
    <row r="10697" spans="1:12" hidden="1" x14ac:dyDescent="0.25">
      <c r="A10697" s="25">
        <v>44198</v>
      </c>
      <c r="B10697" s="2" t="s">
        <v>92</v>
      </c>
      <c r="C10697" s="19" t="s">
        <v>96</v>
      </c>
      <c r="D10697" s="11">
        <v>264</v>
      </c>
      <c r="E10697" s="12">
        <v>87</v>
      </c>
      <c r="F10697" s="12" t="s">
        <v>7</v>
      </c>
      <c r="J10697" s="12">
        <v>0</v>
      </c>
      <c r="K10697" s="12">
        <v>0</v>
      </c>
      <c r="L10697" s="12">
        <v>0</v>
      </c>
    </row>
    <row r="10698" spans="1:12" hidden="1" x14ac:dyDescent="0.25">
      <c r="A10698" s="25">
        <v>44205</v>
      </c>
      <c r="B10698" s="2" t="s">
        <v>92</v>
      </c>
      <c r="C10698" s="19" t="s">
        <v>96</v>
      </c>
      <c r="D10698" s="11">
        <v>281</v>
      </c>
      <c r="E10698" s="12" t="s">
        <v>7</v>
      </c>
      <c r="F10698" s="12" t="s">
        <v>7</v>
      </c>
      <c r="J10698" s="12">
        <v>0</v>
      </c>
      <c r="K10698" s="12">
        <v>0</v>
      </c>
      <c r="L10698" s="12">
        <v>0</v>
      </c>
    </row>
    <row r="10699" spans="1:12" hidden="1" x14ac:dyDescent="0.25">
      <c r="A10699" s="25">
        <v>44212</v>
      </c>
      <c r="B10699" s="2" t="s">
        <v>92</v>
      </c>
      <c r="C10699" s="19" t="s">
        <v>96</v>
      </c>
      <c r="D10699" s="11">
        <v>312</v>
      </c>
      <c r="E10699" s="12" t="s">
        <v>7</v>
      </c>
      <c r="F10699" s="12">
        <v>0</v>
      </c>
      <c r="J10699" s="12">
        <v>0</v>
      </c>
      <c r="K10699" s="12">
        <v>0</v>
      </c>
      <c r="L10699" s="12">
        <v>0</v>
      </c>
    </row>
    <row r="10700" spans="1:12" hidden="1" x14ac:dyDescent="0.25">
      <c r="A10700" s="25">
        <v>44219</v>
      </c>
      <c r="B10700" s="2" t="s">
        <v>92</v>
      </c>
      <c r="C10700" s="19" t="s">
        <v>96</v>
      </c>
      <c r="D10700" s="11">
        <v>325</v>
      </c>
      <c r="E10700" s="12">
        <v>0</v>
      </c>
      <c r="F10700" s="12">
        <v>0</v>
      </c>
      <c r="J10700" s="12">
        <v>0</v>
      </c>
      <c r="K10700" s="12">
        <v>0</v>
      </c>
      <c r="L10700" s="12">
        <v>0</v>
      </c>
    </row>
    <row r="10701" spans="1:12" hidden="1" x14ac:dyDescent="0.25">
      <c r="A10701" s="25">
        <v>44226</v>
      </c>
      <c r="B10701" s="2" t="s">
        <v>92</v>
      </c>
      <c r="C10701" s="19" t="s">
        <v>96</v>
      </c>
      <c r="D10701" s="11">
        <v>339</v>
      </c>
      <c r="E10701" s="12" t="s">
        <v>7</v>
      </c>
      <c r="F10701" s="12">
        <v>0</v>
      </c>
      <c r="J10701" s="12">
        <v>0</v>
      </c>
      <c r="K10701" s="12">
        <v>0</v>
      </c>
      <c r="L10701" s="12">
        <v>0</v>
      </c>
    </row>
    <row r="10702" spans="1:12" hidden="1" x14ac:dyDescent="0.25">
      <c r="A10702" s="25">
        <v>44233</v>
      </c>
      <c r="B10702" s="2" t="s">
        <v>92</v>
      </c>
      <c r="C10702" s="19" t="s">
        <v>96</v>
      </c>
      <c r="D10702" s="11">
        <v>348</v>
      </c>
      <c r="E10702" s="12">
        <v>0</v>
      </c>
      <c r="F10702" s="12">
        <v>0</v>
      </c>
      <c r="J10702" s="12">
        <v>0</v>
      </c>
      <c r="K10702" s="12">
        <v>0</v>
      </c>
      <c r="L10702" s="12">
        <v>0</v>
      </c>
    </row>
    <row r="10703" spans="1:12" hidden="1" x14ac:dyDescent="0.25">
      <c r="A10703" s="25">
        <v>44240</v>
      </c>
      <c r="B10703" s="2" t="s">
        <v>92</v>
      </c>
      <c r="C10703" s="19" t="s">
        <v>96</v>
      </c>
      <c r="D10703" s="11">
        <v>363</v>
      </c>
      <c r="E10703" s="12">
        <v>0</v>
      </c>
      <c r="F10703" s="12">
        <v>0</v>
      </c>
      <c r="J10703" s="12">
        <v>0</v>
      </c>
      <c r="K10703" s="12">
        <v>0</v>
      </c>
      <c r="L10703" s="12">
        <v>0</v>
      </c>
    </row>
    <row r="10704" spans="1:12" hidden="1" x14ac:dyDescent="0.25">
      <c r="A10704" s="25">
        <v>44247</v>
      </c>
      <c r="B10704" s="2" t="s">
        <v>92</v>
      </c>
      <c r="C10704" s="19" t="s">
        <v>96</v>
      </c>
      <c r="D10704" s="11">
        <v>371</v>
      </c>
      <c r="E10704" s="12">
        <v>0</v>
      </c>
      <c r="F10704" s="12">
        <v>0</v>
      </c>
      <c r="J10704" s="12">
        <v>0</v>
      </c>
      <c r="K10704" s="12">
        <v>0</v>
      </c>
      <c r="L10704" s="12">
        <v>0</v>
      </c>
    </row>
    <row r="10705" spans="1:17" hidden="1" x14ac:dyDescent="0.25">
      <c r="A10705" s="25">
        <v>44254</v>
      </c>
      <c r="B10705" s="2" t="s">
        <v>92</v>
      </c>
      <c r="C10705" s="19" t="s">
        <v>96</v>
      </c>
      <c r="D10705" s="11">
        <v>376</v>
      </c>
      <c r="E10705" s="12" t="s">
        <v>7</v>
      </c>
      <c r="F10705" s="12">
        <v>0</v>
      </c>
      <c r="J10705" s="12">
        <v>0</v>
      </c>
      <c r="K10705" s="12">
        <v>0</v>
      </c>
      <c r="L10705" s="12">
        <v>0</v>
      </c>
    </row>
    <row r="10706" spans="1:17" hidden="1" x14ac:dyDescent="0.25">
      <c r="A10706" s="25">
        <v>44261</v>
      </c>
      <c r="B10706" s="2" t="s">
        <v>92</v>
      </c>
      <c r="C10706" s="19" t="s">
        <v>96</v>
      </c>
      <c r="D10706" s="11">
        <v>384</v>
      </c>
      <c r="E10706" s="12">
        <v>0</v>
      </c>
      <c r="F10706" s="12">
        <v>0</v>
      </c>
      <c r="J10706" s="12">
        <v>0</v>
      </c>
      <c r="K10706" s="12">
        <v>0</v>
      </c>
      <c r="L10706" s="12">
        <v>0</v>
      </c>
    </row>
    <row r="10707" spans="1:17" hidden="1" x14ac:dyDescent="0.25">
      <c r="A10707" s="25">
        <v>44268</v>
      </c>
      <c r="B10707" s="2" t="s">
        <v>92</v>
      </c>
      <c r="C10707" s="19" t="s">
        <v>96</v>
      </c>
      <c r="D10707" s="11">
        <v>382</v>
      </c>
      <c r="E10707" s="12">
        <v>0</v>
      </c>
      <c r="F10707" s="12">
        <v>0</v>
      </c>
      <c r="J10707" s="12">
        <v>0</v>
      </c>
      <c r="K10707" s="12">
        <v>0</v>
      </c>
      <c r="L10707" s="12">
        <v>0</v>
      </c>
    </row>
    <row r="10708" spans="1:17" hidden="1" x14ac:dyDescent="0.25">
      <c r="A10708" s="25">
        <v>44275</v>
      </c>
      <c r="B10708" s="2" t="s">
        <v>92</v>
      </c>
      <c r="C10708" s="19" t="s">
        <v>96</v>
      </c>
      <c r="D10708" s="11">
        <v>382</v>
      </c>
      <c r="E10708" s="12">
        <v>0</v>
      </c>
      <c r="F10708" s="12">
        <v>0</v>
      </c>
      <c r="J10708" s="12">
        <v>0</v>
      </c>
      <c r="K10708" s="12">
        <v>0</v>
      </c>
      <c r="L10708" s="12">
        <v>0</v>
      </c>
    </row>
    <row r="10709" spans="1:17" hidden="1" x14ac:dyDescent="0.25">
      <c r="A10709" s="25">
        <v>44282</v>
      </c>
      <c r="B10709" s="2" t="s">
        <v>92</v>
      </c>
      <c r="C10709" s="19" t="s">
        <v>96</v>
      </c>
      <c r="D10709" s="11">
        <v>381</v>
      </c>
      <c r="E10709" s="12">
        <v>0</v>
      </c>
      <c r="F10709" s="12">
        <v>0</v>
      </c>
      <c r="J10709" s="12">
        <v>0</v>
      </c>
      <c r="K10709" s="12">
        <v>0</v>
      </c>
      <c r="L10709" s="12">
        <v>0</v>
      </c>
    </row>
    <row r="10710" spans="1:17" hidden="1" x14ac:dyDescent="0.25">
      <c r="A10710" s="26">
        <v>44289</v>
      </c>
      <c r="B10710" s="4" t="s">
        <v>92</v>
      </c>
      <c r="C10710" s="20" t="s">
        <v>96</v>
      </c>
      <c r="D10710" s="13">
        <v>382</v>
      </c>
      <c r="E10710" s="14">
        <v>27</v>
      </c>
      <c r="F10710" s="14">
        <v>0</v>
      </c>
      <c r="G10710" s="14"/>
      <c r="H10710" s="14"/>
      <c r="I10710" s="14"/>
      <c r="J10710" s="14">
        <v>0</v>
      </c>
      <c r="K10710" s="14">
        <v>0</v>
      </c>
      <c r="L10710" s="14">
        <v>0</v>
      </c>
      <c r="M10710" s="14"/>
      <c r="N10710" s="14"/>
      <c r="O10710" s="14"/>
      <c r="P10710" s="14"/>
      <c r="Q10710" s="14"/>
    </row>
    <row r="10711" spans="1:17" hidden="1" x14ac:dyDescent="0.25">
      <c r="A10711" s="25">
        <v>44296</v>
      </c>
      <c r="B10711" s="2" t="s">
        <v>92</v>
      </c>
      <c r="C10711" s="19" t="s">
        <v>96</v>
      </c>
      <c r="D10711" s="11">
        <v>371</v>
      </c>
      <c r="E10711" s="12">
        <v>0</v>
      </c>
      <c r="F10711" s="12">
        <v>0</v>
      </c>
      <c r="J10711" s="12">
        <v>0</v>
      </c>
      <c r="K10711" s="12">
        <v>0</v>
      </c>
      <c r="L10711" s="12">
        <v>0</v>
      </c>
    </row>
    <row r="10712" spans="1:17" hidden="1" x14ac:dyDescent="0.25">
      <c r="A10712" s="25">
        <v>44303</v>
      </c>
      <c r="B10712" s="2" t="s">
        <v>92</v>
      </c>
      <c r="C10712" s="19" t="s">
        <v>96</v>
      </c>
      <c r="D10712" s="11">
        <v>341</v>
      </c>
      <c r="E10712" s="12">
        <v>0</v>
      </c>
      <c r="F10712" s="12">
        <v>0</v>
      </c>
      <c r="J10712" s="12">
        <v>0</v>
      </c>
      <c r="K10712" s="12">
        <v>0</v>
      </c>
      <c r="L10712" s="12">
        <v>0</v>
      </c>
    </row>
    <row r="10713" spans="1:17" hidden="1" x14ac:dyDescent="0.25">
      <c r="A10713" s="25">
        <v>44310</v>
      </c>
      <c r="B10713" s="2" t="s">
        <v>92</v>
      </c>
      <c r="C10713" s="19" t="s">
        <v>96</v>
      </c>
      <c r="D10713" s="11">
        <v>341</v>
      </c>
      <c r="E10713" s="12">
        <v>0</v>
      </c>
      <c r="F10713" s="12">
        <v>0</v>
      </c>
      <c r="J10713" s="12">
        <v>0</v>
      </c>
      <c r="K10713" s="12">
        <v>0</v>
      </c>
      <c r="L10713" s="12">
        <v>0</v>
      </c>
    </row>
    <row r="10714" spans="1:17" hidden="1" x14ac:dyDescent="0.25">
      <c r="A10714" s="25">
        <v>44317</v>
      </c>
      <c r="B10714" s="2" t="s">
        <v>92</v>
      </c>
      <c r="C10714" s="19" t="s">
        <v>96</v>
      </c>
      <c r="D10714" s="11">
        <v>333</v>
      </c>
      <c r="E10714" s="12">
        <v>0</v>
      </c>
      <c r="F10714" s="12">
        <v>0</v>
      </c>
      <c r="J10714" s="12">
        <v>0</v>
      </c>
      <c r="K10714" s="12">
        <v>0</v>
      </c>
      <c r="L10714" s="12">
        <v>0</v>
      </c>
    </row>
    <row r="10715" spans="1:17" hidden="1" x14ac:dyDescent="0.25">
      <c r="A10715" s="25">
        <v>44324</v>
      </c>
      <c r="B10715" s="2" t="s">
        <v>92</v>
      </c>
      <c r="C10715" s="19" t="s">
        <v>96</v>
      </c>
      <c r="D10715" s="11">
        <v>332</v>
      </c>
      <c r="E10715" s="12">
        <v>0</v>
      </c>
      <c r="F10715" s="12">
        <v>0</v>
      </c>
      <c r="J10715" s="12">
        <v>0</v>
      </c>
      <c r="K10715" s="12">
        <v>0</v>
      </c>
      <c r="L10715" s="12">
        <v>0</v>
      </c>
    </row>
    <row r="10716" spans="1:17" hidden="1" x14ac:dyDescent="0.25">
      <c r="A10716" s="25">
        <v>44331</v>
      </c>
      <c r="B10716" s="2" t="s">
        <v>92</v>
      </c>
      <c r="C10716" s="19" t="s">
        <v>96</v>
      </c>
      <c r="D10716" s="11">
        <v>345</v>
      </c>
      <c r="E10716" s="12">
        <v>22</v>
      </c>
      <c r="F10716" s="12">
        <v>0</v>
      </c>
      <c r="J10716" s="12">
        <v>0</v>
      </c>
      <c r="K10716" s="12">
        <v>0</v>
      </c>
      <c r="L10716" s="12">
        <v>0</v>
      </c>
    </row>
    <row r="10717" spans="1:17" hidden="1" x14ac:dyDescent="0.25">
      <c r="A10717" s="25">
        <v>44338</v>
      </c>
      <c r="B10717" s="2" t="s">
        <v>92</v>
      </c>
      <c r="C10717" s="19" t="s">
        <v>96</v>
      </c>
      <c r="D10717" s="11">
        <v>329</v>
      </c>
      <c r="E10717" s="12">
        <v>31</v>
      </c>
      <c r="F10717" s="12">
        <v>0</v>
      </c>
      <c r="J10717" s="12">
        <v>0</v>
      </c>
      <c r="K10717" s="12">
        <v>0</v>
      </c>
      <c r="L10717" s="12">
        <v>0</v>
      </c>
    </row>
    <row r="10718" spans="1:17" hidden="1" x14ac:dyDescent="0.25">
      <c r="A10718" s="25">
        <v>44345</v>
      </c>
      <c r="B10718" s="2" t="s">
        <v>92</v>
      </c>
      <c r="C10718" s="19" t="s">
        <v>96</v>
      </c>
      <c r="D10718" s="11">
        <v>332</v>
      </c>
      <c r="E10718" s="12" t="s">
        <v>7</v>
      </c>
      <c r="F10718" s="12">
        <v>0</v>
      </c>
      <c r="J10718" s="12">
        <v>0</v>
      </c>
      <c r="K10718" s="12">
        <v>0</v>
      </c>
      <c r="L10718" s="12">
        <v>0</v>
      </c>
    </row>
    <row r="10719" spans="1:17" hidden="1" x14ac:dyDescent="0.25">
      <c r="A10719" s="25">
        <v>44352</v>
      </c>
      <c r="B10719" s="2" t="s">
        <v>92</v>
      </c>
      <c r="C10719" s="19" t="s">
        <v>96</v>
      </c>
      <c r="D10719" s="11">
        <v>327</v>
      </c>
      <c r="E10719" s="12" t="s">
        <v>7</v>
      </c>
      <c r="F10719" s="12">
        <v>0</v>
      </c>
      <c r="J10719" s="12">
        <v>0</v>
      </c>
      <c r="K10719" s="12">
        <v>0</v>
      </c>
      <c r="L10719" s="12">
        <v>0</v>
      </c>
    </row>
    <row r="10720" spans="1:17" hidden="1" x14ac:dyDescent="0.25">
      <c r="A10720" s="25">
        <v>44359</v>
      </c>
      <c r="B10720" s="2" t="s">
        <v>92</v>
      </c>
      <c r="C10720" s="19" t="s">
        <v>96</v>
      </c>
      <c r="D10720" s="11">
        <v>325</v>
      </c>
      <c r="E10720" s="12" t="s">
        <v>7</v>
      </c>
      <c r="F10720" s="12">
        <v>0</v>
      </c>
      <c r="J10720" s="12">
        <v>0</v>
      </c>
      <c r="K10720" s="12">
        <v>0</v>
      </c>
      <c r="L10720" s="12">
        <v>0</v>
      </c>
    </row>
    <row r="10721" spans="1:12" hidden="1" x14ac:dyDescent="0.25">
      <c r="A10721" s="25">
        <v>44366</v>
      </c>
      <c r="B10721" s="2" t="s">
        <v>92</v>
      </c>
      <c r="C10721" s="19" t="s">
        <v>96</v>
      </c>
      <c r="D10721" s="11">
        <v>341</v>
      </c>
      <c r="E10721" s="12" t="s">
        <v>7</v>
      </c>
      <c r="F10721" s="12">
        <v>0</v>
      </c>
      <c r="J10721" s="12">
        <v>0</v>
      </c>
      <c r="K10721" s="12">
        <v>0</v>
      </c>
      <c r="L10721" s="12">
        <v>0</v>
      </c>
    </row>
    <row r="10722" spans="1:12" hidden="1" x14ac:dyDescent="0.25">
      <c r="A10722" s="25">
        <v>44373</v>
      </c>
      <c r="B10722" s="2" t="s">
        <v>92</v>
      </c>
      <c r="C10722" s="19" t="s">
        <v>96</v>
      </c>
      <c r="D10722" s="11">
        <v>344</v>
      </c>
      <c r="E10722" s="12" t="s">
        <v>7</v>
      </c>
      <c r="F10722" s="12">
        <v>0</v>
      </c>
      <c r="J10722" s="12">
        <v>0</v>
      </c>
      <c r="K10722" s="12">
        <v>0</v>
      </c>
      <c r="L10722" s="12">
        <v>0</v>
      </c>
    </row>
    <row r="10723" spans="1:12" hidden="1" x14ac:dyDescent="0.25">
      <c r="A10723" s="25">
        <v>44380</v>
      </c>
      <c r="B10723" s="2" t="s">
        <v>92</v>
      </c>
      <c r="C10723" s="19" t="s">
        <v>96</v>
      </c>
      <c r="D10723" s="11">
        <v>342</v>
      </c>
      <c r="E10723" s="12" t="s">
        <v>7</v>
      </c>
      <c r="F10723" s="12">
        <v>0</v>
      </c>
      <c r="J10723" s="12">
        <v>0</v>
      </c>
      <c r="K10723" s="12">
        <v>0</v>
      </c>
      <c r="L10723" s="12">
        <v>0</v>
      </c>
    </row>
    <row r="10724" spans="1:12" hidden="1" x14ac:dyDescent="0.25">
      <c r="A10724" s="25">
        <v>44387</v>
      </c>
      <c r="B10724" s="2" t="s">
        <v>92</v>
      </c>
      <c r="C10724" s="19" t="s">
        <v>96</v>
      </c>
      <c r="D10724" s="11">
        <v>333</v>
      </c>
      <c r="E10724" s="12" t="s">
        <v>7</v>
      </c>
      <c r="F10724" s="12">
        <v>0</v>
      </c>
      <c r="J10724" s="12">
        <v>0</v>
      </c>
      <c r="K10724" s="12">
        <v>0</v>
      </c>
      <c r="L10724" s="12">
        <v>0</v>
      </c>
    </row>
    <row r="10725" spans="1:12" hidden="1" x14ac:dyDescent="0.25">
      <c r="A10725" s="25">
        <v>44394</v>
      </c>
      <c r="B10725" s="2" t="s">
        <v>92</v>
      </c>
      <c r="C10725" s="19" t="s">
        <v>96</v>
      </c>
      <c r="D10725" s="11">
        <v>336</v>
      </c>
      <c r="E10725" s="12">
        <v>22</v>
      </c>
      <c r="F10725" s="12">
        <v>0</v>
      </c>
      <c r="J10725" s="12">
        <v>0</v>
      </c>
      <c r="K10725" s="12">
        <v>0</v>
      </c>
      <c r="L10725" s="12">
        <v>0</v>
      </c>
    </row>
    <row r="10726" spans="1:12" hidden="1" x14ac:dyDescent="0.25">
      <c r="A10726" s="25">
        <v>44401</v>
      </c>
      <c r="B10726" s="2" t="s">
        <v>92</v>
      </c>
      <c r="C10726" s="19" t="s">
        <v>96</v>
      </c>
      <c r="D10726" s="11">
        <v>340</v>
      </c>
      <c r="E10726" s="12" t="s">
        <v>7</v>
      </c>
      <c r="F10726" s="12">
        <v>0</v>
      </c>
      <c r="J10726" s="12">
        <v>0</v>
      </c>
      <c r="K10726" s="12">
        <v>0</v>
      </c>
      <c r="L10726" s="12">
        <v>0</v>
      </c>
    </row>
    <row r="10727" spans="1:12" hidden="1" x14ac:dyDescent="0.25">
      <c r="A10727" s="25">
        <v>44408</v>
      </c>
      <c r="B10727" s="2" t="s">
        <v>92</v>
      </c>
      <c r="C10727" s="19" t="s">
        <v>96</v>
      </c>
      <c r="D10727" s="11">
        <v>344</v>
      </c>
      <c r="E10727" s="12">
        <v>0</v>
      </c>
      <c r="F10727" s="12">
        <v>0</v>
      </c>
      <c r="J10727" s="12">
        <v>0</v>
      </c>
      <c r="K10727" s="12">
        <v>0</v>
      </c>
      <c r="L10727" s="12">
        <v>0</v>
      </c>
    </row>
    <row r="10728" spans="1:12" hidden="1" x14ac:dyDescent="0.25">
      <c r="A10728" s="25">
        <v>44415</v>
      </c>
      <c r="B10728" s="2" t="s">
        <v>92</v>
      </c>
      <c r="C10728" s="19" t="s">
        <v>96</v>
      </c>
      <c r="D10728" s="11">
        <v>347</v>
      </c>
      <c r="E10728" s="12">
        <v>21</v>
      </c>
      <c r="F10728" s="12">
        <v>0</v>
      </c>
      <c r="J10728" s="12">
        <v>0</v>
      </c>
      <c r="K10728" s="12">
        <v>0</v>
      </c>
      <c r="L10728" s="12">
        <v>0</v>
      </c>
    </row>
    <row r="10729" spans="1:12" hidden="1" x14ac:dyDescent="0.25">
      <c r="A10729" s="25">
        <v>44422</v>
      </c>
      <c r="B10729" s="2" t="s">
        <v>92</v>
      </c>
      <c r="C10729" s="19" t="s">
        <v>96</v>
      </c>
      <c r="D10729" s="11">
        <v>327</v>
      </c>
      <c r="E10729" s="12">
        <v>40</v>
      </c>
      <c r="F10729" s="12" t="s">
        <v>7</v>
      </c>
      <c r="J10729" s="12">
        <v>0</v>
      </c>
      <c r="K10729" s="12">
        <v>0</v>
      </c>
      <c r="L10729" s="12">
        <v>0</v>
      </c>
    </row>
    <row r="10730" spans="1:12" hidden="1" x14ac:dyDescent="0.25">
      <c r="A10730" s="25">
        <v>44429</v>
      </c>
      <c r="B10730" s="2" t="s">
        <v>92</v>
      </c>
      <c r="C10730" s="19" t="s">
        <v>96</v>
      </c>
      <c r="D10730" s="11">
        <v>313</v>
      </c>
      <c r="E10730" s="12" t="s">
        <v>7</v>
      </c>
      <c r="F10730" s="12" t="s">
        <v>7</v>
      </c>
      <c r="J10730" s="12">
        <v>0</v>
      </c>
      <c r="K10730" s="12">
        <v>0</v>
      </c>
      <c r="L10730" s="12">
        <v>0</v>
      </c>
    </row>
    <row r="10731" spans="1:12" hidden="1" x14ac:dyDescent="0.25">
      <c r="A10731" s="25">
        <v>44436</v>
      </c>
      <c r="B10731" s="2" t="s">
        <v>92</v>
      </c>
      <c r="C10731" s="19" t="s">
        <v>96</v>
      </c>
      <c r="D10731" s="11">
        <v>305</v>
      </c>
      <c r="E10731" s="12">
        <v>91</v>
      </c>
      <c r="F10731" s="12">
        <v>35</v>
      </c>
      <c r="J10731" s="12">
        <v>0</v>
      </c>
      <c r="K10731" s="12">
        <v>0</v>
      </c>
      <c r="L10731" s="12">
        <v>0</v>
      </c>
    </row>
    <row r="10732" spans="1:12" hidden="1" x14ac:dyDescent="0.25">
      <c r="A10732" s="25">
        <v>44443</v>
      </c>
      <c r="B10732" s="2" t="s">
        <v>92</v>
      </c>
      <c r="C10732" s="19" t="s">
        <v>96</v>
      </c>
      <c r="D10732" s="11">
        <v>315</v>
      </c>
      <c r="E10732" s="12">
        <v>33</v>
      </c>
      <c r="F10732" s="12">
        <v>24</v>
      </c>
      <c r="J10732" s="12">
        <v>0</v>
      </c>
      <c r="K10732" s="12">
        <v>0</v>
      </c>
      <c r="L10732" s="12">
        <v>0</v>
      </c>
    </row>
    <row r="10733" spans="1:12" hidden="1" x14ac:dyDescent="0.25">
      <c r="A10733" s="25">
        <v>44450</v>
      </c>
      <c r="B10733" s="2" t="s">
        <v>92</v>
      </c>
      <c r="C10733" s="19" t="s">
        <v>96</v>
      </c>
      <c r="D10733" s="11">
        <v>302</v>
      </c>
      <c r="E10733" s="12">
        <v>106</v>
      </c>
      <c r="F10733" s="12" t="s">
        <v>7</v>
      </c>
      <c r="J10733" s="12">
        <v>0</v>
      </c>
      <c r="K10733" s="12">
        <v>35</v>
      </c>
      <c r="L10733" s="12">
        <v>0</v>
      </c>
    </row>
    <row r="10734" spans="1:12" hidden="1" x14ac:dyDescent="0.25">
      <c r="A10734" s="25">
        <v>44457</v>
      </c>
      <c r="B10734" s="2" t="s">
        <v>92</v>
      </c>
      <c r="C10734" s="19" t="s">
        <v>96</v>
      </c>
      <c r="D10734" s="11">
        <v>291</v>
      </c>
      <c r="E10734" s="12" t="s">
        <v>7</v>
      </c>
      <c r="F10734" s="12">
        <v>0</v>
      </c>
      <c r="J10734" s="12">
        <v>0</v>
      </c>
      <c r="K10734" s="12">
        <v>20</v>
      </c>
      <c r="L10734" s="12">
        <v>0</v>
      </c>
    </row>
    <row r="10735" spans="1:12" hidden="1" x14ac:dyDescent="0.25">
      <c r="A10735" s="25">
        <v>44464</v>
      </c>
      <c r="B10735" s="2" t="s">
        <v>92</v>
      </c>
      <c r="C10735" s="19" t="s">
        <v>96</v>
      </c>
      <c r="D10735" s="11">
        <v>296</v>
      </c>
      <c r="E10735" s="12" t="s">
        <v>7</v>
      </c>
      <c r="F10735" s="12">
        <v>0</v>
      </c>
      <c r="J10735" s="12">
        <v>0</v>
      </c>
      <c r="K10735" s="12" t="s">
        <v>7</v>
      </c>
      <c r="L10735" s="12">
        <v>0</v>
      </c>
    </row>
    <row r="10736" spans="1:12" hidden="1" x14ac:dyDescent="0.25">
      <c r="A10736" s="25">
        <v>44471</v>
      </c>
      <c r="B10736" s="2" t="s">
        <v>92</v>
      </c>
      <c r="C10736" s="19" t="s">
        <v>96</v>
      </c>
      <c r="D10736" s="11">
        <v>292</v>
      </c>
      <c r="E10736" s="12" t="s">
        <v>7</v>
      </c>
      <c r="F10736" s="12">
        <v>0</v>
      </c>
      <c r="J10736" s="12">
        <v>0</v>
      </c>
      <c r="K10736" s="12">
        <v>0</v>
      </c>
      <c r="L10736" s="12">
        <v>0</v>
      </c>
    </row>
    <row r="10737" spans="1:12" hidden="1" x14ac:dyDescent="0.25">
      <c r="A10737" s="25">
        <v>44478</v>
      </c>
      <c r="B10737" s="2" t="s">
        <v>92</v>
      </c>
      <c r="C10737" s="19" t="s">
        <v>96</v>
      </c>
      <c r="D10737" s="11">
        <v>313</v>
      </c>
      <c r="E10737" s="12" t="s">
        <v>7</v>
      </c>
      <c r="F10737" s="12">
        <v>0</v>
      </c>
      <c r="J10737" s="12">
        <v>0</v>
      </c>
      <c r="K10737" s="12">
        <v>0</v>
      </c>
      <c r="L10737" s="12">
        <v>0</v>
      </c>
    </row>
    <row r="10738" spans="1:12" hidden="1" x14ac:dyDescent="0.25">
      <c r="A10738" s="25">
        <v>44485</v>
      </c>
      <c r="B10738" s="2" t="s">
        <v>92</v>
      </c>
      <c r="C10738" s="19" t="s">
        <v>96</v>
      </c>
      <c r="D10738" s="11">
        <v>317</v>
      </c>
      <c r="E10738" s="12">
        <v>13</v>
      </c>
      <c r="F10738" s="12">
        <v>0</v>
      </c>
      <c r="J10738" s="12">
        <v>0</v>
      </c>
      <c r="K10738" s="12">
        <v>0</v>
      </c>
      <c r="L10738" s="12">
        <v>0</v>
      </c>
    </row>
    <row r="10739" spans="1:12" hidden="1" x14ac:dyDescent="0.25">
      <c r="A10739" s="25">
        <v>44492</v>
      </c>
      <c r="B10739" s="2" t="s">
        <v>92</v>
      </c>
      <c r="C10739" s="19" t="s">
        <v>96</v>
      </c>
      <c r="D10739" s="11">
        <v>308</v>
      </c>
      <c r="E10739" s="12">
        <v>15</v>
      </c>
      <c r="F10739" s="12">
        <v>0</v>
      </c>
      <c r="J10739" s="12">
        <v>0</v>
      </c>
      <c r="K10739" s="12">
        <v>0</v>
      </c>
      <c r="L10739" s="12">
        <v>0</v>
      </c>
    </row>
    <row r="10740" spans="1:12" hidden="1" x14ac:dyDescent="0.25">
      <c r="A10740" s="25">
        <v>44499</v>
      </c>
      <c r="B10740" s="2" t="s">
        <v>92</v>
      </c>
      <c r="C10740" s="19" t="s">
        <v>96</v>
      </c>
      <c r="D10740" s="11">
        <v>312</v>
      </c>
      <c r="E10740" s="12" t="s">
        <v>7</v>
      </c>
      <c r="F10740" s="12" t="s">
        <v>7</v>
      </c>
      <c r="J10740" s="12">
        <v>0</v>
      </c>
      <c r="K10740" s="12">
        <v>0</v>
      </c>
      <c r="L10740" s="12">
        <v>0</v>
      </c>
    </row>
    <row r="10741" spans="1:12" hidden="1" x14ac:dyDescent="0.25">
      <c r="A10741" s="25">
        <v>44506</v>
      </c>
      <c r="B10741" s="2" t="s">
        <v>92</v>
      </c>
      <c r="C10741" s="19" t="s">
        <v>96</v>
      </c>
      <c r="D10741" s="11">
        <v>307</v>
      </c>
      <c r="E10741" s="12">
        <v>44</v>
      </c>
      <c r="F10741" s="12" t="s">
        <v>7</v>
      </c>
      <c r="J10741" s="12">
        <v>0</v>
      </c>
      <c r="K10741" s="12">
        <v>0</v>
      </c>
      <c r="L10741" s="12">
        <v>0</v>
      </c>
    </row>
    <row r="10742" spans="1:12" hidden="1" x14ac:dyDescent="0.25">
      <c r="A10742" s="25">
        <v>44513</v>
      </c>
      <c r="B10742" s="2" t="s">
        <v>92</v>
      </c>
      <c r="C10742" s="19" t="s">
        <v>96</v>
      </c>
      <c r="D10742" s="11">
        <v>317</v>
      </c>
      <c r="E10742" s="12" t="s">
        <v>7</v>
      </c>
      <c r="F10742" s="12" t="s">
        <v>7</v>
      </c>
      <c r="J10742" s="12">
        <v>0</v>
      </c>
      <c r="K10742" s="12">
        <v>0</v>
      </c>
      <c r="L10742" s="12">
        <v>0</v>
      </c>
    </row>
    <row r="10743" spans="1:12" hidden="1" x14ac:dyDescent="0.25">
      <c r="A10743" s="25">
        <v>44520</v>
      </c>
      <c r="B10743" s="2" t="s">
        <v>92</v>
      </c>
      <c r="C10743" s="19" t="s">
        <v>96</v>
      </c>
      <c r="D10743" s="11">
        <v>313</v>
      </c>
      <c r="E10743" s="12">
        <v>43</v>
      </c>
      <c r="F10743" s="12">
        <v>12</v>
      </c>
      <c r="J10743" s="12">
        <v>0</v>
      </c>
      <c r="K10743" s="12">
        <v>0</v>
      </c>
      <c r="L10743" s="12">
        <v>0</v>
      </c>
    </row>
    <row r="10744" spans="1:12" hidden="1" x14ac:dyDescent="0.25">
      <c r="A10744" s="25">
        <v>44527</v>
      </c>
      <c r="B10744" s="2" t="s">
        <v>92</v>
      </c>
      <c r="C10744" s="19" t="s">
        <v>96</v>
      </c>
      <c r="D10744" s="11">
        <v>293</v>
      </c>
      <c r="E10744" s="12">
        <v>15</v>
      </c>
      <c r="F10744" s="12" t="s">
        <v>7</v>
      </c>
      <c r="J10744" s="12">
        <v>0</v>
      </c>
      <c r="K10744" s="12">
        <v>0</v>
      </c>
      <c r="L10744" s="12">
        <v>0</v>
      </c>
    </row>
    <row r="10745" spans="1:12" hidden="1" x14ac:dyDescent="0.25">
      <c r="A10745" s="25">
        <v>44534</v>
      </c>
      <c r="B10745" s="2" t="s">
        <v>92</v>
      </c>
      <c r="C10745" s="19" t="s">
        <v>96</v>
      </c>
      <c r="D10745" s="11">
        <v>300</v>
      </c>
      <c r="E10745" s="12">
        <v>166</v>
      </c>
      <c r="F10745" s="12">
        <v>30</v>
      </c>
      <c r="J10745" s="12">
        <v>0</v>
      </c>
      <c r="K10745" s="12">
        <v>0</v>
      </c>
      <c r="L10745" s="12">
        <v>0</v>
      </c>
    </row>
    <row r="10746" spans="1:12" hidden="1" x14ac:dyDescent="0.25">
      <c r="A10746" s="25">
        <v>44541</v>
      </c>
      <c r="B10746" s="2" t="s">
        <v>92</v>
      </c>
      <c r="C10746" s="19" t="s">
        <v>96</v>
      </c>
      <c r="D10746" s="11">
        <v>300</v>
      </c>
      <c r="E10746" s="12">
        <v>33</v>
      </c>
      <c r="F10746" s="12">
        <v>0</v>
      </c>
      <c r="J10746" s="12">
        <v>0</v>
      </c>
      <c r="K10746" s="12">
        <v>0</v>
      </c>
      <c r="L10746" s="12">
        <v>0</v>
      </c>
    </row>
    <row r="10747" spans="1:12" hidden="1" x14ac:dyDescent="0.25">
      <c r="A10747" s="25">
        <v>44548</v>
      </c>
      <c r="B10747" s="2" t="s">
        <v>92</v>
      </c>
      <c r="C10747" s="19" t="s">
        <v>96</v>
      </c>
      <c r="D10747" s="11">
        <v>317</v>
      </c>
      <c r="E10747" s="12">
        <v>17</v>
      </c>
      <c r="F10747" s="12">
        <v>0</v>
      </c>
      <c r="J10747" s="12">
        <v>0</v>
      </c>
      <c r="K10747" s="12">
        <v>24</v>
      </c>
      <c r="L10747" s="12">
        <v>0</v>
      </c>
    </row>
    <row r="10748" spans="1:12" hidden="1" x14ac:dyDescent="0.25">
      <c r="A10748" s="25">
        <v>44555</v>
      </c>
      <c r="B10748" s="2" t="s">
        <v>92</v>
      </c>
      <c r="C10748" s="19" t="s">
        <v>96</v>
      </c>
      <c r="D10748" s="11">
        <v>311</v>
      </c>
      <c r="E10748" s="12" t="s">
        <v>7</v>
      </c>
      <c r="F10748" s="12">
        <v>0</v>
      </c>
      <c r="J10748" s="12">
        <v>0</v>
      </c>
      <c r="K10748" s="12">
        <v>0</v>
      </c>
      <c r="L10748" s="12">
        <v>0</v>
      </c>
    </row>
    <row r="10749" spans="1:12" hidden="1" x14ac:dyDescent="0.25">
      <c r="A10749" s="25">
        <v>44562</v>
      </c>
      <c r="B10749" s="2" t="s">
        <v>92</v>
      </c>
      <c r="C10749" s="19" t="s">
        <v>96</v>
      </c>
      <c r="D10749" s="11">
        <v>342</v>
      </c>
      <c r="E10749" s="12">
        <v>25</v>
      </c>
      <c r="F10749" s="12">
        <v>0</v>
      </c>
      <c r="J10749" s="12">
        <v>0</v>
      </c>
      <c r="K10749" s="12">
        <v>0</v>
      </c>
      <c r="L10749" s="12">
        <v>0</v>
      </c>
    </row>
    <row r="10750" spans="1:12" hidden="1" x14ac:dyDescent="0.25">
      <c r="A10750" s="25">
        <v>44569</v>
      </c>
      <c r="B10750" s="2" t="s">
        <v>92</v>
      </c>
      <c r="C10750" s="19" t="s">
        <v>96</v>
      </c>
      <c r="D10750" s="11">
        <v>341</v>
      </c>
      <c r="E10750" s="12" t="s">
        <v>7</v>
      </c>
      <c r="F10750" s="12">
        <v>0</v>
      </c>
      <c r="J10750" s="12">
        <v>0</v>
      </c>
      <c r="K10750" s="12">
        <v>0</v>
      </c>
      <c r="L10750" s="12">
        <v>0</v>
      </c>
    </row>
    <row r="10751" spans="1:12" hidden="1" x14ac:dyDescent="0.25">
      <c r="A10751" s="25">
        <v>44576</v>
      </c>
      <c r="B10751" s="2" t="s">
        <v>92</v>
      </c>
      <c r="C10751" s="19" t="s">
        <v>96</v>
      </c>
      <c r="D10751" s="11">
        <v>337</v>
      </c>
      <c r="E10751" s="12">
        <v>0</v>
      </c>
      <c r="F10751" s="12">
        <v>0</v>
      </c>
      <c r="J10751" s="12">
        <v>0</v>
      </c>
      <c r="K10751" s="12">
        <v>0</v>
      </c>
      <c r="L10751" s="12">
        <v>0</v>
      </c>
    </row>
    <row r="10752" spans="1:12" hidden="1" x14ac:dyDescent="0.25">
      <c r="A10752" s="25">
        <v>44583</v>
      </c>
      <c r="B10752" s="2" t="s">
        <v>92</v>
      </c>
      <c r="C10752" s="19" t="s">
        <v>96</v>
      </c>
      <c r="D10752" s="11">
        <v>334</v>
      </c>
      <c r="E10752" s="12">
        <v>0</v>
      </c>
      <c r="F10752" s="12">
        <v>0</v>
      </c>
      <c r="J10752" s="12">
        <v>0</v>
      </c>
      <c r="K10752" s="12">
        <v>0</v>
      </c>
      <c r="L10752" s="12">
        <v>0</v>
      </c>
    </row>
    <row r="10753" spans="1:12" hidden="1" x14ac:dyDescent="0.25">
      <c r="A10753" s="25">
        <v>44590</v>
      </c>
      <c r="B10753" s="2" t="s">
        <v>92</v>
      </c>
      <c r="C10753" s="19" t="s">
        <v>96</v>
      </c>
      <c r="D10753" s="11">
        <v>344</v>
      </c>
      <c r="E10753" s="12" t="s">
        <v>7</v>
      </c>
      <c r="F10753" s="12" t="s">
        <v>7</v>
      </c>
      <c r="J10753" s="12">
        <v>0</v>
      </c>
      <c r="K10753" s="12">
        <v>0</v>
      </c>
      <c r="L10753" s="12">
        <v>0</v>
      </c>
    </row>
    <row r="10754" spans="1:12" hidden="1" x14ac:dyDescent="0.25">
      <c r="A10754" s="25">
        <v>44597</v>
      </c>
      <c r="B10754" s="2" t="s">
        <v>92</v>
      </c>
      <c r="C10754" s="19" t="s">
        <v>96</v>
      </c>
      <c r="D10754" s="11">
        <v>336</v>
      </c>
      <c r="E10754" s="12">
        <v>15</v>
      </c>
      <c r="F10754" s="12" t="s">
        <v>7</v>
      </c>
      <c r="J10754" s="12">
        <v>0</v>
      </c>
      <c r="K10754" s="12">
        <v>0</v>
      </c>
      <c r="L10754" s="12">
        <v>0</v>
      </c>
    </row>
    <row r="10755" spans="1:12" hidden="1" x14ac:dyDescent="0.25">
      <c r="A10755" s="25">
        <v>44604</v>
      </c>
      <c r="B10755" s="2" t="s">
        <v>92</v>
      </c>
      <c r="C10755" s="19" t="s">
        <v>96</v>
      </c>
      <c r="D10755" s="11">
        <v>333</v>
      </c>
      <c r="E10755" s="12">
        <v>20</v>
      </c>
      <c r="F10755" s="12" t="s">
        <v>7</v>
      </c>
      <c r="J10755" s="12">
        <v>0</v>
      </c>
      <c r="K10755" s="12">
        <v>0</v>
      </c>
      <c r="L10755" s="12">
        <v>0</v>
      </c>
    </row>
    <row r="10756" spans="1:12" hidden="1" x14ac:dyDescent="0.25">
      <c r="A10756" s="25">
        <v>44611</v>
      </c>
      <c r="B10756" s="2" t="s">
        <v>92</v>
      </c>
      <c r="C10756" s="19" t="s">
        <v>96</v>
      </c>
      <c r="D10756" s="11">
        <v>335</v>
      </c>
      <c r="E10756" s="12">
        <v>25</v>
      </c>
      <c r="F10756" s="12" t="s">
        <v>7</v>
      </c>
      <c r="J10756" s="12">
        <v>0</v>
      </c>
      <c r="K10756" s="12">
        <v>0</v>
      </c>
      <c r="L10756" s="12">
        <v>0</v>
      </c>
    </row>
    <row r="10757" spans="1:12" hidden="1" x14ac:dyDescent="0.25">
      <c r="A10757" s="25">
        <v>44618</v>
      </c>
      <c r="B10757" s="2" t="s">
        <v>92</v>
      </c>
      <c r="C10757" s="19" t="s">
        <v>96</v>
      </c>
      <c r="D10757" s="11">
        <v>352</v>
      </c>
      <c r="E10757" s="12" t="s">
        <v>7</v>
      </c>
      <c r="F10757" s="12">
        <v>0</v>
      </c>
      <c r="J10757" s="12">
        <v>0</v>
      </c>
      <c r="K10757" s="12">
        <v>0</v>
      </c>
      <c r="L10757" s="12">
        <v>0</v>
      </c>
    </row>
    <row r="10758" spans="1:12" hidden="1" x14ac:dyDescent="0.25">
      <c r="A10758" s="25">
        <v>44625</v>
      </c>
      <c r="B10758" s="2" t="s">
        <v>92</v>
      </c>
      <c r="C10758" s="19" t="s">
        <v>96</v>
      </c>
      <c r="D10758" s="11">
        <v>369</v>
      </c>
      <c r="E10758" s="12">
        <v>15</v>
      </c>
      <c r="F10758" s="12">
        <v>0</v>
      </c>
      <c r="J10758" s="12">
        <v>0</v>
      </c>
      <c r="K10758" s="12">
        <v>0</v>
      </c>
      <c r="L10758" s="12">
        <v>0</v>
      </c>
    </row>
    <row r="10759" spans="1:12" hidden="1" x14ac:dyDescent="0.25">
      <c r="A10759" s="25">
        <v>44632</v>
      </c>
      <c r="B10759" s="2" t="s">
        <v>92</v>
      </c>
      <c r="C10759" s="19" t="s">
        <v>96</v>
      </c>
      <c r="D10759" s="11">
        <v>357</v>
      </c>
      <c r="E10759" s="12" t="s">
        <v>7</v>
      </c>
      <c r="F10759" s="12">
        <v>0</v>
      </c>
      <c r="J10759" s="12">
        <v>0</v>
      </c>
      <c r="K10759" s="12">
        <v>0</v>
      </c>
      <c r="L10759" s="12">
        <v>0</v>
      </c>
    </row>
    <row r="10760" spans="1:12" hidden="1" x14ac:dyDescent="0.25">
      <c r="A10760" s="25">
        <v>44639</v>
      </c>
      <c r="B10760" s="2" t="s">
        <v>92</v>
      </c>
      <c r="C10760" s="19" t="s">
        <v>96</v>
      </c>
      <c r="D10760" s="11">
        <v>376</v>
      </c>
      <c r="E10760" s="12">
        <v>15</v>
      </c>
      <c r="F10760" s="12">
        <v>0</v>
      </c>
      <c r="J10760" s="12">
        <v>0</v>
      </c>
      <c r="K10760" s="12">
        <v>0</v>
      </c>
      <c r="L10760" s="12">
        <v>0</v>
      </c>
    </row>
    <row r="10761" spans="1:12" hidden="1" x14ac:dyDescent="0.25">
      <c r="A10761" s="25">
        <v>44646</v>
      </c>
      <c r="B10761" s="2" t="s">
        <v>92</v>
      </c>
      <c r="C10761" s="19" t="s">
        <v>96</v>
      </c>
      <c r="D10761" s="11">
        <v>365</v>
      </c>
      <c r="E10761" s="12" t="s">
        <v>7</v>
      </c>
      <c r="F10761" s="12">
        <v>0</v>
      </c>
      <c r="J10761" s="12">
        <v>0</v>
      </c>
      <c r="K10761" s="12">
        <v>0</v>
      </c>
      <c r="L10761" s="12">
        <v>0</v>
      </c>
    </row>
    <row r="10762" spans="1:12" hidden="1" x14ac:dyDescent="0.25">
      <c r="A10762" s="25">
        <v>44653</v>
      </c>
      <c r="B10762" s="2" t="s">
        <v>92</v>
      </c>
      <c r="C10762" s="19" t="s">
        <v>96</v>
      </c>
      <c r="D10762" s="11">
        <v>361</v>
      </c>
      <c r="E10762" s="12">
        <v>11</v>
      </c>
      <c r="F10762" s="12">
        <v>0</v>
      </c>
      <c r="J10762" s="12">
        <v>0</v>
      </c>
      <c r="K10762" s="12">
        <v>0</v>
      </c>
      <c r="L10762" s="12">
        <v>0</v>
      </c>
    </row>
    <row r="10763" spans="1:12" hidden="1" x14ac:dyDescent="0.25">
      <c r="A10763" s="25">
        <v>44660</v>
      </c>
      <c r="B10763" s="2" t="s">
        <v>92</v>
      </c>
      <c r="C10763" s="19" t="s">
        <v>96</v>
      </c>
      <c r="D10763" s="11">
        <v>361</v>
      </c>
      <c r="E10763" s="12">
        <v>50</v>
      </c>
      <c r="F10763" s="12">
        <v>0</v>
      </c>
      <c r="J10763" s="12">
        <v>0</v>
      </c>
      <c r="K10763" s="12">
        <v>0</v>
      </c>
      <c r="L10763" s="12">
        <v>0</v>
      </c>
    </row>
    <row r="10764" spans="1:12" hidden="1" x14ac:dyDescent="0.25">
      <c r="A10764" s="25">
        <v>44667</v>
      </c>
      <c r="B10764" s="2" t="s">
        <v>92</v>
      </c>
      <c r="C10764" s="19" t="s">
        <v>96</v>
      </c>
      <c r="D10764" s="11">
        <v>322</v>
      </c>
      <c r="E10764" s="12">
        <v>30</v>
      </c>
      <c r="F10764" s="12">
        <v>0</v>
      </c>
      <c r="J10764" s="12">
        <v>0</v>
      </c>
      <c r="K10764" s="12">
        <v>0</v>
      </c>
      <c r="L10764" s="12">
        <v>0</v>
      </c>
    </row>
    <row r="10765" spans="1:12" hidden="1" x14ac:dyDescent="0.25">
      <c r="A10765" s="25">
        <v>44674</v>
      </c>
      <c r="B10765" s="2" t="s">
        <v>92</v>
      </c>
      <c r="C10765" s="19" t="s">
        <v>96</v>
      </c>
      <c r="D10765" s="11">
        <v>319</v>
      </c>
      <c r="E10765" s="12">
        <v>21</v>
      </c>
      <c r="F10765" s="12">
        <v>0</v>
      </c>
      <c r="J10765" s="12">
        <v>0</v>
      </c>
      <c r="K10765" s="12">
        <v>0</v>
      </c>
      <c r="L10765" s="12">
        <v>0</v>
      </c>
    </row>
    <row r="10766" spans="1:12" hidden="1" x14ac:dyDescent="0.25">
      <c r="A10766" s="25">
        <v>44681</v>
      </c>
      <c r="B10766" s="2" t="s">
        <v>92</v>
      </c>
      <c r="C10766" s="19" t="s">
        <v>96</v>
      </c>
      <c r="D10766" s="11">
        <v>311</v>
      </c>
      <c r="E10766" s="12">
        <v>15</v>
      </c>
      <c r="F10766" s="12">
        <v>0</v>
      </c>
      <c r="J10766" s="12">
        <v>0</v>
      </c>
      <c r="K10766" s="12">
        <v>0</v>
      </c>
      <c r="L10766" s="12">
        <v>0</v>
      </c>
    </row>
    <row r="10767" spans="1:12" hidden="1" x14ac:dyDescent="0.25">
      <c r="A10767" s="25">
        <v>44688</v>
      </c>
      <c r="B10767" s="2" t="s">
        <v>92</v>
      </c>
      <c r="C10767" s="19" t="s">
        <v>96</v>
      </c>
      <c r="D10767" s="11">
        <v>315</v>
      </c>
      <c r="E10767" s="12">
        <v>17</v>
      </c>
      <c r="F10767" s="12">
        <v>0</v>
      </c>
      <c r="J10767" s="12">
        <v>0</v>
      </c>
      <c r="K10767" s="12">
        <v>0</v>
      </c>
      <c r="L10767" s="12">
        <v>0</v>
      </c>
    </row>
    <row r="10768" spans="1:12" hidden="1" x14ac:dyDescent="0.25">
      <c r="A10768" s="25">
        <v>44695</v>
      </c>
      <c r="B10768" s="2" t="s">
        <v>92</v>
      </c>
      <c r="C10768" s="19" t="s">
        <v>96</v>
      </c>
      <c r="D10768" s="11">
        <v>315</v>
      </c>
      <c r="E10768" s="12" t="s">
        <v>7</v>
      </c>
      <c r="F10768" s="12">
        <v>0</v>
      </c>
      <c r="J10768" s="12">
        <v>0</v>
      </c>
      <c r="K10768" s="12">
        <v>0</v>
      </c>
      <c r="L10768" s="12">
        <v>0</v>
      </c>
    </row>
    <row r="10769" spans="1:17" hidden="1" x14ac:dyDescent="0.25">
      <c r="A10769" s="25">
        <v>44702</v>
      </c>
      <c r="B10769" s="2" t="s">
        <v>92</v>
      </c>
      <c r="C10769" s="19" t="s">
        <v>96</v>
      </c>
      <c r="D10769" s="11">
        <v>297</v>
      </c>
      <c r="E10769" s="12">
        <v>24</v>
      </c>
      <c r="F10769" s="12" t="s">
        <v>7</v>
      </c>
      <c r="J10769" s="12">
        <v>0</v>
      </c>
      <c r="K10769" s="12">
        <v>0</v>
      </c>
      <c r="L10769" s="12">
        <v>0</v>
      </c>
    </row>
    <row r="10770" spans="1:17" hidden="1" x14ac:dyDescent="0.25">
      <c r="A10770" s="25">
        <v>44709</v>
      </c>
      <c r="B10770" s="2" t="s">
        <v>92</v>
      </c>
      <c r="C10770" s="19" t="s">
        <v>96</v>
      </c>
      <c r="D10770" s="11">
        <v>289</v>
      </c>
      <c r="E10770" s="12">
        <v>38</v>
      </c>
      <c r="F10770" s="12">
        <v>17</v>
      </c>
      <c r="J10770" s="12">
        <v>0</v>
      </c>
      <c r="K10770" s="12">
        <v>0</v>
      </c>
      <c r="L10770" s="12">
        <v>0</v>
      </c>
    </row>
    <row r="10771" spans="1:17" hidden="1" x14ac:dyDescent="0.25">
      <c r="A10771" s="25">
        <v>44716</v>
      </c>
      <c r="B10771" s="2" t="s">
        <v>92</v>
      </c>
      <c r="C10771" s="19" t="s">
        <v>96</v>
      </c>
      <c r="D10771" s="11">
        <v>299</v>
      </c>
      <c r="E10771" s="12">
        <v>20</v>
      </c>
      <c r="F10771" s="12" t="s">
        <v>7</v>
      </c>
      <c r="J10771" s="12">
        <v>0</v>
      </c>
      <c r="K10771" s="12">
        <v>0</v>
      </c>
      <c r="L10771" s="12">
        <v>0</v>
      </c>
    </row>
    <row r="10772" spans="1:17" hidden="1" x14ac:dyDescent="0.25">
      <c r="A10772" s="25">
        <v>44723</v>
      </c>
      <c r="B10772" s="2" t="s">
        <v>92</v>
      </c>
      <c r="C10772" s="19" t="s">
        <v>96</v>
      </c>
      <c r="D10772" s="11">
        <v>324</v>
      </c>
      <c r="E10772" s="12">
        <v>24</v>
      </c>
      <c r="F10772" s="12" t="s">
        <v>7</v>
      </c>
      <c r="J10772" s="12">
        <v>0</v>
      </c>
      <c r="K10772" s="12">
        <v>0</v>
      </c>
      <c r="L10772" s="12">
        <v>0</v>
      </c>
    </row>
    <row r="10773" spans="1:17" hidden="1" x14ac:dyDescent="0.25">
      <c r="A10773" s="25">
        <v>44730</v>
      </c>
      <c r="B10773" s="2" t="s">
        <v>92</v>
      </c>
      <c r="C10773" s="19" t="s">
        <v>96</v>
      </c>
      <c r="D10773" s="11">
        <v>346</v>
      </c>
      <c r="E10773" s="12">
        <v>15</v>
      </c>
      <c r="F10773" s="12">
        <v>0</v>
      </c>
      <c r="J10773" s="12">
        <v>0</v>
      </c>
      <c r="K10773" s="12">
        <v>0</v>
      </c>
      <c r="L10773" s="12">
        <v>0</v>
      </c>
    </row>
    <row r="10774" spans="1:17" hidden="1" x14ac:dyDescent="0.25">
      <c r="A10774" s="25">
        <v>44737</v>
      </c>
      <c r="B10774" s="2" t="s">
        <v>92</v>
      </c>
      <c r="C10774" s="19" t="s">
        <v>96</v>
      </c>
      <c r="D10774" s="11">
        <v>366</v>
      </c>
      <c r="E10774" s="12">
        <v>45</v>
      </c>
      <c r="F10774" s="12" t="s">
        <v>7</v>
      </c>
      <c r="J10774" s="12">
        <v>0</v>
      </c>
      <c r="K10774" s="12">
        <v>0</v>
      </c>
      <c r="L10774" s="12">
        <v>0</v>
      </c>
    </row>
    <row r="10775" spans="1:17" hidden="1" x14ac:dyDescent="0.25">
      <c r="A10775" s="25">
        <v>44744</v>
      </c>
      <c r="B10775" s="2" t="s">
        <v>92</v>
      </c>
      <c r="C10775" s="19" t="s">
        <v>96</v>
      </c>
      <c r="D10775" s="11">
        <v>360</v>
      </c>
      <c r="E10775" s="12">
        <v>19</v>
      </c>
      <c r="F10775" s="12" t="s">
        <v>7</v>
      </c>
      <c r="J10775" s="12">
        <v>0</v>
      </c>
      <c r="K10775" s="12">
        <v>0</v>
      </c>
      <c r="L10775" s="12">
        <v>0</v>
      </c>
    </row>
    <row r="10776" spans="1:17" hidden="1" x14ac:dyDescent="0.25">
      <c r="A10776" s="25">
        <v>44751</v>
      </c>
      <c r="B10776" s="2" t="s">
        <v>92</v>
      </c>
      <c r="C10776" s="19" t="s">
        <v>96</v>
      </c>
      <c r="D10776" s="11">
        <v>365</v>
      </c>
      <c r="E10776" s="12">
        <v>24</v>
      </c>
      <c r="F10776" s="12">
        <v>0</v>
      </c>
      <c r="J10776" s="12">
        <v>0</v>
      </c>
      <c r="K10776" s="12">
        <v>0</v>
      </c>
      <c r="L10776" s="12">
        <v>0</v>
      </c>
    </row>
    <row r="10777" spans="1:17" hidden="1" x14ac:dyDescent="0.25">
      <c r="A10777" s="25">
        <v>44758</v>
      </c>
      <c r="B10777" s="2" t="s">
        <v>92</v>
      </c>
      <c r="C10777" s="19" t="s">
        <v>96</v>
      </c>
      <c r="D10777" s="15">
        <v>364</v>
      </c>
      <c r="E10777" s="12">
        <v>25</v>
      </c>
      <c r="F10777" s="12">
        <v>0</v>
      </c>
      <c r="J10777" s="12">
        <v>0</v>
      </c>
      <c r="K10777" s="12">
        <v>0</v>
      </c>
      <c r="L10777" s="12">
        <v>0</v>
      </c>
    </row>
    <row r="10778" spans="1:17" hidden="1" x14ac:dyDescent="0.25">
      <c r="A10778" s="25">
        <v>44765</v>
      </c>
      <c r="B10778" s="2" t="s">
        <v>92</v>
      </c>
      <c r="C10778" s="19" t="s">
        <v>96</v>
      </c>
      <c r="D10778" s="11">
        <v>351</v>
      </c>
      <c r="E10778" s="12">
        <v>44</v>
      </c>
      <c r="F10778" s="12" t="s">
        <v>7</v>
      </c>
      <c r="J10778" s="12">
        <v>0</v>
      </c>
      <c r="K10778" s="12">
        <v>0</v>
      </c>
      <c r="L10778" s="12">
        <v>0</v>
      </c>
    </row>
    <row r="10779" spans="1:17" hidden="1" x14ac:dyDescent="0.25">
      <c r="A10779" s="25">
        <v>44772</v>
      </c>
      <c r="B10779" s="2" t="s">
        <v>92</v>
      </c>
      <c r="C10779" s="19" t="s">
        <v>96</v>
      </c>
      <c r="D10779" s="15">
        <v>357</v>
      </c>
      <c r="E10779" s="12">
        <v>19</v>
      </c>
      <c r="F10779" s="12" t="s">
        <v>7</v>
      </c>
      <c r="J10779" s="12">
        <v>0</v>
      </c>
      <c r="K10779" s="12">
        <v>0</v>
      </c>
      <c r="L10779" s="12">
        <v>0</v>
      </c>
    </row>
    <row r="10780" spans="1:17" hidden="1" x14ac:dyDescent="0.25">
      <c r="A10780" s="25">
        <v>44779</v>
      </c>
      <c r="B10780" s="2" t="s">
        <v>92</v>
      </c>
      <c r="C10780" s="19" t="s">
        <v>96</v>
      </c>
      <c r="D10780" s="15">
        <v>379</v>
      </c>
      <c r="E10780" s="12">
        <v>26</v>
      </c>
      <c r="F10780" s="12">
        <v>0</v>
      </c>
      <c r="J10780" s="12">
        <v>0</v>
      </c>
      <c r="K10780" s="12">
        <v>0</v>
      </c>
      <c r="L10780" s="12">
        <v>0</v>
      </c>
    </row>
    <row r="10781" spans="1:17" hidden="1" x14ac:dyDescent="0.25">
      <c r="A10781" s="25">
        <v>44786</v>
      </c>
      <c r="B10781" s="2" t="s">
        <v>92</v>
      </c>
      <c r="C10781" s="19" t="s">
        <v>96</v>
      </c>
      <c r="D10781" s="15">
        <v>399</v>
      </c>
      <c r="E10781" s="12">
        <v>18</v>
      </c>
      <c r="F10781" s="12" t="s">
        <v>7</v>
      </c>
      <c r="J10781" s="12">
        <v>0</v>
      </c>
      <c r="K10781" s="12">
        <v>0</v>
      </c>
      <c r="L10781" s="12">
        <v>0</v>
      </c>
    </row>
    <row r="10782" spans="1:17" hidden="1" x14ac:dyDescent="0.25">
      <c r="A10782" s="25">
        <v>44793</v>
      </c>
      <c r="B10782" s="2" t="s">
        <v>92</v>
      </c>
      <c r="C10782" s="19" t="s">
        <v>96</v>
      </c>
      <c r="D10782" s="15">
        <v>365</v>
      </c>
      <c r="E10782" s="12">
        <v>46</v>
      </c>
      <c r="F10782" s="12" t="s">
        <v>7</v>
      </c>
      <c r="J10782" s="12">
        <v>0</v>
      </c>
      <c r="K10782" s="12">
        <v>0</v>
      </c>
      <c r="L10782" s="12">
        <v>0</v>
      </c>
    </row>
    <row r="10783" spans="1:17" hidden="1" x14ac:dyDescent="0.25">
      <c r="A10783" s="23">
        <v>44037</v>
      </c>
      <c r="B10783" s="1" t="s">
        <v>92</v>
      </c>
      <c r="C10783" s="5" t="s">
        <v>97</v>
      </c>
      <c r="D10783" s="8">
        <v>603</v>
      </c>
      <c r="E10783" s="9">
        <v>59</v>
      </c>
      <c r="F10783" s="9" t="s">
        <v>7</v>
      </c>
      <c r="G10783" s="9"/>
      <c r="H10783" s="9"/>
      <c r="I10783" s="9"/>
      <c r="J10783" s="9">
        <v>0</v>
      </c>
      <c r="K10783" s="9">
        <v>0</v>
      </c>
      <c r="L10783" s="9">
        <v>0</v>
      </c>
      <c r="M10783" s="17" t="s">
        <v>98</v>
      </c>
      <c r="N10783" s="10"/>
      <c r="O10783" s="10"/>
      <c r="P10783" s="10"/>
      <c r="Q10783" s="10"/>
    </row>
    <row r="10784" spans="1:17" hidden="1" x14ac:dyDescent="0.25">
      <c r="A10784" s="23">
        <v>44044</v>
      </c>
      <c r="B10784" s="1" t="s">
        <v>92</v>
      </c>
      <c r="C10784" s="5" t="s">
        <v>97</v>
      </c>
      <c r="D10784" s="8">
        <v>612</v>
      </c>
      <c r="E10784" s="9">
        <v>112</v>
      </c>
      <c r="F10784" s="9" t="s">
        <v>7</v>
      </c>
      <c r="G10784" s="9"/>
      <c r="H10784" s="9"/>
      <c r="I10784" s="9"/>
      <c r="J10784" s="9">
        <v>0</v>
      </c>
      <c r="K10784" s="9">
        <v>0</v>
      </c>
      <c r="L10784" s="9">
        <v>0</v>
      </c>
      <c r="M10784" s="17" t="s">
        <v>98</v>
      </c>
      <c r="N10784" s="10"/>
      <c r="O10784" s="10"/>
      <c r="P10784" s="10"/>
      <c r="Q10784" s="10"/>
    </row>
    <row r="10785" spans="1:17" hidden="1" x14ac:dyDescent="0.25">
      <c r="A10785" s="23">
        <v>44051</v>
      </c>
      <c r="B10785" s="1" t="s">
        <v>92</v>
      </c>
      <c r="C10785" s="5" t="s">
        <v>97</v>
      </c>
      <c r="D10785" s="8">
        <v>593</v>
      </c>
      <c r="E10785" s="9">
        <v>89</v>
      </c>
      <c r="F10785" s="9">
        <v>0</v>
      </c>
      <c r="G10785" s="9"/>
      <c r="H10785" s="9"/>
      <c r="I10785" s="9"/>
      <c r="J10785" s="9">
        <v>0</v>
      </c>
      <c r="K10785" s="9" t="s">
        <v>7</v>
      </c>
      <c r="L10785" s="9">
        <v>0</v>
      </c>
      <c r="M10785" s="17" t="s">
        <v>98</v>
      </c>
      <c r="N10785" s="10"/>
      <c r="O10785" s="10"/>
      <c r="P10785" s="10"/>
      <c r="Q10785" s="10"/>
    </row>
    <row r="10786" spans="1:17" hidden="1" x14ac:dyDescent="0.25">
      <c r="A10786" s="23">
        <v>44058</v>
      </c>
      <c r="B10786" s="1" t="s">
        <v>92</v>
      </c>
      <c r="C10786" s="5" t="s">
        <v>97</v>
      </c>
      <c r="D10786" s="8">
        <v>596</v>
      </c>
      <c r="E10786" s="9">
        <v>85</v>
      </c>
      <c r="F10786" s="9" t="s">
        <v>7</v>
      </c>
      <c r="G10786" s="9"/>
      <c r="H10786" s="9"/>
      <c r="I10786" s="9"/>
      <c r="J10786" s="9">
        <v>0</v>
      </c>
      <c r="K10786" s="9">
        <v>0</v>
      </c>
      <c r="L10786" s="9">
        <v>0</v>
      </c>
      <c r="M10786" s="10" t="s">
        <v>182</v>
      </c>
      <c r="N10786" s="10"/>
      <c r="O10786" s="10"/>
      <c r="P10786" s="10"/>
      <c r="Q10786" s="10"/>
    </row>
    <row r="10787" spans="1:17" hidden="1" x14ac:dyDescent="0.25">
      <c r="A10787" s="25">
        <v>44065</v>
      </c>
      <c r="B10787" s="2" t="s">
        <v>92</v>
      </c>
      <c r="C10787" s="19" t="s">
        <v>97</v>
      </c>
      <c r="D10787" s="11">
        <v>580</v>
      </c>
      <c r="E10787" s="12">
        <v>60</v>
      </c>
      <c r="F10787" s="12" t="s">
        <v>7</v>
      </c>
      <c r="J10787" s="12">
        <v>0</v>
      </c>
      <c r="K10787" s="12" t="s">
        <v>7</v>
      </c>
      <c r="L10787" s="12">
        <v>0</v>
      </c>
    </row>
    <row r="10788" spans="1:17" hidden="1" x14ac:dyDescent="0.25">
      <c r="A10788" s="25">
        <v>44072</v>
      </c>
      <c r="B10788" s="2" t="s">
        <v>92</v>
      </c>
      <c r="C10788" s="19" t="s">
        <v>97</v>
      </c>
      <c r="D10788" s="11">
        <v>581</v>
      </c>
      <c r="E10788" s="12">
        <v>126</v>
      </c>
      <c r="F10788" s="12" t="s">
        <v>7</v>
      </c>
      <c r="J10788" s="12">
        <v>0</v>
      </c>
      <c r="K10788" s="12">
        <v>0</v>
      </c>
      <c r="L10788" s="12">
        <v>0</v>
      </c>
    </row>
    <row r="10789" spans="1:17" hidden="1" x14ac:dyDescent="0.25">
      <c r="A10789" s="25">
        <v>44079</v>
      </c>
      <c r="B10789" s="2" t="s">
        <v>92</v>
      </c>
      <c r="C10789" s="19" t="s">
        <v>97</v>
      </c>
      <c r="D10789" s="11">
        <v>590</v>
      </c>
      <c r="E10789" s="12">
        <v>121</v>
      </c>
      <c r="F10789" s="12" t="s">
        <v>7</v>
      </c>
      <c r="J10789" s="12">
        <v>0</v>
      </c>
      <c r="K10789" s="12">
        <v>0</v>
      </c>
      <c r="L10789" s="12">
        <v>0</v>
      </c>
    </row>
    <row r="10790" spans="1:17" hidden="1" x14ac:dyDescent="0.25">
      <c r="A10790" s="23">
        <v>44086</v>
      </c>
      <c r="B10790" s="1" t="s">
        <v>92</v>
      </c>
      <c r="C10790" s="5" t="s">
        <v>97</v>
      </c>
      <c r="D10790" s="8">
        <v>612</v>
      </c>
      <c r="E10790" s="9">
        <v>108</v>
      </c>
      <c r="F10790" s="9">
        <v>0</v>
      </c>
      <c r="G10790" s="9"/>
      <c r="H10790" s="9"/>
      <c r="I10790" s="9"/>
      <c r="J10790" s="9">
        <v>0</v>
      </c>
      <c r="K10790" s="9">
        <v>0</v>
      </c>
      <c r="L10790" s="9">
        <v>0</v>
      </c>
      <c r="M10790" s="10"/>
      <c r="N10790" s="10"/>
      <c r="O10790" s="10"/>
      <c r="P10790" s="10"/>
      <c r="Q10790" s="10"/>
    </row>
    <row r="10791" spans="1:17" hidden="1" x14ac:dyDescent="0.25">
      <c r="A10791" s="25">
        <v>44093</v>
      </c>
      <c r="B10791" s="2" t="s">
        <v>92</v>
      </c>
      <c r="C10791" s="19" t="s">
        <v>97</v>
      </c>
      <c r="D10791" s="11">
        <v>602</v>
      </c>
      <c r="E10791" s="12">
        <v>98</v>
      </c>
      <c r="F10791" s="12">
        <v>0</v>
      </c>
      <c r="J10791" s="12">
        <v>0</v>
      </c>
      <c r="K10791" s="12">
        <v>0</v>
      </c>
      <c r="L10791" s="12">
        <v>0</v>
      </c>
    </row>
    <row r="10792" spans="1:17" hidden="1" x14ac:dyDescent="0.25">
      <c r="A10792" s="23">
        <v>44100</v>
      </c>
      <c r="B10792" s="1" t="s">
        <v>92</v>
      </c>
      <c r="C10792" s="5" t="s">
        <v>97</v>
      </c>
      <c r="D10792" s="8">
        <v>598</v>
      </c>
      <c r="E10792" s="9">
        <v>113</v>
      </c>
      <c r="F10792" s="9">
        <v>0</v>
      </c>
      <c r="G10792" s="9"/>
      <c r="H10792" s="9"/>
      <c r="I10792" s="9"/>
      <c r="J10792" s="9">
        <v>0</v>
      </c>
      <c r="K10792" s="9">
        <v>0</v>
      </c>
      <c r="L10792" s="9">
        <v>0</v>
      </c>
      <c r="M10792" s="10"/>
      <c r="N10792" s="10"/>
      <c r="O10792" s="10"/>
      <c r="P10792" s="10"/>
      <c r="Q10792" s="10"/>
    </row>
    <row r="10793" spans="1:17" hidden="1" x14ac:dyDescent="0.25">
      <c r="A10793" s="25">
        <v>44107</v>
      </c>
      <c r="B10793" s="2" t="s">
        <v>92</v>
      </c>
      <c r="C10793" s="19" t="s">
        <v>97</v>
      </c>
      <c r="D10793" s="11">
        <v>586</v>
      </c>
      <c r="E10793" s="12">
        <v>163</v>
      </c>
      <c r="F10793" s="12">
        <v>0</v>
      </c>
      <c r="J10793" s="12">
        <v>0</v>
      </c>
      <c r="K10793" s="12">
        <v>0</v>
      </c>
      <c r="L10793" s="12">
        <v>0</v>
      </c>
    </row>
    <row r="10794" spans="1:17" hidden="1" x14ac:dyDescent="0.25">
      <c r="A10794" s="25">
        <v>44114</v>
      </c>
      <c r="B10794" s="2" t="s">
        <v>92</v>
      </c>
      <c r="C10794" s="19" t="s">
        <v>97</v>
      </c>
      <c r="D10794" s="11">
        <v>610</v>
      </c>
      <c r="E10794" s="12">
        <v>142</v>
      </c>
      <c r="F10794" s="12">
        <v>0</v>
      </c>
      <c r="J10794" s="12">
        <v>0</v>
      </c>
      <c r="K10794" s="12">
        <v>0</v>
      </c>
      <c r="L10794" s="12">
        <v>0</v>
      </c>
    </row>
    <row r="10795" spans="1:17" hidden="1" x14ac:dyDescent="0.25">
      <c r="A10795" s="25">
        <v>44121</v>
      </c>
      <c r="B10795" s="2" t="s">
        <v>92</v>
      </c>
      <c r="C10795" s="19" t="s">
        <v>97</v>
      </c>
      <c r="D10795" s="11">
        <v>570</v>
      </c>
      <c r="E10795" s="12">
        <v>119</v>
      </c>
      <c r="F10795" s="12" t="s">
        <v>7</v>
      </c>
      <c r="J10795" s="12">
        <v>0</v>
      </c>
      <c r="K10795" s="12" t="s">
        <v>7</v>
      </c>
      <c r="L10795" s="12">
        <v>0</v>
      </c>
    </row>
    <row r="10796" spans="1:17" hidden="1" x14ac:dyDescent="0.25">
      <c r="A10796" s="25">
        <v>44128</v>
      </c>
      <c r="B10796" s="2" t="s">
        <v>92</v>
      </c>
      <c r="C10796" s="19" t="s">
        <v>97</v>
      </c>
      <c r="D10796" s="11">
        <v>591</v>
      </c>
      <c r="E10796" s="12">
        <v>114</v>
      </c>
      <c r="F10796" s="12">
        <v>0</v>
      </c>
      <c r="J10796" s="12">
        <v>0</v>
      </c>
      <c r="K10796" s="12">
        <v>0</v>
      </c>
      <c r="L10796" s="12">
        <v>0</v>
      </c>
    </row>
    <row r="10797" spans="1:17" hidden="1" x14ac:dyDescent="0.25">
      <c r="A10797" s="25">
        <v>44135</v>
      </c>
      <c r="B10797" s="2" t="s">
        <v>92</v>
      </c>
      <c r="C10797" s="19" t="s">
        <v>97</v>
      </c>
      <c r="D10797" s="11">
        <v>589</v>
      </c>
      <c r="E10797" s="12">
        <v>96</v>
      </c>
      <c r="F10797" s="12">
        <v>0</v>
      </c>
      <c r="J10797" s="12">
        <v>0</v>
      </c>
      <c r="K10797" s="12" t="s">
        <v>7</v>
      </c>
      <c r="L10797" s="12">
        <v>0</v>
      </c>
    </row>
    <row r="10798" spans="1:17" hidden="1" x14ac:dyDescent="0.25">
      <c r="A10798" s="25">
        <v>44142</v>
      </c>
      <c r="B10798" s="2" t="s">
        <v>92</v>
      </c>
      <c r="C10798" s="19" t="s">
        <v>97</v>
      </c>
      <c r="D10798" s="11">
        <v>602</v>
      </c>
      <c r="E10798" s="12">
        <v>79</v>
      </c>
      <c r="F10798" s="12">
        <v>0</v>
      </c>
      <c r="J10798" s="12">
        <v>0</v>
      </c>
      <c r="K10798" s="12">
        <v>0</v>
      </c>
      <c r="L10798" s="12">
        <v>0</v>
      </c>
    </row>
    <row r="10799" spans="1:17" hidden="1" x14ac:dyDescent="0.25">
      <c r="A10799" s="25">
        <v>44149</v>
      </c>
      <c r="B10799" s="2" t="s">
        <v>92</v>
      </c>
      <c r="C10799" s="19" t="s">
        <v>97</v>
      </c>
      <c r="D10799" s="11">
        <v>632</v>
      </c>
      <c r="E10799" s="12">
        <v>51</v>
      </c>
      <c r="F10799" s="12">
        <v>0</v>
      </c>
      <c r="J10799" s="12">
        <v>0</v>
      </c>
      <c r="K10799" s="12">
        <v>0</v>
      </c>
      <c r="L10799" s="12">
        <v>0</v>
      </c>
    </row>
    <row r="10800" spans="1:17" hidden="1" x14ac:dyDescent="0.25">
      <c r="A10800" s="25">
        <v>44156</v>
      </c>
      <c r="B10800" s="2" t="s">
        <v>92</v>
      </c>
      <c r="C10800" s="19" t="s">
        <v>97</v>
      </c>
      <c r="D10800" s="11">
        <v>618</v>
      </c>
      <c r="E10800" s="12">
        <v>136</v>
      </c>
      <c r="F10800" s="12" t="s">
        <v>7</v>
      </c>
      <c r="J10800" s="12">
        <v>0</v>
      </c>
      <c r="K10800" s="12">
        <v>0</v>
      </c>
      <c r="L10800" s="12">
        <v>0</v>
      </c>
    </row>
    <row r="10801" spans="1:12" hidden="1" x14ac:dyDescent="0.25">
      <c r="A10801" s="25">
        <v>44163</v>
      </c>
      <c r="B10801" s="2" t="s">
        <v>92</v>
      </c>
      <c r="C10801" s="19" t="s">
        <v>97</v>
      </c>
      <c r="D10801" s="11">
        <v>601</v>
      </c>
      <c r="E10801" s="12">
        <v>64</v>
      </c>
      <c r="F10801" s="12">
        <v>15</v>
      </c>
      <c r="J10801" s="12">
        <v>0</v>
      </c>
      <c r="K10801" s="12">
        <v>0</v>
      </c>
      <c r="L10801" s="12">
        <v>0</v>
      </c>
    </row>
    <row r="10802" spans="1:12" hidden="1" x14ac:dyDescent="0.25">
      <c r="A10802" s="25">
        <v>44170</v>
      </c>
      <c r="B10802" s="2" t="s">
        <v>92</v>
      </c>
      <c r="C10802" s="19" t="s">
        <v>97</v>
      </c>
      <c r="D10802" s="11">
        <v>599</v>
      </c>
      <c r="E10802" s="12">
        <v>58</v>
      </c>
      <c r="F10802" s="12">
        <v>17</v>
      </c>
      <c r="J10802" s="12">
        <v>0</v>
      </c>
      <c r="K10802" s="12">
        <v>0</v>
      </c>
      <c r="L10802" s="12">
        <v>0</v>
      </c>
    </row>
    <row r="10803" spans="1:12" hidden="1" x14ac:dyDescent="0.25">
      <c r="A10803" s="25">
        <v>44177</v>
      </c>
      <c r="B10803" s="2" t="s">
        <v>92</v>
      </c>
      <c r="C10803" s="19" t="s">
        <v>97</v>
      </c>
      <c r="D10803" s="11">
        <v>569</v>
      </c>
      <c r="E10803" s="12">
        <v>60</v>
      </c>
      <c r="F10803" s="12">
        <v>14</v>
      </c>
      <c r="J10803" s="12">
        <v>0</v>
      </c>
      <c r="K10803" s="12">
        <v>0</v>
      </c>
      <c r="L10803" s="12">
        <v>0</v>
      </c>
    </row>
    <row r="10804" spans="1:12" hidden="1" x14ac:dyDescent="0.25">
      <c r="A10804" s="25">
        <v>44184</v>
      </c>
      <c r="B10804" s="2" t="s">
        <v>92</v>
      </c>
      <c r="C10804" s="19" t="s">
        <v>97</v>
      </c>
      <c r="D10804" s="11">
        <v>621</v>
      </c>
      <c r="E10804" s="12">
        <v>35</v>
      </c>
      <c r="F10804" s="12" t="s">
        <v>7</v>
      </c>
      <c r="J10804" s="12">
        <v>0</v>
      </c>
      <c r="K10804" s="12">
        <v>0</v>
      </c>
      <c r="L10804" s="12">
        <v>0</v>
      </c>
    </row>
    <row r="10805" spans="1:12" hidden="1" x14ac:dyDescent="0.25">
      <c r="A10805" s="25">
        <v>44191</v>
      </c>
      <c r="B10805" s="2" t="s">
        <v>92</v>
      </c>
      <c r="C10805" s="19" t="s">
        <v>97</v>
      </c>
      <c r="D10805" s="11">
        <v>623</v>
      </c>
      <c r="E10805" s="12">
        <v>46</v>
      </c>
      <c r="F10805" s="12" t="s">
        <v>7</v>
      </c>
      <c r="J10805" s="12">
        <v>0</v>
      </c>
      <c r="K10805" s="12">
        <v>0</v>
      </c>
      <c r="L10805" s="12">
        <v>0</v>
      </c>
    </row>
    <row r="10806" spans="1:12" hidden="1" x14ac:dyDescent="0.25">
      <c r="A10806" s="25">
        <v>44198</v>
      </c>
      <c r="B10806" s="2" t="s">
        <v>92</v>
      </c>
      <c r="C10806" s="19" t="s">
        <v>97</v>
      </c>
      <c r="D10806" s="11">
        <v>625</v>
      </c>
      <c r="E10806" s="12">
        <v>39</v>
      </c>
      <c r="F10806" s="12">
        <v>0</v>
      </c>
      <c r="J10806" s="12">
        <v>0</v>
      </c>
      <c r="K10806" s="12">
        <v>23</v>
      </c>
      <c r="L10806" s="12">
        <v>0</v>
      </c>
    </row>
    <row r="10807" spans="1:12" hidden="1" x14ac:dyDescent="0.25">
      <c r="A10807" s="25">
        <v>44205</v>
      </c>
      <c r="B10807" s="2" t="s">
        <v>92</v>
      </c>
      <c r="C10807" s="19" t="s">
        <v>97</v>
      </c>
      <c r="D10807" s="11">
        <v>626</v>
      </c>
      <c r="E10807" s="12">
        <v>39</v>
      </c>
      <c r="F10807" s="12" t="s">
        <v>7</v>
      </c>
      <c r="J10807" s="12" t="s">
        <v>7</v>
      </c>
      <c r="K10807" s="12">
        <v>38</v>
      </c>
      <c r="L10807" s="12">
        <v>0</v>
      </c>
    </row>
    <row r="10808" spans="1:12" hidden="1" x14ac:dyDescent="0.25">
      <c r="A10808" s="25">
        <v>44212</v>
      </c>
      <c r="B10808" s="2" t="s">
        <v>92</v>
      </c>
      <c r="C10808" s="19" t="s">
        <v>97</v>
      </c>
      <c r="D10808" s="11">
        <v>608</v>
      </c>
      <c r="E10808" s="12">
        <v>52</v>
      </c>
      <c r="F10808" s="12" t="s">
        <v>7</v>
      </c>
      <c r="J10808" s="12">
        <v>0</v>
      </c>
      <c r="K10808" s="12">
        <v>0</v>
      </c>
      <c r="L10808" s="12">
        <v>0</v>
      </c>
    </row>
    <row r="10809" spans="1:12" hidden="1" x14ac:dyDescent="0.25">
      <c r="A10809" s="25">
        <v>44219</v>
      </c>
      <c r="B10809" s="2" t="s">
        <v>92</v>
      </c>
      <c r="C10809" s="19" t="s">
        <v>97</v>
      </c>
      <c r="D10809" s="11">
        <v>597</v>
      </c>
      <c r="E10809" s="12">
        <v>21</v>
      </c>
      <c r="F10809" s="12" t="s">
        <v>7</v>
      </c>
      <c r="J10809" s="12">
        <v>0</v>
      </c>
      <c r="K10809" s="12">
        <v>0</v>
      </c>
      <c r="L10809" s="12">
        <v>0</v>
      </c>
    </row>
    <row r="10810" spans="1:12" hidden="1" x14ac:dyDescent="0.25">
      <c r="A10810" s="25">
        <v>44226</v>
      </c>
      <c r="B10810" s="2" t="s">
        <v>92</v>
      </c>
      <c r="C10810" s="19" t="s">
        <v>97</v>
      </c>
      <c r="D10810" s="11">
        <v>613</v>
      </c>
      <c r="E10810" s="12">
        <v>26</v>
      </c>
      <c r="F10810" s="12" t="s">
        <v>7</v>
      </c>
      <c r="J10810" s="12">
        <v>0</v>
      </c>
      <c r="K10810" s="12">
        <v>0</v>
      </c>
      <c r="L10810" s="12">
        <v>0</v>
      </c>
    </row>
    <row r="10811" spans="1:12" hidden="1" x14ac:dyDescent="0.25">
      <c r="A10811" s="25">
        <v>44233</v>
      </c>
      <c r="B10811" s="2" t="s">
        <v>92</v>
      </c>
      <c r="C10811" s="19" t="s">
        <v>97</v>
      </c>
      <c r="D10811" s="11">
        <v>603</v>
      </c>
      <c r="E10811" s="12">
        <v>21</v>
      </c>
      <c r="F10811" s="12" t="s">
        <v>7</v>
      </c>
      <c r="J10811" s="12">
        <v>0</v>
      </c>
      <c r="K10811" s="12">
        <v>0</v>
      </c>
      <c r="L10811" s="12">
        <v>0</v>
      </c>
    </row>
    <row r="10812" spans="1:12" hidden="1" x14ac:dyDescent="0.25">
      <c r="A10812" s="25">
        <v>44240</v>
      </c>
      <c r="B10812" s="2" t="s">
        <v>92</v>
      </c>
      <c r="C10812" s="19" t="s">
        <v>97</v>
      </c>
      <c r="D10812" s="11">
        <v>625</v>
      </c>
      <c r="E10812" s="12">
        <v>19</v>
      </c>
      <c r="F10812" s="12" t="s">
        <v>7</v>
      </c>
      <c r="J10812" s="12">
        <v>0</v>
      </c>
      <c r="K10812" s="12">
        <v>0</v>
      </c>
      <c r="L10812" s="12">
        <v>0</v>
      </c>
    </row>
    <row r="10813" spans="1:12" hidden="1" x14ac:dyDescent="0.25">
      <c r="A10813" s="25">
        <v>44247</v>
      </c>
      <c r="B10813" s="2" t="s">
        <v>92</v>
      </c>
      <c r="C10813" s="19" t="s">
        <v>97</v>
      </c>
      <c r="D10813" s="11">
        <v>636</v>
      </c>
      <c r="E10813" s="12">
        <v>20</v>
      </c>
      <c r="F10813" s="12" t="s">
        <v>7</v>
      </c>
      <c r="J10813" s="12">
        <v>0</v>
      </c>
      <c r="K10813" s="12">
        <v>0</v>
      </c>
      <c r="L10813" s="12">
        <v>0</v>
      </c>
    </row>
    <row r="10814" spans="1:12" hidden="1" x14ac:dyDescent="0.25">
      <c r="A10814" s="25">
        <v>44254</v>
      </c>
      <c r="B10814" s="2" t="s">
        <v>92</v>
      </c>
      <c r="C10814" s="19" t="s">
        <v>97</v>
      </c>
      <c r="D10814" s="11">
        <v>602</v>
      </c>
      <c r="E10814" s="12">
        <v>21</v>
      </c>
      <c r="F10814" s="12">
        <v>0</v>
      </c>
      <c r="J10814" s="12">
        <v>0</v>
      </c>
      <c r="K10814" s="12">
        <v>0</v>
      </c>
      <c r="L10814" s="12">
        <v>0</v>
      </c>
    </row>
    <row r="10815" spans="1:12" hidden="1" x14ac:dyDescent="0.25">
      <c r="A10815" s="25">
        <v>44261</v>
      </c>
      <c r="B10815" s="2" t="s">
        <v>92</v>
      </c>
      <c r="C10815" s="19" t="s">
        <v>97</v>
      </c>
      <c r="D10815" s="11">
        <v>637</v>
      </c>
      <c r="E10815" s="12">
        <v>25</v>
      </c>
      <c r="F10815" s="12">
        <v>0</v>
      </c>
      <c r="J10815" s="12">
        <v>0</v>
      </c>
      <c r="K10815" s="12">
        <v>0</v>
      </c>
      <c r="L10815" s="12">
        <v>0</v>
      </c>
    </row>
    <row r="10816" spans="1:12" hidden="1" x14ac:dyDescent="0.25">
      <c r="A10816" s="25">
        <v>44268</v>
      </c>
      <c r="B10816" s="2" t="s">
        <v>92</v>
      </c>
      <c r="C10816" s="19" t="s">
        <v>97</v>
      </c>
      <c r="D10816" s="11">
        <v>630</v>
      </c>
      <c r="E10816" s="12">
        <v>15</v>
      </c>
      <c r="F10816" s="12">
        <v>0</v>
      </c>
      <c r="J10816" s="12">
        <v>0</v>
      </c>
      <c r="K10816" s="12">
        <v>0</v>
      </c>
      <c r="L10816" s="12">
        <v>0</v>
      </c>
    </row>
    <row r="10817" spans="1:17" hidden="1" x14ac:dyDescent="0.25">
      <c r="A10817" s="25">
        <v>44275</v>
      </c>
      <c r="B10817" s="2" t="s">
        <v>92</v>
      </c>
      <c r="C10817" s="19" t="s">
        <v>97</v>
      </c>
      <c r="D10817" s="11">
        <v>631</v>
      </c>
      <c r="E10817" s="12">
        <v>20</v>
      </c>
      <c r="F10817" s="12">
        <v>0</v>
      </c>
      <c r="J10817" s="12">
        <v>0</v>
      </c>
      <c r="K10817" s="12">
        <v>0</v>
      </c>
      <c r="L10817" s="12" t="s">
        <v>7</v>
      </c>
    </row>
    <row r="10818" spans="1:17" hidden="1" x14ac:dyDescent="0.25">
      <c r="A10818" s="25">
        <v>44282</v>
      </c>
      <c r="B10818" s="2" t="s">
        <v>92</v>
      </c>
      <c r="C10818" s="19" t="s">
        <v>97</v>
      </c>
      <c r="D10818" s="11">
        <v>681</v>
      </c>
      <c r="E10818" s="12">
        <v>40</v>
      </c>
      <c r="F10818" s="12">
        <v>0</v>
      </c>
      <c r="J10818" s="12">
        <v>0</v>
      </c>
      <c r="K10818" s="12" t="s">
        <v>7</v>
      </c>
      <c r="L10818" s="12">
        <v>0</v>
      </c>
    </row>
    <row r="10819" spans="1:17" hidden="1" x14ac:dyDescent="0.25">
      <c r="A10819" s="26">
        <v>44289</v>
      </c>
      <c r="B10819" s="4" t="s">
        <v>92</v>
      </c>
      <c r="C10819" s="20" t="s">
        <v>97</v>
      </c>
      <c r="D10819" s="13">
        <v>664</v>
      </c>
      <c r="E10819" s="14">
        <v>48</v>
      </c>
      <c r="F10819" s="14" t="s">
        <v>7</v>
      </c>
      <c r="G10819" s="14"/>
      <c r="H10819" s="14"/>
      <c r="I10819" s="14"/>
      <c r="J10819" s="14">
        <v>0</v>
      </c>
      <c r="K10819" s="14">
        <v>0</v>
      </c>
      <c r="L10819" s="14">
        <v>0</v>
      </c>
      <c r="M10819" s="14"/>
      <c r="N10819" s="14"/>
      <c r="O10819" s="14"/>
      <c r="P10819" s="14"/>
      <c r="Q10819" s="14"/>
    </row>
    <row r="10820" spans="1:17" hidden="1" x14ac:dyDescent="0.25">
      <c r="A10820" s="25">
        <v>44296</v>
      </c>
      <c r="B10820" s="2" t="s">
        <v>92</v>
      </c>
      <c r="C10820" s="19" t="s">
        <v>97</v>
      </c>
      <c r="D10820" s="11">
        <v>660</v>
      </c>
      <c r="E10820" s="12">
        <v>33</v>
      </c>
      <c r="F10820" s="12">
        <v>0</v>
      </c>
      <c r="J10820" s="12">
        <v>0</v>
      </c>
      <c r="K10820" s="12">
        <v>0</v>
      </c>
      <c r="L10820" s="12">
        <v>0</v>
      </c>
    </row>
    <row r="10821" spans="1:17" hidden="1" x14ac:dyDescent="0.25">
      <c r="A10821" s="25">
        <v>44303</v>
      </c>
      <c r="B10821" s="2" t="s">
        <v>92</v>
      </c>
      <c r="C10821" s="19" t="s">
        <v>97</v>
      </c>
      <c r="D10821" s="11">
        <v>643</v>
      </c>
      <c r="E10821" s="12">
        <v>25</v>
      </c>
      <c r="F10821" s="12">
        <v>0</v>
      </c>
      <c r="J10821" s="12">
        <v>0</v>
      </c>
      <c r="K10821" s="12">
        <v>0</v>
      </c>
      <c r="L10821" s="12">
        <v>0</v>
      </c>
    </row>
    <row r="10822" spans="1:17" hidden="1" x14ac:dyDescent="0.25">
      <c r="A10822" s="25">
        <v>44310</v>
      </c>
      <c r="B10822" s="2" t="s">
        <v>92</v>
      </c>
      <c r="C10822" s="19" t="s">
        <v>97</v>
      </c>
      <c r="D10822" s="11">
        <v>643</v>
      </c>
      <c r="E10822" s="12">
        <v>30</v>
      </c>
      <c r="F10822" s="12">
        <v>0</v>
      </c>
      <c r="J10822" s="12">
        <v>0</v>
      </c>
      <c r="K10822" s="12">
        <v>0</v>
      </c>
      <c r="L10822" s="12">
        <v>0</v>
      </c>
    </row>
    <row r="10823" spans="1:17" hidden="1" x14ac:dyDescent="0.25">
      <c r="A10823" s="25">
        <v>44317</v>
      </c>
      <c r="B10823" s="2" t="s">
        <v>92</v>
      </c>
      <c r="C10823" s="19" t="s">
        <v>97</v>
      </c>
      <c r="D10823" s="11">
        <v>624</v>
      </c>
      <c r="E10823" s="12">
        <v>30</v>
      </c>
      <c r="F10823" s="12">
        <v>0</v>
      </c>
      <c r="J10823" s="12">
        <v>0</v>
      </c>
      <c r="K10823" s="12">
        <v>0</v>
      </c>
      <c r="L10823" s="12">
        <v>0</v>
      </c>
    </row>
    <row r="10824" spans="1:17" hidden="1" x14ac:dyDescent="0.25">
      <c r="A10824" s="25">
        <v>44324</v>
      </c>
      <c r="B10824" s="2" t="s">
        <v>92</v>
      </c>
      <c r="C10824" s="19" t="s">
        <v>97</v>
      </c>
      <c r="D10824" s="11">
        <v>659</v>
      </c>
      <c r="E10824" s="12">
        <v>48</v>
      </c>
      <c r="F10824" s="12">
        <v>0</v>
      </c>
      <c r="J10824" s="12">
        <v>0</v>
      </c>
      <c r="K10824" s="12">
        <v>0</v>
      </c>
      <c r="L10824" s="12">
        <v>0</v>
      </c>
    </row>
    <row r="10825" spans="1:17" hidden="1" x14ac:dyDescent="0.25">
      <c r="A10825" s="25">
        <v>44331</v>
      </c>
      <c r="B10825" s="2" t="s">
        <v>92</v>
      </c>
      <c r="C10825" s="19" t="s">
        <v>97</v>
      </c>
      <c r="D10825" s="11">
        <v>645</v>
      </c>
      <c r="E10825" s="12">
        <v>39</v>
      </c>
      <c r="F10825" s="12">
        <v>0</v>
      </c>
      <c r="J10825" s="12">
        <v>0</v>
      </c>
      <c r="K10825" s="12">
        <v>0</v>
      </c>
      <c r="L10825" s="12">
        <v>0</v>
      </c>
    </row>
    <row r="10826" spans="1:17" hidden="1" x14ac:dyDescent="0.25">
      <c r="A10826" s="25">
        <v>44338</v>
      </c>
      <c r="B10826" s="2" t="s">
        <v>92</v>
      </c>
      <c r="C10826" s="19" t="s">
        <v>97</v>
      </c>
      <c r="D10826" s="11">
        <v>638</v>
      </c>
      <c r="E10826" s="12">
        <v>38</v>
      </c>
      <c r="F10826" s="12">
        <v>0</v>
      </c>
      <c r="J10826" s="12">
        <v>0</v>
      </c>
      <c r="K10826" s="12">
        <v>0</v>
      </c>
      <c r="L10826" s="12">
        <v>0</v>
      </c>
    </row>
    <row r="10827" spans="1:17" hidden="1" x14ac:dyDescent="0.25">
      <c r="A10827" s="25">
        <v>44345</v>
      </c>
      <c r="B10827" s="2" t="s">
        <v>92</v>
      </c>
      <c r="C10827" s="19" t="s">
        <v>97</v>
      </c>
      <c r="D10827" s="11">
        <v>647</v>
      </c>
      <c r="E10827" s="12">
        <v>26</v>
      </c>
      <c r="F10827" s="12">
        <v>0</v>
      </c>
      <c r="J10827" s="12">
        <v>0</v>
      </c>
      <c r="K10827" s="12">
        <v>0</v>
      </c>
      <c r="L10827" s="12">
        <v>0</v>
      </c>
    </row>
    <row r="10828" spans="1:17" hidden="1" x14ac:dyDescent="0.25">
      <c r="A10828" s="25">
        <v>44352</v>
      </c>
      <c r="B10828" s="2" t="s">
        <v>92</v>
      </c>
      <c r="C10828" s="19" t="s">
        <v>97</v>
      </c>
      <c r="D10828" s="11">
        <v>650</v>
      </c>
      <c r="E10828" s="12">
        <v>20</v>
      </c>
      <c r="F10828" s="12">
        <v>0</v>
      </c>
      <c r="J10828" s="12">
        <v>0</v>
      </c>
      <c r="K10828" s="12">
        <v>0</v>
      </c>
      <c r="L10828" s="12">
        <v>0</v>
      </c>
    </row>
    <row r="10829" spans="1:17" hidden="1" x14ac:dyDescent="0.25">
      <c r="A10829" s="25">
        <v>44359</v>
      </c>
      <c r="B10829" s="2" t="s">
        <v>92</v>
      </c>
      <c r="C10829" s="19" t="s">
        <v>97</v>
      </c>
      <c r="D10829" s="11">
        <v>631</v>
      </c>
      <c r="E10829" s="12">
        <v>23</v>
      </c>
      <c r="F10829" s="12">
        <v>0</v>
      </c>
      <c r="J10829" s="12">
        <v>0</v>
      </c>
      <c r="K10829" s="12">
        <v>0</v>
      </c>
      <c r="L10829" s="12">
        <v>0</v>
      </c>
    </row>
    <row r="10830" spans="1:17" hidden="1" x14ac:dyDescent="0.25">
      <c r="A10830" s="25">
        <v>44366</v>
      </c>
      <c r="B10830" s="2" t="s">
        <v>92</v>
      </c>
      <c r="C10830" s="19" t="s">
        <v>97</v>
      </c>
      <c r="D10830" s="11">
        <v>610</v>
      </c>
      <c r="E10830" s="12" t="s">
        <v>7</v>
      </c>
      <c r="F10830" s="12">
        <v>0</v>
      </c>
      <c r="J10830" s="12">
        <v>0</v>
      </c>
      <c r="K10830" s="12">
        <v>0</v>
      </c>
      <c r="L10830" s="12">
        <v>0</v>
      </c>
    </row>
    <row r="10831" spans="1:17" hidden="1" x14ac:dyDescent="0.25">
      <c r="A10831" s="25">
        <v>44373</v>
      </c>
      <c r="B10831" s="2" t="s">
        <v>92</v>
      </c>
      <c r="C10831" s="19" t="s">
        <v>97</v>
      </c>
      <c r="D10831" s="11">
        <v>640</v>
      </c>
      <c r="E10831" s="12">
        <v>12</v>
      </c>
      <c r="F10831" s="12">
        <v>0</v>
      </c>
      <c r="J10831" s="12">
        <v>0</v>
      </c>
      <c r="K10831" s="12">
        <v>0</v>
      </c>
      <c r="L10831" s="12">
        <v>0</v>
      </c>
    </row>
    <row r="10832" spans="1:17" hidden="1" x14ac:dyDescent="0.25">
      <c r="A10832" s="25">
        <v>44380</v>
      </c>
      <c r="B10832" s="2" t="s">
        <v>92</v>
      </c>
      <c r="C10832" s="19" t="s">
        <v>97</v>
      </c>
      <c r="D10832" s="11">
        <v>629</v>
      </c>
      <c r="E10832" s="12">
        <v>18</v>
      </c>
      <c r="F10832" s="12">
        <v>0</v>
      </c>
      <c r="J10832" s="12">
        <v>0</v>
      </c>
      <c r="K10832" s="12">
        <v>0</v>
      </c>
      <c r="L10832" s="12">
        <v>0</v>
      </c>
    </row>
    <row r="10833" spans="1:12" hidden="1" x14ac:dyDescent="0.25">
      <c r="A10833" s="25">
        <v>44387</v>
      </c>
      <c r="B10833" s="2" t="s">
        <v>92</v>
      </c>
      <c r="C10833" s="19" t="s">
        <v>97</v>
      </c>
      <c r="D10833" s="11">
        <v>613</v>
      </c>
      <c r="E10833" s="12" t="s">
        <v>7</v>
      </c>
      <c r="F10833" s="12">
        <v>0</v>
      </c>
      <c r="J10833" s="12">
        <v>0</v>
      </c>
      <c r="K10833" s="12">
        <v>0</v>
      </c>
      <c r="L10833" s="12">
        <v>0</v>
      </c>
    </row>
    <row r="10834" spans="1:12" hidden="1" x14ac:dyDescent="0.25">
      <c r="A10834" s="25">
        <v>44394</v>
      </c>
      <c r="B10834" s="2" t="s">
        <v>92</v>
      </c>
      <c r="C10834" s="19" t="s">
        <v>97</v>
      </c>
      <c r="D10834" s="11">
        <v>625</v>
      </c>
      <c r="E10834" s="12" t="s">
        <v>7</v>
      </c>
      <c r="F10834" s="12">
        <v>0</v>
      </c>
      <c r="J10834" s="12">
        <v>0</v>
      </c>
      <c r="K10834" s="12">
        <v>0</v>
      </c>
      <c r="L10834" s="12">
        <v>0</v>
      </c>
    </row>
    <row r="10835" spans="1:12" hidden="1" x14ac:dyDescent="0.25">
      <c r="A10835" s="25">
        <v>44401</v>
      </c>
      <c r="B10835" s="2" t="s">
        <v>92</v>
      </c>
      <c r="C10835" s="19" t="s">
        <v>97</v>
      </c>
      <c r="D10835" s="11">
        <v>606</v>
      </c>
      <c r="E10835" s="12" t="s">
        <v>7</v>
      </c>
      <c r="F10835" s="12">
        <v>0</v>
      </c>
      <c r="J10835" s="12">
        <v>0</v>
      </c>
      <c r="K10835" s="12">
        <v>0</v>
      </c>
      <c r="L10835" s="12">
        <v>0</v>
      </c>
    </row>
    <row r="10836" spans="1:12" hidden="1" x14ac:dyDescent="0.25">
      <c r="A10836" s="25">
        <v>44408</v>
      </c>
      <c r="B10836" s="2" t="s">
        <v>92</v>
      </c>
      <c r="C10836" s="19" t="s">
        <v>97</v>
      </c>
      <c r="D10836" s="11">
        <v>580</v>
      </c>
      <c r="E10836" s="12">
        <v>33</v>
      </c>
      <c r="F10836" s="12">
        <v>0</v>
      </c>
      <c r="J10836" s="12">
        <v>0</v>
      </c>
      <c r="K10836" s="12">
        <v>0</v>
      </c>
      <c r="L10836" s="12">
        <v>0</v>
      </c>
    </row>
    <row r="10837" spans="1:12" hidden="1" x14ac:dyDescent="0.25">
      <c r="A10837" s="25">
        <v>44415</v>
      </c>
      <c r="B10837" s="2" t="s">
        <v>92</v>
      </c>
      <c r="C10837" s="19" t="s">
        <v>97</v>
      </c>
      <c r="D10837" s="11">
        <v>660</v>
      </c>
      <c r="E10837" s="12">
        <v>53</v>
      </c>
      <c r="F10837" s="12" t="s">
        <v>7</v>
      </c>
      <c r="J10837" s="12">
        <v>0</v>
      </c>
      <c r="K10837" s="12">
        <v>0</v>
      </c>
      <c r="L10837" s="12">
        <v>0</v>
      </c>
    </row>
    <row r="10838" spans="1:12" hidden="1" x14ac:dyDescent="0.25">
      <c r="A10838" s="25">
        <v>44422</v>
      </c>
      <c r="B10838" s="2" t="s">
        <v>92</v>
      </c>
      <c r="C10838" s="19" t="s">
        <v>97</v>
      </c>
      <c r="D10838" s="11">
        <v>679</v>
      </c>
      <c r="E10838" s="12">
        <v>109</v>
      </c>
      <c r="F10838" s="12" t="s">
        <v>7</v>
      </c>
      <c r="J10838" s="12">
        <v>0</v>
      </c>
      <c r="K10838" s="12">
        <v>0</v>
      </c>
      <c r="L10838" s="12">
        <v>0</v>
      </c>
    </row>
    <row r="10839" spans="1:12" hidden="1" x14ac:dyDescent="0.25">
      <c r="A10839" s="25">
        <v>44429</v>
      </c>
      <c r="B10839" s="2" t="s">
        <v>92</v>
      </c>
      <c r="C10839" s="19" t="s">
        <v>97</v>
      </c>
      <c r="D10839" s="11">
        <v>654</v>
      </c>
      <c r="E10839" s="12">
        <v>39</v>
      </c>
      <c r="F10839" s="12" t="s">
        <v>7</v>
      </c>
      <c r="J10839" s="12">
        <v>0</v>
      </c>
      <c r="K10839" s="12">
        <v>0</v>
      </c>
      <c r="L10839" s="12">
        <v>0</v>
      </c>
    </row>
    <row r="10840" spans="1:12" hidden="1" x14ac:dyDescent="0.25">
      <c r="A10840" s="25">
        <v>44436</v>
      </c>
      <c r="B10840" s="2" t="s">
        <v>92</v>
      </c>
      <c r="C10840" s="19" t="s">
        <v>97</v>
      </c>
      <c r="D10840" s="11">
        <v>667</v>
      </c>
      <c r="E10840" s="12">
        <v>67</v>
      </c>
      <c r="F10840" s="12" t="s">
        <v>7</v>
      </c>
      <c r="J10840" s="12">
        <v>0</v>
      </c>
      <c r="K10840" s="12">
        <v>0</v>
      </c>
      <c r="L10840" s="12">
        <v>0</v>
      </c>
    </row>
    <row r="10841" spans="1:12" hidden="1" x14ac:dyDescent="0.25">
      <c r="A10841" s="25">
        <v>44443</v>
      </c>
      <c r="B10841" s="2" t="s">
        <v>92</v>
      </c>
      <c r="C10841" s="19" t="s">
        <v>97</v>
      </c>
      <c r="D10841" s="11">
        <v>663</v>
      </c>
      <c r="E10841" s="12">
        <v>24</v>
      </c>
      <c r="F10841" s="12" t="s">
        <v>7</v>
      </c>
      <c r="J10841" s="12">
        <v>0</v>
      </c>
      <c r="K10841" s="12">
        <v>0</v>
      </c>
      <c r="L10841" s="12">
        <v>0</v>
      </c>
    </row>
    <row r="10842" spans="1:12" hidden="1" x14ac:dyDescent="0.25">
      <c r="A10842" s="25">
        <v>44450</v>
      </c>
      <c r="B10842" s="2" t="s">
        <v>92</v>
      </c>
      <c r="C10842" s="19" t="s">
        <v>97</v>
      </c>
      <c r="D10842" s="11">
        <v>654</v>
      </c>
      <c r="E10842" s="12">
        <v>92</v>
      </c>
      <c r="F10842" s="12" t="s">
        <v>7</v>
      </c>
      <c r="J10842" s="12">
        <v>0</v>
      </c>
      <c r="K10842" s="12">
        <v>0</v>
      </c>
      <c r="L10842" s="12">
        <v>0</v>
      </c>
    </row>
    <row r="10843" spans="1:12" hidden="1" x14ac:dyDescent="0.25">
      <c r="A10843" s="25">
        <v>44457</v>
      </c>
      <c r="B10843" s="2" t="s">
        <v>92</v>
      </c>
      <c r="C10843" s="19" t="s">
        <v>97</v>
      </c>
      <c r="D10843" s="11">
        <v>631</v>
      </c>
      <c r="E10843" s="12">
        <v>62</v>
      </c>
      <c r="F10843" s="12" t="s">
        <v>7</v>
      </c>
      <c r="J10843" s="12">
        <v>0</v>
      </c>
      <c r="K10843" s="12">
        <v>0</v>
      </c>
      <c r="L10843" s="12">
        <v>0</v>
      </c>
    </row>
    <row r="10844" spans="1:12" hidden="1" x14ac:dyDescent="0.25">
      <c r="A10844" s="25">
        <v>44464</v>
      </c>
      <c r="B10844" s="2" t="s">
        <v>92</v>
      </c>
      <c r="C10844" s="19" t="s">
        <v>97</v>
      </c>
      <c r="D10844" s="11">
        <v>662</v>
      </c>
      <c r="E10844" s="12">
        <v>76</v>
      </c>
      <c r="F10844" s="12">
        <v>0</v>
      </c>
      <c r="J10844" s="12">
        <v>0</v>
      </c>
      <c r="K10844" s="12">
        <v>0</v>
      </c>
      <c r="L10844" s="12">
        <v>0</v>
      </c>
    </row>
    <row r="10845" spans="1:12" hidden="1" x14ac:dyDescent="0.25">
      <c r="A10845" s="25">
        <v>44471</v>
      </c>
      <c r="B10845" s="2" t="s">
        <v>92</v>
      </c>
      <c r="C10845" s="19" t="s">
        <v>97</v>
      </c>
      <c r="D10845" s="11">
        <v>676</v>
      </c>
      <c r="E10845" s="12">
        <v>58</v>
      </c>
      <c r="F10845" s="12" t="s">
        <v>7</v>
      </c>
      <c r="J10845" s="12">
        <v>0</v>
      </c>
      <c r="K10845" s="12">
        <v>0</v>
      </c>
      <c r="L10845" s="12">
        <v>0</v>
      </c>
    </row>
    <row r="10846" spans="1:12" hidden="1" x14ac:dyDescent="0.25">
      <c r="A10846" s="25">
        <v>44478</v>
      </c>
      <c r="B10846" s="2" t="s">
        <v>92</v>
      </c>
      <c r="C10846" s="19" t="s">
        <v>97</v>
      </c>
      <c r="D10846" s="11">
        <v>688</v>
      </c>
      <c r="E10846" s="12">
        <v>82</v>
      </c>
      <c r="F10846" s="12">
        <v>0</v>
      </c>
      <c r="J10846" s="12">
        <v>0</v>
      </c>
      <c r="K10846" s="12">
        <v>0</v>
      </c>
      <c r="L10846" s="12">
        <v>0</v>
      </c>
    </row>
    <row r="10847" spans="1:12" hidden="1" x14ac:dyDescent="0.25">
      <c r="A10847" s="25">
        <v>44485</v>
      </c>
      <c r="B10847" s="2" t="s">
        <v>92</v>
      </c>
      <c r="C10847" s="19" t="s">
        <v>97</v>
      </c>
      <c r="D10847" s="11">
        <v>666</v>
      </c>
      <c r="E10847" s="12">
        <v>52</v>
      </c>
      <c r="F10847" s="12" t="s">
        <v>7</v>
      </c>
      <c r="J10847" s="12">
        <v>0</v>
      </c>
      <c r="K10847" s="12">
        <v>0</v>
      </c>
      <c r="L10847" s="12">
        <v>0</v>
      </c>
    </row>
    <row r="10848" spans="1:12" hidden="1" x14ac:dyDescent="0.25">
      <c r="A10848" s="25">
        <v>44492</v>
      </c>
      <c r="B10848" s="2" t="s">
        <v>92</v>
      </c>
      <c r="C10848" s="19" t="s">
        <v>97</v>
      </c>
      <c r="D10848" s="11">
        <v>650</v>
      </c>
      <c r="E10848" s="12">
        <v>43</v>
      </c>
      <c r="F10848" s="12">
        <v>0</v>
      </c>
      <c r="J10848" s="12">
        <v>0</v>
      </c>
      <c r="K10848" s="12">
        <v>0</v>
      </c>
      <c r="L10848" s="12">
        <v>0</v>
      </c>
    </row>
    <row r="10849" spans="1:12" hidden="1" x14ac:dyDescent="0.25">
      <c r="A10849" s="25">
        <v>44499</v>
      </c>
      <c r="B10849" s="2" t="s">
        <v>92</v>
      </c>
      <c r="C10849" s="19" t="s">
        <v>97</v>
      </c>
      <c r="D10849" s="11">
        <v>662</v>
      </c>
      <c r="E10849" s="12">
        <v>66</v>
      </c>
      <c r="F10849" s="12">
        <v>0</v>
      </c>
      <c r="J10849" s="12">
        <v>0</v>
      </c>
      <c r="K10849" s="12">
        <v>0</v>
      </c>
      <c r="L10849" s="12">
        <v>0</v>
      </c>
    </row>
    <row r="10850" spans="1:12" hidden="1" x14ac:dyDescent="0.25">
      <c r="A10850" s="25">
        <v>44506</v>
      </c>
      <c r="B10850" s="2" t="s">
        <v>92</v>
      </c>
      <c r="C10850" s="19" t="s">
        <v>97</v>
      </c>
      <c r="D10850" s="11">
        <v>665</v>
      </c>
      <c r="E10850" s="12">
        <v>108</v>
      </c>
      <c r="F10850" s="12" t="s">
        <v>7</v>
      </c>
      <c r="J10850" s="12">
        <v>0</v>
      </c>
      <c r="K10850" s="12">
        <v>0</v>
      </c>
      <c r="L10850" s="12">
        <v>0</v>
      </c>
    </row>
    <row r="10851" spans="1:12" hidden="1" x14ac:dyDescent="0.25">
      <c r="A10851" s="25">
        <v>44513</v>
      </c>
      <c r="B10851" s="2" t="s">
        <v>92</v>
      </c>
      <c r="C10851" s="19" t="s">
        <v>97</v>
      </c>
      <c r="D10851" s="11">
        <v>687</v>
      </c>
      <c r="E10851" s="12">
        <v>50</v>
      </c>
      <c r="F10851" s="12" t="s">
        <v>7</v>
      </c>
      <c r="J10851" s="12" t="s">
        <v>7</v>
      </c>
      <c r="K10851" s="12">
        <v>0</v>
      </c>
      <c r="L10851" s="12">
        <v>0</v>
      </c>
    </row>
    <row r="10852" spans="1:12" hidden="1" x14ac:dyDescent="0.25">
      <c r="A10852" s="25">
        <v>44520</v>
      </c>
      <c r="B10852" s="2" t="s">
        <v>92</v>
      </c>
      <c r="C10852" s="19" t="s">
        <v>97</v>
      </c>
      <c r="D10852" s="11">
        <v>662</v>
      </c>
      <c r="E10852" s="12">
        <v>111</v>
      </c>
      <c r="F10852" s="12" t="s">
        <v>7</v>
      </c>
      <c r="J10852" s="12">
        <v>0</v>
      </c>
      <c r="K10852" s="12">
        <v>0</v>
      </c>
      <c r="L10852" s="12">
        <v>0</v>
      </c>
    </row>
    <row r="10853" spans="1:12" hidden="1" x14ac:dyDescent="0.25">
      <c r="A10853" s="25">
        <v>44527</v>
      </c>
      <c r="B10853" s="2" t="s">
        <v>92</v>
      </c>
      <c r="C10853" s="19" t="s">
        <v>97</v>
      </c>
      <c r="D10853" s="11">
        <v>679</v>
      </c>
      <c r="E10853" s="12">
        <v>86</v>
      </c>
      <c r="F10853" s="12" t="s">
        <v>7</v>
      </c>
      <c r="J10853" s="12">
        <v>0</v>
      </c>
      <c r="K10853" s="12">
        <v>0</v>
      </c>
      <c r="L10853" s="12">
        <v>0</v>
      </c>
    </row>
    <row r="10854" spans="1:12" hidden="1" x14ac:dyDescent="0.25">
      <c r="A10854" s="25">
        <v>44534</v>
      </c>
      <c r="B10854" s="2" t="s">
        <v>92</v>
      </c>
      <c r="C10854" s="19" t="s">
        <v>97</v>
      </c>
      <c r="D10854" s="11">
        <v>619</v>
      </c>
      <c r="E10854" s="12">
        <v>197</v>
      </c>
      <c r="F10854" s="12">
        <v>25</v>
      </c>
      <c r="J10854" s="12">
        <v>0</v>
      </c>
      <c r="K10854" s="12">
        <v>0</v>
      </c>
      <c r="L10854" s="12">
        <v>0</v>
      </c>
    </row>
    <row r="10855" spans="1:12" hidden="1" x14ac:dyDescent="0.25">
      <c r="A10855" s="25">
        <v>44541</v>
      </c>
      <c r="B10855" s="2" t="s">
        <v>92</v>
      </c>
      <c r="C10855" s="19" t="s">
        <v>97</v>
      </c>
      <c r="D10855" s="11">
        <v>630</v>
      </c>
      <c r="E10855" s="12">
        <v>214</v>
      </c>
      <c r="F10855" s="12" t="s">
        <v>7</v>
      </c>
      <c r="J10855" s="12">
        <v>0</v>
      </c>
      <c r="K10855" s="12">
        <v>0</v>
      </c>
      <c r="L10855" s="12">
        <v>0</v>
      </c>
    </row>
    <row r="10856" spans="1:12" hidden="1" x14ac:dyDescent="0.25">
      <c r="A10856" s="25">
        <v>44548</v>
      </c>
      <c r="B10856" s="2" t="s">
        <v>92</v>
      </c>
      <c r="C10856" s="19" t="s">
        <v>97</v>
      </c>
      <c r="D10856" s="11">
        <v>613</v>
      </c>
      <c r="E10856" s="12">
        <v>183</v>
      </c>
      <c r="F10856" s="12" t="s">
        <v>7</v>
      </c>
      <c r="J10856" s="12">
        <v>0</v>
      </c>
      <c r="K10856" s="12" t="s">
        <v>7</v>
      </c>
      <c r="L10856" s="12">
        <v>0</v>
      </c>
    </row>
    <row r="10857" spans="1:12" hidden="1" x14ac:dyDescent="0.25">
      <c r="A10857" s="25">
        <v>44555</v>
      </c>
      <c r="B10857" s="2" t="s">
        <v>92</v>
      </c>
      <c r="C10857" s="19" t="s">
        <v>97</v>
      </c>
      <c r="D10857" s="11">
        <v>620</v>
      </c>
      <c r="E10857" s="12">
        <v>183</v>
      </c>
      <c r="F10857" s="12" t="s">
        <v>7</v>
      </c>
      <c r="J10857" s="12">
        <v>0</v>
      </c>
      <c r="K10857" s="12">
        <v>22</v>
      </c>
      <c r="L10857" s="12">
        <v>0</v>
      </c>
    </row>
    <row r="10858" spans="1:12" hidden="1" x14ac:dyDescent="0.25">
      <c r="A10858" s="25">
        <v>44562</v>
      </c>
      <c r="B10858" s="2" t="s">
        <v>92</v>
      </c>
      <c r="C10858" s="19" t="s">
        <v>97</v>
      </c>
      <c r="D10858" s="11">
        <v>642</v>
      </c>
      <c r="E10858" s="12">
        <v>186</v>
      </c>
      <c r="F10858" s="12" t="s">
        <v>7</v>
      </c>
      <c r="J10858" s="12">
        <v>0</v>
      </c>
      <c r="K10858" s="12" t="s">
        <v>7</v>
      </c>
      <c r="L10858" s="12">
        <v>0</v>
      </c>
    </row>
    <row r="10859" spans="1:12" hidden="1" x14ac:dyDescent="0.25">
      <c r="A10859" s="25">
        <v>44569</v>
      </c>
      <c r="B10859" s="2" t="s">
        <v>92</v>
      </c>
      <c r="C10859" s="19" t="s">
        <v>97</v>
      </c>
      <c r="D10859" s="11">
        <v>630</v>
      </c>
      <c r="E10859" s="12">
        <v>158</v>
      </c>
      <c r="F10859" s="12" t="s">
        <v>7</v>
      </c>
      <c r="J10859" s="12">
        <v>0</v>
      </c>
      <c r="K10859" s="12">
        <v>0</v>
      </c>
      <c r="L10859" s="12">
        <v>0</v>
      </c>
    </row>
    <row r="10860" spans="1:12" hidden="1" x14ac:dyDescent="0.25">
      <c r="A10860" s="25">
        <v>44576</v>
      </c>
      <c r="B10860" s="2" t="s">
        <v>92</v>
      </c>
      <c r="C10860" s="19" t="s">
        <v>97</v>
      </c>
      <c r="D10860" s="11">
        <v>631</v>
      </c>
      <c r="E10860" s="12">
        <v>208</v>
      </c>
      <c r="F10860" s="12">
        <v>19</v>
      </c>
      <c r="J10860" s="12">
        <v>0</v>
      </c>
      <c r="K10860" s="12">
        <v>0</v>
      </c>
      <c r="L10860" s="12">
        <v>0</v>
      </c>
    </row>
    <row r="10861" spans="1:12" hidden="1" x14ac:dyDescent="0.25">
      <c r="A10861" s="25">
        <v>44583</v>
      </c>
      <c r="B10861" s="2" t="s">
        <v>92</v>
      </c>
      <c r="C10861" s="19" t="s">
        <v>97</v>
      </c>
      <c r="D10861" s="11">
        <v>612</v>
      </c>
      <c r="E10861" s="12">
        <v>258</v>
      </c>
      <c r="F10861" s="12">
        <v>57</v>
      </c>
      <c r="J10861" s="12">
        <v>0</v>
      </c>
      <c r="K10861" s="12">
        <v>0</v>
      </c>
      <c r="L10861" s="12">
        <v>0</v>
      </c>
    </row>
    <row r="10862" spans="1:12" hidden="1" x14ac:dyDescent="0.25">
      <c r="A10862" s="25">
        <v>44590</v>
      </c>
      <c r="B10862" s="2" t="s">
        <v>92</v>
      </c>
      <c r="C10862" s="19" t="s">
        <v>97</v>
      </c>
      <c r="D10862" s="11">
        <v>612</v>
      </c>
      <c r="E10862" s="12">
        <v>291</v>
      </c>
      <c r="F10862" s="12">
        <v>66</v>
      </c>
      <c r="J10862" s="12">
        <v>0</v>
      </c>
      <c r="K10862" s="12" t="s">
        <v>7</v>
      </c>
      <c r="L10862" s="12">
        <v>0</v>
      </c>
    </row>
    <row r="10863" spans="1:12" hidden="1" x14ac:dyDescent="0.25">
      <c r="A10863" s="25">
        <v>44597</v>
      </c>
      <c r="B10863" s="2" t="s">
        <v>92</v>
      </c>
      <c r="C10863" s="19" t="s">
        <v>97</v>
      </c>
      <c r="D10863" s="11">
        <v>661</v>
      </c>
      <c r="E10863" s="12">
        <v>224</v>
      </c>
      <c r="F10863" s="12">
        <v>21</v>
      </c>
      <c r="J10863" s="12">
        <v>0</v>
      </c>
      <c r="K10863" s="12" t="s">
        <v>7</v>
      </c>
      <c r="L10863" s="12">
        <v>0</v>
      </c>
    </row>
    <row r="10864" spans="1:12" hidden="1" x14ac:dyDescent="0.25">
      <c r="A10864" s="25">
        <v>44604</v>
      </c>
      <c r="B10864" s="2" t="s">
        <v>92</v>
      </c>
      <c r="C10864" s="19" t="s">
        <v>97</v>
      </c>
      <c r="D10864" s="11">
        <v>682</v>
      </c>
      <c r="E10864" s="12">
        <v>224</v>
      </c>
      <c r="F10864" s="12">
        <v>12</v>
      </c>
      <c r="J10864" s="12">
        <v>0</v>
      </c>
      <c r="K10864" s="12" t="s">
        <v>7</v>
      </c>
      <c r="L10864" s="12">
        <v>0</v>
      </c>
    </row>
    <row r="10865" spans="1:12" hidden="1" x14ac:dyDescent="0.25">
      <c r="A10865" s="25">
        <v>44611</v>
      </c>
      <c r="B10865" s="2" t="s">
        <v>92</v>
      </c>
      <c r="C10865" s="19" t="s">
        <v>97</v>
      </c>
      <c r="D10865" s="11">
        <v>678</v>
      </c>
      <c r="E10865" s="12">
        <v>210</v>
      </c>
      <c r="F10865" s="12" t="s">
        <v>7</v>
      </c>
      <c r="J10865" s="12">
        <v>0</v>
      </c>
      <c r="K10865" s="12">
        <v>0</v>
      </c>
      <c r="L10865" s="12">
        <v>0</v>
      </c>
    </row>
    <row r="10866" spans="1:12" hidden="1" x14ac:dyDescent="0.25">
      <c r="A10866" s="25">
        <v>44618</v>
      </c>
      <c r="B10866" s="2" t="s">
        <v>92</v>
      </c>
      <c r="C10866" s="19" t="s">
        <v>97</v>
      </c>
      <c r="D10866" s="11">
        <v>664</v>
      </c>
      <c r="E10866" s="12">
        <v>196</v>
      </c>
      <c r="F10866" s="12" t="s">
        <v>7</v>
      </c>
      <c r="J10866" s="12">
        <v>0</v>
      </c>
      <c r="K10866" s="12" t="s">
        <v>7</v>
      </c>
      <c r="L10866" s="12">
        <v>0</v>
      </c>
    </row>
    <row r="10867" spans="1:12" hidden="1" x14ac:dyDescent="0.25">
      <c r="A10867" s="25">
        <v>44625</v>
      </c>
      <c r="B10867" s="2" t="s">
        <v>92</v>
      </c>
      <c r="C10867" s="19" t="s">
        <v>97</v>
      </c>
      <c r="D10867" s="11">
        <v>636</v>
      </c>
      <c r="E10867" s="12">
        <v>233</v>
      </c>
      <c r="F10867" s="12" t="s">
        <v>7</v>
      </c>
      <c r="J10867" s="12">
        <v>0</v>
      </c>
      <c r="K10867" s="12">
        <v>0</v>
      </c>
      <c r="L10867" s="12">
        <v>0</v>
      </c>
    </row>
    <row r="10868" spans="1:12" hidden="1" x14ac:dyDescent="0.25">
      <c r="A10868" s="25">
        <v>44632</v>
      </c>
      <c r="B10868" s="2" t="s">
        <v>92</v>
      </c>
      <c r="C10868" s="19" t="s">
        <v>97</v>
      </c>
      <c r="D10868" s="11">
        <v>601</v>
      </c>
      <c r="E10868" s="12">
        <v>246</v>
      </c>
      <c r="F10868" s="12" t="s">
        <v>7</v>
      </c>
      <c r="J10868" s="12">
        <v>0</v>
      </c>
      <c r="K10868" s="12">
        <v>0</v>
      </c>
      <c r="L10868" s="12">
        <v>0</v>
      </c>
    </row>
    <row r="10869" spans="1:12" hidden="1" x14ac:dyDescent="0.25">
      <c r="A10869" s="25">
        <v>44639</v>
      </c>
      <c r="B10869" s="2" t="s">
        <v>92</v>
      </c>
      <c r="C10869" s="19" t="s">
        <v>97</v>
      </c>
      <c r="D10869" s="11">
        <v>593</v>
      </c>
      <c r="E10869" s="12">
        <v>271</v>
      </c>
      <c r="F10869" s="12" t="s">
        <v>7</v>
      </c>
      <c r="J10869" s="12">
        <v>0</v>
      </c>
      <c r="K10869" s="12" t="s">
        <v>7</v>
      </c>
      <c r="L10869" s="12">
        <v>0</v>
      </c>
    </row>
    <row r="10870" spans="1:12" hidden="1" x14ac:dyDescent="0.25">
      <c r="A10870" s="25">
        <v>44646</v>
      </c>
      <c r="B10870" s="2" t="s">
        <v>92</v>
      </c>
      <c r="C10870" s="19" t="s">
        <v>97</v>
      </c>
      <c r="D10870" s="11">
        <v>602</v>
      </c>
      <c r="E10870" s="12">
        <v>235</v>
      </c>
      <c r="F10870" s="12" t="s">
        <v>7</v>
      </c>
      <c r="J10870" s="12">
        <v>0</v>
      </c>
      <c r="K10870" s="12">
        <v>0</v>
      </c>
      <c r="L10870" s="12">
        <v>0</v>
      </c>
    </row>
    <row r="10871" spans="1:12" hidden="1" x14ac:dyDescent="0.25">
      <c r="A10871" s="25">
        <v>44653</v>
      </c>
      <c r="B10871" s="2" t="s">
        <v>92</v>
      </c>
      <c r="C10871" s="19" t="s">
        <v>97</v>
      </c>
      <c r="D10871" s="11">
        <v>595</v>
      </c>
      <c r="E10871" s="12">
        <v>208</v>
      </c>
      <c r="F10871" s="12" t="s">
        <v>7</v>
      </c>
      <c r="J10871" s="12">
        <v>0</v>
      </c>
      <c r="K10871" s="12">
        <v>0</v>
      </c>
      <c r="L10871" s="12">
        <v>0</v>
      </c>
    </row>
    <row r="10872" spans="1:12" hidden="1" x14ac:dyDescent="0.25">
      <c r="A10872" s="25">
        <v>44660</v>
      </c>
      <c r="B10872" s="2" t="s">
        <v>92</v>
      </c>
      <c r="C10872" s="19" t="s">
        <v>97</v>
      </c>
      <c r="D10872" s="11">
        <v>599</v>
      </c>
      <c r="E10872" s="12">
        <v>234</v>
      </c>
      <c r="F10872" s="12" t="s">
        <v>7</v>
      </c>
      <c r="J10872" s="12">
        <v>0</v>
      </c>
      <c r="K10872" s="12">
        <v>0</v>
      </c>
      <c r="L10872" s="12">
        <v>0</v>
      </c>
    </row>
    <row r="10873" spans="1:12" hidden="1" x14ac:dyDescent="0.25">
      <c r="A10873" s="25">
        <v>44667</v>
      </c>
      <c r="B10873" s="2" t="s">
        <v>92</v>
      </c>
      <c r="C10873" s="19" t="s">
        <v>97</v>
      </c>
      <c r="D10873" s="11">
        <v>604</v>
      </c>
      <c r="E10873" s="12">
        <v>240</v>
      </c>
      <c r="F10873" s="12">
        <v>0</v>
      </c>
      <c r="J10873" s="12">
        <v>0</v>
      </c>
      <c r="K10873" s="12">
        <v>0</v>
      </c>
      <c r="L10873" s="12">
        <v>0</v>
      </c>
    </row>
    <row r="10874" spans="1:12" hidden="1" x14ac:dyDescent="0.25">
      <c r="A10874" s="25">
        <v>44674</v>
      </c>
      <c r="B10874" s="2" t="s">
        <v>92</v>
      </c>
      <c r="C10874" s="19" t="s">
        <v>97</v>
      </c>
      <c r="D10874" s="11">
        <v>551</v>
      </c>
      <c r="E10874" s="12">
        <v>199</v>
      </c>
      <c r="F10874" s="12">
        <v>0</v>
      </c>
      <c r="J10874" s="12">
        <v>0</v>
      </c>
      <c r="K10874" s="12">
        <v>0</v>
      </c>
      <c r="L10874" s="12">
        <v>0</v>
      </c>
    </row>
    <row r="10875" spans="1:12" hidden="1" x14ac:dyDescent="0.25">
      <c r="A10875" s="25">
        <v>44681</v>
      </c>
      <c r="B10875" s="2" t="s">
        <v>92</v>
      </c>
      <c r="C10875" s="19" t="s">
        <v>97</v>
      </c>
      <c r="D10875" s="11">
        <v>569</v>
      </c>
      <c r="E10875" s="12">
        <v>228</v>
      </c>
      <c r="F10875" s="12">
        <v>0</v>
      </c>
      <c r="J10875" s="12">
        <v>0</v>
      </c>
      <c r="K10875" s="12">
        <v>0</v>
      </c>
      <c r="L10875" s="12">
        <v>0</v>
      </c>
    </row>
    <row r="10876" spans="1:12" hidden="1" x14ac:dyDescent="0.25">
      <c r="A10876" s="25">
        <v>44688</v>
      </c>
      <c r="B10876" s="2" t="s">
        <v>92</v>
      </c>
      <c r="C10876" s="19" t="s">
        <v>97</v>
      </c>
      <c r="D10876" s="11">
        <v>571</v>
      </c>
      <c r="E10876" s="12">
        <v>204</v>
      </c>
      <c r="F10876" s="12">
        <v>0</v>
      </c>
      <c r="J10876" s="12">
        <v>0</v>
      </c>
      <c r="K10876" s="12">
        <v>0</v>
      </c>
      <c r="L10876" s="12">
        <v>0</v>
      </c>
    </row>
    <row r="10877" spans="1:12" hidden="1" x14ac:dyDescent="0.25">
      <c r="A10877" s="25">
        <v>44695</v>
      </c>
      <c r="B10877" s="2" t="s">
        <v>92</v>
      </c>
      <c r="C10877" s="19" t="s">
        <v>97</v>
      </c>
      <c r="D10877" s="11">
        <v>558</v>
      </c>
      <c r="E10877" s="12">
        <v>174</v>
      </c>
      <c r="F10877" s="12">
        <v>0</v>
      </c>
      <c r="J10877" s="12">
        <v>0</v>
      </c>
      <c r="K10877" s="12">
        <v>0</v>
      </c>
      <c r="L10877" s="12">
        <v>0</v>
      </c>
    </row>
    <row r="10878" spans="1:12" hidden="1" x14ac:dyDescent="0.25">
      <c r="A10878" s="25">
        <v>44702</v>
      </c>
      <c r="B10878" s="2" t="s">
        <v>92</v>
      </c>
      <c r="C10878" s="19" t="s">
        <v>97</v>
      </c>
      <c r="D10878" s="11">
        <v>588</v>
      </c>
      <c r="E10878" s="12">
        <v>198</v>
      </c>
      <c r="F10878" s="12" t="s">
        <v>7</v>
      </c>
      <c r="J10878" s="12">
        <v>0</v>
      </c>
      <c r="K10878" s="12">
        <v>0</v>
      </c>
      <c r="L10878" s="12">
        <v>0</v>
      </c>
    </row>
    <row r="10879" spans="1:12" hidden="1" x14ac:dyDescent="0.25">
      <c r="A10879" s="25">
        <v>44709</v>
      </c>
      <c r="B10879" s="2" t="s">
        <v>92</v>
      </c>
      <c r="C10879" s="19" t="s">
        <v>97</v>
      </c>
      <c r="D10879" s="11">
        <v>582</v>
      </c>
      <c r="E10879" s="12">
        <v>225</v>
      </c>
      <c r="F10879" s="12">
        <v>0</v>
      </c>
      <c r="J10879" s="12">
        <v>0</v>
      </c>
      <c r="K10879" s="12">
        <v>0</v>
      </c>
      <c r="L10879" s="12">
        <v>0</v>
      </c>
    </row>
    <row r="10880" spans="1:12" hidden="1" x14ac:dyDescent="0.25">
      <c r="A10880" s="25">
        <v>44716</v>
      </c>
      <c r="B10880" s="2" t="s">
        <v>92</v>
      </c>
      <c r="C10880" s="19" t="s">
        <v>97</v>
      </c>
      <c r="D10880" s="11">
        <v>563</v>
      </c>
      <c r="E10880" s="12">
        <v>201</v>
      </c>
      <c r="F10880" s="12" t="s">
        <v>7</v>
      </c>
      <c r="J10880" s="12">
        <v>0</v>
      </c>
      <c r="K10880" s="12">
        <v>0</v>
      </c>
      <c r="L10880" s="12">
        <v>0</v>
      </c>
    </row>
    <row r="10881" spans="1:17" hidden="1" x14ac:dyDescent="0.25">
      <c r="A10881" s="25">
        <v>44723</v>
      </c>
      <c r="B10881" s="2" t="s">
        <v>92</v>
      </c>
      <c r="C10881" s="19" t="s">
        <v>97</v>
      </c>
      <c r="D10881" s="11">
        <v>549</v>
      </c>
      <c r="E10881" s="12">
        <v>223</v>
      </c>
      <c r="F10881" s="12" t="s">
        <v>7</v>
      </c>
      <c r="J10881" s="12">
        <v>0</v>
      </c>
      <c r="K10881" s="12">
        <v>0</v>
      </c>
      <c r="L10881" s="12">
        <v>0</v>
      </c>
    </row>
    <row r="10882" spans="1:17" hidden="1" x14ac:dyDescent="0.25">
      <c r="A10882" s="25">
        <v>44730</v>
      </c>
      <c r="B10882" s="2" t="s">
        <v>92</v>
      </c>
      <c r="C10882" s="19" t="s">
        <v>97</v>
      </c>
      <c r="D10882" s="11">
        <v>527</v>
      </c>
      <c r="E10882" s="12">
        <v>213</v>
      </c>
      <c r="F10882" s="12">
        <v>13</v>
      </c>
      <c r="J10882" s="12">
        <v>0</v>
      </c>
      <c r="K10882" s="12">
        <v>0</v>
      </c>
      <c r="L10882" s="12">
        <v>0</v>
      </c>
    </row>
    <row r="10883" spans="1:17" hidden="1" x14ac:dyDescent="0.25">
      <c r="A10883" s="25">
        <v>44737</v>
      </c>
      <c r="B10883" s="2" t="s">
        <v>92</v>
      </c>
      <c r="C10883" s="19" t="s">
        <v>97</v>
      </c>
      <c r="D10883" s="11">
        <v>512</v>
      </c>
      <c r="E10883" s="12">
        <v>156</v>
      </c>
      <c r="F10883" s="12" t="s">
        <v>7</v>
      </c>
      <c r="J10883" s="12">
        <v>0</v>
      </c>
      <c r="K10883" s="12">
        <v>0</v>
      </c>
      <c r="L10883" s="12">
        <v>0</v>
      </c>
    </row>
    <row r="10884" spans="1:17" hidden="1" x14ac:dyDescent="0.25">
      <c r="A10884" s="25">
        <v>44744</v>
      </c>
      <c r="B10884" s="2" t="s">
        <v>92</v>
      </c>
      <c r="C10884" s="19" t="s">
        <v>97</v>
      </c>
      <c r="D10884" s="11">
        <v>501</v>
      </c>
      <c r="E10884" s="12">
        <v>224</v>
      </c>
      <c r="F10884" s="12">
        <v>12</v>
      </c>
      <c r="J10884" s="12">
        <v>0</v>
      </c>
      <c r="K10884" s="12">
        <v>0</v>
      </c>
      <c r="L10884" s="12">
        <v>0</v>
      </c>
    </row>
    <row r="10885" spans="1:17" hidden="1" x14ac:dyDescent="0.25">
      <c r="A10885" s="25">
        <v>44751</v>
      </c>
      <c r="B10885" s="2" t="s">
        <v>92</v>
      </c>
      <c r="C10885" s="19" t="s">
        <v>97</v>
      </c>
      <c r="D10885" s="11">
        <v>527</v>
      </c>
      <c r="E10885" s="12">
        <v>210</v>
      </c>
      <c r="F10885" s="12" t="s">
        <v>7</v>
      </c>
      <c r="J10885" s="12">
        <v>0</v>
      </c>
      <c r="K10885" s="12">
        <v>0</v>
      </c>
      <c r="L10885" s="12">
        <v>0</v>
      </c>
    </row>
    <row r="10886" spans="1:17" hidden="1" x14ac:dyDescent="0.25">
      <c r="A10886" s="25">
        <v>44758</v>
      </c>
      <c r="B10886" s="2" t="s">
        <v>92</v>
      </c>
      <c r="C10886" s="19" t="s">
        <v>97</v>
      </c>
      <c r="D10886" s="15">
        <v>527</v>
      </c>
      <c r="E10886" s="12">
        <v>258</v>
      </c>
      <c r="F10886" s="12" t="s">
        <v>7</v>
      </c>
      <c r="J10886" s="12">
        <v>0</v>
      </c>
      <c r="K10886" s="12">
        <v>0</v>
      </c>
      <c r="L10886" s="12">
        <v>0</v>
      </c>
    </row>
    <row r="10887" spans="1:17" hidden="1" x14ac:dyDescent="0.25">
      <c r="A10887" s="25">
        <v>44765</v>
      </c>
      <c r="B10887" s="2" t="s">
        <v>92</v>
      </c>
      <c r="C10887" s="19" t="s">
        <v>97</v>
      </c>
      <c r="D10887" s="11">
        <v>549</v>
      </c>
      <c r="E10887" s="12">
        <v>207</v>
      </c>
      <c r="F10887" s="12" t="s">
        <v>7</v>
      </c>
      <c r="J10887" s="12">
        <v>0</v>
      </c>
      <c r="K10887" s="12">
        <v>0</v>
      </c>
      <c r="L10887" s="12">
        <v>0</v>
      </c>
    </row>
    <row r="10888" spans="1:17" hidden="1" x14ac:dyDescent="0.25">
      <c r="A10888" s="25">
        <v>44772</v>
      </c>
      <c r="B10888" s="2" t="s">
        <v>92</v>
      </c>
      <c r="C10888" s="19" t="s">
        <v>97</v>
      </c>
      <c r="D10888" s="15">
        <v>544</v>
      </c>
      <c r="E10888" s="12">
        <v>180</v>
      </c>
      <c r="F10888" s="12">
        <v>15</v>
      </c>
      <c r="J10888" s="12">
        <v>0</v>
      </c>
      <c r="K10888" s="12">
        <v>0</v>
      </c>
      <c r="L10888" s="12">
        <v>0</v>
      </c>
    </row>
    <row r="10889" spans="1:17" hidden="1" x14ac:dyDescent="0.25">
      <c r="A10889" s="25">
        <v>44779</v>
      </c>
      <c r="B10889" s="2" t="s">
        <v>92</v>
      </c>
      <c r="C10889" s="19" t="s">
        <v>97</v>
      </c>
      <c r="D10889" s="15">
        <v>541</v>
      </c>
      <c r="E10889" s="12">
        <v>243</v>
      </c>
      <c r="F10889" s="12" t="s">
        <v>7</v>
      </c>
      <c r="J10889" s="12">
        <v>0</v>
      </c>
      <c r="K10889" s="12" t="s">
        <v>7</v>
      </c>
      <c r="L10889" s="12">
        <v>0</v>
      </c>
    </row>
    <row r="10890" spans="1:17" hidden="1" x14ac:dyDescent="0.25">
      <c r="A10890" s="25">
        <v>44786</v>
      </c>
      <c r="B10890" s="2" t="s">
        <v>92</v>
      </c>
      <c r="C10890" s="19" t="s">
        <v>97</v>
      </c>
      <c r="D10890" s="15">
        <v>520</v>
      </c>
      <c r="E10890" s="12">
        <v>230</v>
      </c>
      <c r="F10890" s="12" t="s">
        <v>7</v>
      </c>
      <c r="J10890" s="12">
        <v>0</v>
      </c>
      <c r="K10890" s="12" t="s">
        <v>7</v>
      </c>
      <c r="L10890" s="12">
        <v>0</v>
      </c>
    </row>
    <row r="10891" spans="1:17" hidden="1" x14ac:dyDescent="0.25">
      <c r="A10891" s="21">
        <v>44793</v>
      </c>
      <c r="B10891" s="2" t="s">
        <v>92</v>
      </c>
      <c r="C10891" s="19" t="s">
        <v>97</v>
      </c>
      <c r="D10891" s="15">
        <v>583</v>
      </c>
      <c r="E10891" s="12">
        <v>251</v>
      </c>
      <c r="F10891" s="12" t="s">
        <v>7</v>
      </c>
      <c r="J10891" s="12">
        <v>0</v>
      </c>
      <c r="K10891" s="12" t="s">
        <v>7</v>
      </c>
      <c r="L10891" s="12">
        <v>0</v>
      </c>
    </row>
    <row r="10892" spans="1:17" hidden="1" x14ac:dyDescent="0.25">
      <c r="A10892" s="23">
        <v>44037</v>
      </c>
      <c r="B10892" s="1" t="s">
        <v>92</v>
      </c>
      <c r="C10892" s="5" t="s">
        <v>101</v>
      </c>
      <c r="D10892" s="8">
        <v>203</v>
      </c>
      <c r="E10892" s="9">
        <v>12</v>
      </c>
      <c r="F10892" s="9" t="s">
        <v>7</v>
      </c>
      <c r="G10892" s="9"/>
      <c r="H10892" s="9"/>
      <c r="I10892" s="9"/>
      <c r="J10892" s="9">
        <v>0</v>
      </c>
      <c r="K10892" s="9">
        <v>25</v>
      </c>
      <c r="L10892" s="9">
        <v>0</v>
      </c>
      <c r="M10892" s="10"/>
      <c r="N10892" s="10"/>
      <c r="O10892" s="10"/>
      <c r="P10892" s="10"/>
      <c r="Q10892" s="10"/>
    </row>
    <row r="10893" spans="1:17" hidden="1" x14ac:dyDescent="0.25">
      <c r="A10893" s="23">
        <v>44044</v>
      </c>
      <c r="B10893" s="1" t="s">
        <v>92</v>
      </c>
      <c r="C10893" s="5" t="s">
        <v>101</v>
      </c>
      <c r="D10893" s="8">
        <v>187</v>
      </c>
      <c r="E10893" s="9">
        <v>0</v>
      </c>
      <c r="F10893" s="9">
        <v>0</v>
      </c>
      <c r="G10893" s="9"/>
      <c r="H10893" s="9"/>
      <c r="I10893" s="9"/>
      <c r="J10893" s="9">
        <v>0</v>
      </c>
      <c r="K10893" s="9" t="s">
        <v>7</v>
      </c>
      <c r="L10893" s="9">
        <v>0</v>
      </c>
      <c r="M10893" s="10"/>
      <c r="N10893" s="10"/>
      <c r="O10893" s="10"/>
      <c r="P10893" s="10"/>
      <c r="Q10893" s="10"/>
    </row>
    <row r="10894" spans="1:17" hidden="1" x14ac:dyDescent="0.25">
      <c r="A10894" s="23">
        <v>44051</v>
      </c>
      <c r="B10894" s="1" t="s">
        <v>92</v>
      </c>
      <c r="C10894" s="5" t="s">
        <v>101</v>
      </c>
      <c r="D10894" s="8">
        <v>191</v>
      </c>
      <c r="E10894" s="9">
        <v>0</v>
      </c>
      <c r="F10894" s="9">
        <v>0</v>
      </c>
      <c r="G10894" s="9"/>
      <c r="H10894" s="9"/>
      <c r="I10894" s="9"/>
      <c r="J10894" s="9">
        <v>0</v>
      </c>
      <c r="K10894" s="9">
        <v>0</v>
      </c>
      <c r="L10894" s="9">
        <v>0</v>
      </c>
      <c r="M10894" s="10"/>
      <c r="N10894" s="10"/>
      <c r="O10894" s="10"/>
      <c r="P10894" s="10"/>
      <c r="Q10894" s="10"/>
    </row>
    <row r="10895" spans="1:17" hidden="1" x14ac:dyDescent="0.25">
      <c r="A10895" s="23">
        <v>44058</v>
      </c>
      <c r="B10895" s="1" t="s">
        <v>92</v>
      </c>
      <c r="C10895" s="5" t="s">
        <v>101</v>
      </c>
      <c r="D10895" s="8">
        <v>206</v>
      </c>
      <c r="E10895" s="9" t="s">
        <v>7</v>
      </c>
      <c r="F10895" s="9">
        <v>0</v>
      </c>
      <c r="G10895" s="9"/>
      <c r="H10895" s="9"/>
      <c r="I10895" s="9"/>
      <c r="J10895" s="9">
        <v>0</v>
      </c>
      <c r="K10895" s="9">
        <v>0</v>
      </c>
      <c r="L10895" s="9">
        <v>0</v>
      </c>
      <c r="M10895" s="10"/>
      <c r="N10895" s="10"/>
      <c r="O10895" s="10"/>
      <c r="P10895" s="10"/>
      <c r="Q10895" s="10"/>
    </row>
    <row r="10896" spans="1:17" hidden="1" x14ac:dyDescent="0.25">
      <c r="A10896" s="25">
        <v>44065</v>
      </c>
      <c r="B10896" s="2" t="s">
        <v>92</v>
      </c>
      <c r="C10896" s="19" t="s">
        <v>101</v>
      </c>
      <c r="D10896" s="11">
        <v>211</v>
      </c>
      <c r="E10896" s="12" t="s">
        <v>7</v>
      </c>
      <c r="F10896" s="12">
        <v>0</v>
      </c>
      <c r="J10896" s="12">
        <v>0</v>
      </c>
      <c r="K10896" s="12">
        <v>0</v>
      </c>
      <c r="L10896" s="12">
        <v>0</v>
      </c>
    </row>
    <row r="10897" spans="1:17" hidden="1" x14ac:dyDescent="0.25">
      <c r="A10897" s="25">
        <v>44072</v>
      </c>
      <c r="B10897" s="2" t="s">
        <v>92</v>
      </c>
      <c r="C10897" s="19" t="s">
        <v>101</v>
      </c>
      <c r="D10897" s="11">
        <v>198</v>
      </c>
      <c r="E10897" s="12">
        <v>0</v>
      </c>
      <c r="F10897" s="12">
        <v>0</v>
      </c>
      <c r="J10897" s="12">
        <v>0</v>
      </c>
      <c r="K10897" s="12">
        <v>0</v>
      </c>
      <c r="L10897" s="12">
        <v>0</v>
      </c>
    </row>
    <row r="10898" spans="1:17" hidden="1" x14ac:dyDescent="0.25">
      <c r="A10898" s="25">
        <v>44079</v>
      </c>
      <c r="B10898" s="2" t="s">
        <v>92</v>
      </c>
      <c r="C10898" s="19" t="s">
        <v>101</v>
      </c>
      <c r="D10898" s="11">
        <v>209</v>
      </c>
      <c r="E10898" s="12">
        <v>0</v>
      </c>
      <c r="F10898" s="12">
        <v>0</v>
      </c>
      <c r="J10898" s="12">
        <v>0</v>
      </c>
      <c r="K10898" s="12">
        <v>0</v>
      </c>
      <c r="L10898" s="12">
        <v>0</v>
      </c>
    </row>
    <row r="10899" spans="1:17" hidden="1" x14ac:dyDescent="0.25">
      <c r="A10899" s="23">
        <v>44086</v>
      </c>
      <c r="B10899" s="1" t="s">
        <v>92</v>
      </c>
      <c r="C10899" s="5" t="s">
        <v>101</v>
      </c>
      <c r="D10899" s="8">
        <v>233</v>
      </c>
      <c r="E10899" s="9">
        <v>0</v>
      </c>
      <c r="F10899" s="9">
        <v>0</v>
      </c>
      <c r="G10899" s="9"/>
      <c r="H10899" s="9"/>
      <c r="I10899" s="9"/>
      <c r="J10899" s="9">
        <v>0</v>
      </c>
      <c r="K10899" s="9">
        <v>0</v>
      </c>
      <c r="L10899" s="9">
        <v>0</v>
      </c>
      <c r="M10899" s="10"/>
      <c r="N10899" s="10"/>
      <c r="O10899" s="10"/>
      <c r="P10899" s="10"/>
      <c r="Q10899" s="10"/>
    </row>
    <row r="10900" spans="1:17" hidden="1" x14ac:dyDescent="0.25">
      <c r="A10900" s="25">
        <v>44093</v>
      </c>
      <c r="B10900" s="2" t="s">
        <v>92</v>
      </c>
      <c r="C10900" s="19" t="s">
        <v>101</v>
      </c>
      <c r="D10900" s="11">
        <v>230</v>
      </c>
      <c r="E10900" s="12">
        <v>0</v>
      </c>
      <c r="F10900" s="12">
        <v>0</v>
      </c>
      <c r="J10900" s="12">
        <v>0</v>
      </c>
      <c r="K10900" s="12">
        <v>0</v>
      </c>
      <c r="L10900" s="12">
        <v>0</v>
      </c>
    </row>
    <row r="10901" spans="1:17" hidden="1" x14ac:dyDescent="0.25">
      <c r="A10901" s="23">
        <v>44100</v>
      </c>
      <c r="B10901" s="1" t="s">
        <v>92</v>
      </c>
      <c r="C10901" s="5" t="s">
        <v>101</v>
      </c>
      <c r="D10901" s="8">
        <v>230</v>
      </c>
      <c r="E10901" s="9">
        <v>0</v>
      </c>
      <c r="F10901" s="9">
        <v>0</v>
      </c>
      <c r="G10901" s="9"/>
      <c r="H10901" s="9"/>
      <c r="I10901" s="9"/>
      <c r="J10901" s="9">
        <v>0</v>
      </c>
      <c r="K10901" s="9">
        <v>0</v>
      </c>
      <c r="L10901" s="9">
        <v>0</v>
      </c>
      <c r="M10901" s="10"/>
      <c r="N10901" s="10"/>
      <c r="O10901" s="10"/>
      <c r="P10901" s="10"/>
      <c r="Q10901" s="10"/>
    </row>
    <row r="10902" spans="1:17" hidden="1" x14ac:dyDescent="0.25">
      <c r="A10902" s="25">
        <v>44107</v>
      </c>
      <c r="B10902" s="2" t="s">
        <v>92</v>
      </c>
      <c r="C10902" s="19" t="s">
        <v>101</v>
      </c>
      <c r="D10902" s="11">
        <v>231</v>
      </c>
      <c r="E10902" s="12">
        <v>0</v>
      </c>
      <c r="F10902" s="12">
        <v>0</v>
      </c>
      <c r="J10902" s="12">
        <v>0</v>
      </c>
      <c r="K10902" s="12">
        <v>0</v>
      </c>
      <c r="L10902" s="12">
        <v>0</v>
      </c>
    </row>
    <row r="10903" spans="1:17" hidden="1" x14ac:dyDescent="0.25">
      <c r="A10903" s="25">
        <v>44114</v>
      </c>
      <c r="B10903" s="2" t="s">
        <v>92</v>
      </c>
      <c r="C10903" s="19" t="s">
        <v>101</v>
      </c>
      <c r="D10903" s="11">
        <v>234</v>
      </c>
      <c r="E10903" s="12">
        <v>0</v>
      </c>
      <c r="F10903" s="12">
        <v>0</v>
      </c>
      <c r="J10903" s="12">
        <v>0</v>
      </c>
      <c r="K10903" s="12">
        <v>0</v>
      </c>
      <c r="L10903" s="12">
        <v>0</v>
      </c>
    </row>
    <row r="10904" spans="1:17" hidden="1" x14ac:dyDescent="0.25">
      <c r="A10904" s="25">
        <v>44121</v>
      </c>
      <c r="B10904" s="2" t="s">
        <v>92</v>
      </c>
      <c r="C10904" s="19" t="s">
        <v>101</v>
      </c>
      <c r="D10904" s="11">
        <v>234</v>
      </c>
      <c r="E10904" s="12" t="s">
        <v>7</v>
      </c>
      <c r="F10904" s="12">
        <v>0</v>
      </c>
      <c r="J10904" s="12">
        <v>0</v>
      </c>
      <c r="K10904" s="12">
        <v>0</v>
      </c>
      <c r="L10904" s="12">
        <v>0</v>
      </c>
    </row>
    <row r="10905" spans="1:17" hidden="1" x14ac:dyDescent="0.25">
      <c r="A10905" s="25">
        <v>44128</v>
      </c>
      <c r="B10905" s="2" t="s">
        <v>92</v>
      </c>
      <c r="C10905" s="19" t="s">
        <v>101</v>
      </c>
      <c r="D10905" s="11">
        <v>230</v>
      </c>
      <c r="E10905" s="12">
        <v>0</v>
      </c>
      <c r="F10905" s="12">
        <v>0</v>
      </c>
      <c r="J10905" s="12">
        <v>0</v>
      </c>
      <c r="K10905" s="12">
        <v>0</v>
      </c>
      <c r="L10905" s="12">
        <v>0</v>
      </c>
    </row>
    <row r="10906" spans="1:17" hidden="1" x14ac:dyDescent="0.25">
      <c r="A10906" s="25">
        <v>44135</v>
      </c>
      <c r="B10906" s="2" t="s">
        <v>92</v>
      </c>
      <c r="C10906" s="19" t="s">
        <v>101</v>
      </c>
      <c r="D10906" s="11">
        <v>230</v>
      </c>
      <c r="E10906" s="12" t="s">
        <v>7</v>
      </c>
      <c r="F10906" s="12" t="s">
        <v>7</v>
      </c>
      <c r="J10906" s="12" t="s">
        <v>7</v>
      </c>
      <c r="K10906" s="12">
        <v>0</v>
      </c>
      <c r="L10906" s="12">
        <v>0</v>
      </c>
    </row>
    <row r="10907" spans="1:17" hidden="1" x14ac:dyDescent="0.25">
      <c r="A10907" s="25">
        <v>44142</v>
      </c>
      <c r="B10907" s="2" t="s">
        <v>92</v>
      </c>
      <c r="C10907" s="19" t="s">
        <v>101</v>
      </c>
      <c r="D10907" s="11">
        <v>224</v>
      </c>
      <c r="E10907" s="12" t="s">
        <v>7</v>
      </c>
      <c r="F10907" s="12" t="s">
        <v>7</v>
      </c>
      <c r="J10907" s="12">
        <v>0</v>
      </c>
      <c r="K10907" s="12">
        <v>0</v>
      </c>
      <c r="L10907" s="12">
        <v>0</v>
      </c>
    </row>
    <row r="10908" spans="1:17" hidden="1" x14ac:dyDescent="0.25">
      <c r="A10908" s="25">
        <v>44149</v>
      </c>
      <c r="B10908" s="2" t="s">
        <v>92</v>
      </c>
      <c r="C10908" s="19" t="s">
        <v>101</v>
      </c>
      <c r="D10908" s="11">
        <v>228</v>
      </c>
      <c r="E10908" s="12">
        <v>0</v>
      </c>
      <c r="F10908" s="12">
        <v>0</v>
      </c>
      <c r="J10908" s="12">
        <v>0</v>
      </c>
      <c r="K10908" s="12" t="s">
        <v>7</v>
      </c>
      <c r="L10908" s="12">
        <v>0</v>
      </c>
    </row>
    <row r="10909" spans="1:17" hidden="1" x14ac:dyDescent="0.25">
      <c r="A10909" s="25">
        <v>44156</v>
      </c>
      <c r="B10909" s="2" t="s">
        <v>92</v>
      </c>
      <c r="C10909" s="19" t="s">
        <v>101</v>
      </c>
      <c r="D10909" s="11">
        <v>215</v>
      </c>
      <c r="E10909" s="12">
        <v>0</v>
      </c>
      <c r="F10909" s="12">
        <v>0</v>
      </c>
      <c r="J10909" s="12">
        <v>0</v>
      </c>
      <c r="K10909" s="12">
        <v>0</v>
      </c>
      <c r="L10909" s="12">
        <v>0</v>
      </c>
    </row>
    <row r="10910" spans="1:17" hidden="1" x14ac:dyDescent="0.25">
      <c r="A10910" s="25">
        <v>44163</v>
      </c>
      <c r="B10910" s="2" t="s">
        <v>92</v>
      </c>
      <c r="C10910" s="19" t="s">
        <v>101</v>
      </c>
      <c r="D10910" s="11">
        <v>254</v>
      </c>
      <c r="E10910" s="12" t="s">
        <v>7</v>
      </c>
      <c r="F10910" s="12">
        <v>0</v>
      </c>
      <c r="J10910" s="12">
        <v>0</v>
      </c>
      <c r="K10910" s="12">
        <v>0</v>
      </c>
      <c r="L10910" s="12">
        <v>0</v>
      </c>
    </row>
    <row r="10911" spans="1:17" hidden="1" x14ac:dyDescent="0.25">
      <c r="A10911" s="25">
        <v>44170</v>
      </c>
      <c r="B10911" s="2" t="s">
        <v>92</v>
      </c>
      <c r="C10911" s="19" t="s">
        <v>101</v>
      </c>
      <c r="D10911" s="11">
        <v>211</v>
      </c>
      <c r="E10911" s="12" t="s">
        <v>7</v>
      </c>
      <c r="F10911" s="12" t="s">
        <v>7</v>
      </c>
      <c r="J10911" s="12">
        <v>0</v>
      </c>
      <c r="K10911" s="12">
        <v>0</v>
      </c>
      <c r="L10911" s="12">
        <v>0</v>
      </c>
    </row>
    <row r="10912" spans="1:17" hidden="1" x14ac:dyDescent="0.25">
      <c r="A10912" s="25">
        <v>44177</v>
      </c>
      <c r="B10912" s="2" t="s">
        <v>92</v>
      </c>
      <c r="C10912" s="19" t="s">
        <v>101</v>
      </c>
      <c r="D10912" s="11">
        <v>208</v>
      </c>
      <c r="E10912" s="12">
        <v>35</v>
      </c>
      <c r="F10912" s="12">
        <v>0</v>
      </c>
      <c r="J10912" s="12">
        <v>0</v>
      </c>
      <c r="K10912" s="12">
        <v>0</v>
      </c>
      <c r="L10912" s="12">
        <v>0</v>
      </c>
    </row>
    <row r="10913" spans="1:17" hidden="1" x14ac:dyDescent="0.25">
      <c r="A10913" s="25">
        <v>44184</v>
      </c>
      <c r="B10913" s="2" t="s">
        <v>92</v>
      </c>
      <c r="C10913" s="19" t="s">
        <v>101</v>
      </c>
      <c r="D10913" s="11">
        <v>218</v>
      </c>
      <c r="E10913" s="12" t="s">
        <v>7</v>
      </c>
      <c r="F10913" s="12">
        <v>0</v>
      </c>
      <c r="J10913" s="12">
        <v>0</v>
      </c>
      <c r="K10913" s="12">
        <v>0</v>
      </c>
      <c r="L10913" s="12">
        <v>0</v>
      </c>
    </row>
    <row r="10914" spans="1:17" hidden="1" x14ac:dyDescent="0.25">
      <c r="A10914" s="25">
        <v>44191</v>
      </c>
      <c r="B10914" s="2" t="s">
        <v>92</v>
      </c>
      <c r="C10914" s="19" t="s">
        <v>101</v>
      </c>
      <c r="D10914" s="11">
        <v>206</v>
      </c>
      <c r="E10914" s="12" t="s">
        <v>7</v>
      </c>
      <c r="F10914" s="12" t="s">
        <v>7</v>
      </c>
      <c r="J10914" s="12">
        <v>0</v>
      </c>
      <c r="K10914" s="12">
        <v>0</v>
      </c>
      <c r="L10914" s="12">
        <v>0</v>
      </c>
    </row>
    <row r="10915" spans="1:17" hidden="1" x14ac:dyDescent="0.25">
      <c r="A10915" s="25">
        <v>44198</v>
      </c>
      <c r="B10915" s="2" t="s">
        <v>92</v>
      </c>
      <c r="C10915" s="19" t="s">
        <v>101</v>
      </c>
      <c r="D10915" s="11">
        <v>208</v>
      </c>
      <c r="E10915" s="12" t="s">
        <v>7</v>
      </c>
      <c r="F10915" s="12" t="s">
        <v>7</v>
      </c>
      <c r="J10915" s="12">
        <v>0</v>
      </c>
      <c r="K10915" s="12">
        <v>0</v>
      </c>
      <c r="L10915" s="12">
        <v>0</v>
      </c>
    </row>
    <row r="10916" spans="1:17" hidden="1" x14ac:dyDescent="0.25">
      <c r="A10916" s="25">
        <v>44205</v>
      </c>
      <c r="B10916" s="2" t="s">
        <v>92</v>
      </c>
      <c r="C10916" s="19" t="s">
        <v>101</v>
      </c>
      <c r="D10916" s="11">
        <v>227</v>
      </c>
      <c r="E10916" s="12">
        <v>0</v>
      </c>
      <c r="F10916" s="12">
        <v>0</v>
      </c>
      <c r="J10916" s="12">
        <v>0</v>
      </c>
      <c r="K10916" s="12" t="s">
        <v>7</v>
      </c>
      <c r="L10916" s="12">
        <v>0</v>
      </c>
    </row>
    <row r="10917" spans="1:17" hidden="1" x14ac:dyDescent="0.25">
      <c r="A10917" s="25">
        <v>44212</v>
      </c>
      <c r="B10917" s="2" t="s">
        <v>92</v>
      </c>
      <c r="C10917" s="19" t="s">
        <v>101</v>
      </c>
      <c r="D10917" s="11">
        <v>210</v>
      </c>
      <c r="E10917" s="12" t="s">
        <v>7</v>
      </c>
      <c r="F10917" s="12" t="s">
        <v>7</v>
      </c>
      <c r="J10917" s="12">
        <v>0</v>
      </c>
      <c r="K10917" s="12">
        <v>0</v>
      </c>
      <c r="L10917" s="12">
        <v>0</v>
      </c>
    </row>
    <row r="10918" spans="1:17" hidden="1" x14ac:dyDescent="0.25">
      <c r="A10918" s="25">
        <v>44219</v>
      </c>
      <c r="B10918" s="2" t="s">
        <v>92</v>
      </c>
      <c r="C10918" s="19" t="s">
        <v>101</v>
      </c>
      <c r="D10918" s="11">
        <v>216</v>
      </c>
      <c r="E10918" s="12">
        <v>0</v>
      </c>
      <c r="F10918" s="12">
        <v>0</v>
      </c>
      <c r="J10918" s="12">
        <v>0</v>
      </c>
      <c r="K10918" s="12" t="s">
        <v>7</v>
      </c>
      <c r="L10918" s="12">
        <v>0</v>
      </c>
    </row>
    <row r="10919" spans="1:17" hidden="1" x14ac:dyDescent="0.25">
      <c r="A10919" s="25">
        <v>44226</v>
      </c>
      <c r="B10919" s="2" t="s">
        <v>92</v>
      </c>
      <c r="C10919" s="19" t="s">
        <v>101</v>
      </c>
      <c r="D10919" s="11">
        <v>216</v>
      </c>
      <c r="E10919" s="12">
        <v>0</v>
      </c>
      <c r="F10919" s="12">
        <v>0</v>
      </c>
      <c r="J10919" s="12">
        <v>0</v>
      </c>
      <c r="K10919" s="12">
        <v>0</v>
      </c>
      <c r="L10919" s="12">
        <v>0</v>
      </c>
    </row>
    <row r="10920" spans="1:17" hidden="1" x14ac:dyDescent="0.25">
      <c r="A10920" s="25">
        <v>44233</v>
      </c>
      <c r="B10920" s="2" t="s">
        <v>92</v>
      </c>
      <c r="C10920" s="19" t="s">
        <v>101</v>
      </c>
      <c r="D10920" s="11">
        <v>215</v>
      </c>
      <c r="E10920" s="12">
        <v>0</v>
      </c>
      <c r="F10920" s="12">
        <v>0</v>
      </c>
      <c r="J10920" s="12">
        <v>0</v>
      </c>
      <c r="K10920" s="12">
        <v>0</v>
      </c>
      <c r="L10920" s="12">
        <v>0</v>
      </c>
    </row>
    <row r="10921" spans="1:17" hidden="1" x14ac:dyDescent="0.25">
      <c r="A10921" s="25">
        <v>44240</v>
      </c>
      <c r="B10921" s="2" t="s">
        <v>92</v>
      </c>
      <c r="C10921" s="19" t="s">
        <v>101</v>
      </c>
      <c r="D10921" s="11">
        <v>211</v>
      </c>
      <c r="E10921" s="12">
        <v>0</v>
      </c>
      <c r="F10921" s="12">
        <v>0</v>
      </c>
      <c r="J10921" s="12">
        <v>0</v>
      </c>
      <c r="K10921" s="12">
        <v>0</v>
      </c>
      <c r="L10921" s="12">
        <v>0</v>
      </c>
    </row>
    <row r="10922" spans="1:17" hidden="1" x14ac:dyDescent="0.25">
      <c r="A10922" s="25">
        <v>44247</v>
      </c>
      <c r="B10922" s="2" t="s">
        <v>92</v>
      </c>
      <c r="C10922" s="19" t="s">
        <v>101</v>
      </c>
      <c r="D10922" s="11">
        <v>212</v>
      </c>
      <c r="E10922" s="12">
        <v>0</v>
      </c>
      <c r="F10922" s="12">
        <v>0</v>
      </c>
      <c r="J10922" s="12">
        <v>0</v>
      </c>
      <c r="K10922" s="12">
        <v>0</v>
      </c>
      <c r="L10922" s="12">
        <v>0</v>
      </c>
    </row>
    <row r="10923" spans="1:17" hidden="1" x14ac:dyDescent="0.25">
      <c r="A10923" s="25">
        <v>44254</v>
      </c>
      <c r="B10923" s="2" t="s">
        <v>92</v>
      </c>
      <c r="C10923" s="19" t="s">
        <v>101</v>
      </c>
      <c r="D10923" s="11">
        <v>200</v>
      </c>
      <c r="E10923" s="12" t="s">
        <v>7</v>
      </c>
      <c r="F10923" s="12">
        <v>0</v>
      </c>
      <c r="J10923" s="12">
        <v>0</v>
      </c>
      <c r="K10923" s="12">
        <v>0</v>
      </c>
      <c r="L10923" s="12">
        <v>0</v>
      </c>
    </row>
    <row r="10924" spans="1:17" hidden="1" x14ac:dyDescent="0.25">
      <c r="A10924" s="25">
        <v>44261</v>
      </c>
      <c r="B10924" s="2" t="s">
        <v>92</v>
      </c>
      <c r="C10924" s="19" t="s">
        <v>101</v>
      </c>
      <c r="D10924" s="11">
        <v>205</v>
      </c>
      <c r="E10924" s="12">
        <v>0</v>
      </c>
      <c r="F10924" s="12">
        <v>0</v>
      </c>
      <c r="J10924" s="12">
        <v>0</v>
      </c>
      <c r="K10924" s="12">
        <v>0</v>
      </c>
      <c r="L10924" s="12">
        <v>0</v>
      </c>
    </row>
    <row r="10925" spans="1:17" hidden="1" x14ac:dyDescent="0.25">
      <c r="A10925" s="25">
        <v>44268</v>
      </c>
      <c r="B10925" s="2" t="s">
        <v>92</v>
      </c>
      <c r="C10925" s="19" t="s">
        <v>101</v>
      </c>
      <c r="D10925" s="11">
        <v>206</v>
      </c>
      <c r="E10925" s="12">
        <v>0</v>
      </c>
      <c r="F10925" s="12">
        <v>0</v>
      </c>
      <c r="J10925" s="12">
        <v>0</v>
      </c>
      <c r="K10925" s="12">
        <v>0</v>
      </c>
      <c r="L10925" s="12">
        <v>0</v>
      </c>
    </row>
    <row r="10926" spans="1:17" hidden="1" x14ac:dyDescent="0.25">
      <c r="A10926" s="25">
        <v>44275</v>
      </c>
      <c r="B10926" s="2" t="s">
        <v>92</v>
      </c>
      <c r="C10926" s="19" t="s">
        <v>101</v>
      </c>
      <c r="D10926" s="11">
        <v>210</v>
      </c>
      <c r="E10926" s="12">
        <v>0</v>
      </c>
      <c r="F10926" s="12">
        <v>0</v>
      </c>
      <c r="J10926" s="12">
        <v>0</v>
      </c>
      <c r="K10926" s="12">
        <v>0</v>
      </c>
      <c r="L10926" s="12">
        <v>0</v>
      </c>
    </row>
    <row r="10927" spans="1:17" hidden="1" x14ac:dyDescent="0.25">
      <c r="A10927" s="25">
        <v>44282</v>
      </c>
      <c r="B10927" s="2" t="s">
        <v>92</v>
      </c>
      <c r="C10927" s="19" t="s">
        <v>101</v>
      </c>
      <c r="D10927" s="11">
        <v>205</v>
      </c>
      <c r="E10927" s="12">
        <v>0</v>
      </c>
      <c r="F10927" s="12">
        <v>0</v>
      </c>
      <c r="J10927" s="12">
        <v>0</v>
      </c>
      <c r="K10927" s="12">
        <v>0</v>
      </c>
      <c r="L10927" s="12">
        <v>0</v>
      </c>
    </row>
    <row r="10928" spans="1:17" hidden="1" x14ac:dyDescent="0.25">
      <c r="A10928" s="26">
        <v>44289</v>
      </c>
      <c r="B10928" s="4" t="s">
        <v>92</v>
      </c>
      <c r="C10928" s="20" t="s">
        <v>101</v>
      </c>
      <c r="D10928" s="13">
        <v>205</v>
      </c>
      <c r="E10928" s="14">
        <v>0</v>
      </c>
      <c r="F10928" s="14">
        <v>0</v>
      </c>
      <c r="G10928" s="14"/>
      <c r="H10928" s="14"/>
      <c r="I10928" s="14"/>
      <c r="J10928" s="14">
        <v>0</v>
      </c>
      <c r="K10928" s="14">
        <v>0</v>
      </c>
      <c r="L10928" s="14">
        <v>0</v>
      </c>
      <c r="M10928" s="14"/>
      <c r="N10928" s="14"/>
      <c r="O10928" s="14"/>
      <c r="P10928" s="14"/>
      <c r="Q10928" s="14"/>
    </row>
    <row r="10929" spans="1:12" hidden="1" x14ac:dyDescent="0.25">
      <c r="A10929" s="25">
        <v>44296</v>
      </c>
      <c r="B10929" s="2" t="s">
        <v>92</v>
      </c>
      <c r="C10929" s="19" t="s">
        <v>101</v>
      </c>
      <c r="D10929" s="11">
        <v>206</v>
      </c>
      <c r="E10929" s="12">
        <v>0</v>
      </c>
      <c r="F10929" s="12">
        <v>0</v>
      </c>
      <c r="J10929" s="12">
        <v>0</v>
      </c>
      <c r="K10929" s="12">
        <v>0</v>
      </c>
      <c r="L10929" s="12">
        <v>0</v>
      </c>
    </row>
    <row r="10930" spans="1:12" hidden="1" x14ac:dyDescent="0.25">
      <c r="A10930" s="25">
        <v>44303</v>
      </c>
      <c r="B10930" s="2" t="s">
        <v>92</v>
      </c>
      <c r="C10930" s="19" t="s">
        <v>101</v>
      </c>
      <c r="D10930" s="11">
        <v>180</v>
      </c>
      <c r="E10930" s="12">
        <v>0</v>
      </c>
      <c r="F10930" s="12">
        <v>0</v>
      </c>
      <c r="J10930" s="12">
        <v>0</v>
      </c>
      <c r="K10930" s="12">
        <v>0</v>
      </c>
      <c r="L10930" s="12">
        <v>0</v>
      </c>
    </row>
    <row r="10931" spans="1:12" hidden="1" x14ac:dyDescent="0.25">
      <c r="A10931" s="25">
        <v>44310</v>
      </c>
      <c r="B10931" s="2" t="s">
        <v>92</v>
      </c>
      <c r="C10931" s="19" t="s">
        <v>101</v>
      </c>
      <c r="D10931" s="11">
        <v>187</v>
      </c>
      <c r="E10931" s="12">
        <v>0</v>
      </c>
      <c r="F10931" s="12">
        <v>0</v>
      </c>
      <c r="J10931" s="12">
        <v>0</v>
      </c>
      <c r="K10931" s="12">
        <v>0</v>
      </c>
      <c r="L10931" s="12">
        <v>0</v>
      </c>
    </row>
    <row r="10932" spans="1:12" hidden="1" x14ac:dyDescent="0.25">
      <c r="A10932" s="25">
        <v>44317</v>
      </c>
      <c r="B10932" s="2" t="s">
        <v>92</v>
      </c>
      <c r="C10932" s="19" t="s">
        <v>101</v>
      </c>
      <c r="D10932" s="11">
        <v>190</v>
      </c>
      <c r="E10932" s="12" t="s">
        <v>7</v>
      </c>
      <c r="F10932" s="12">
        <v>0</v>
      </c>
      <c r="J10932" s="12">
        <v>0</v>
      </c>
      <c r="K10932" s="12">
        <v>0</v>
      </c>
      <c r="L10932" s="12">
        <v>0</v>
      </c>
    </row>
    <row r="10933" spans="1:12" hidden="1" x14ac:dyDescent="0.25">
      <c r="A10933" s="25">
        <v>44324</v>
      </c>
      <c r="B10933" s="2" t="s">
        <v>92</v>
      </c>
      <c r="C10933" s="19" t="s">
        <v>101</v>
      </c>
      <c r="D10933" s="11">
        <v>192</v>
      </c>
      <c r="E10933" s="12">
        <v>0</v>
      </c>
      <c r="F10933" s="12">
        <v>0</v>
      </c>
      <c r="J10933" s="12">
        <v>0</v>
      </c>
      <c r="K10933" s="12">
        <v>0</v>
      </c>
      <c r="L10933" s="12">
        <v>0</v>
      </c>
    </row>
    <row r="10934" spans="1:12" hidden="1" x14ac:dyDescent="0.25">
      <c r="A10934" s="25">
        <v>44331</v>
      </c>
      <c r="B10934" s="2" t="s">
        <v>92</v>
      </c>
      <c r="C10934" s="19" t="s">
        <v>101</v>
      </c>
      <c r="D10934" s="11">
        <v>195</v>
      </c>
      <c r="E10934" s="12">
        <v>0</v>
      </c>
      <c r="F10934" s="12">
        <v>0</v>
      </c>
      <c r="J10934" s="12">
        <v>0</v>
      </c>
      <c r="K10934" s="12">
        <v>0</v>
      </c>
      <c r="L10934" s="12">
        <v>0</v>
      </c>
    </row>
    <row r="10935" spans="1:12" hidden="1" x14ac:dyDescent="0.25">
      <c r="A10935" s="25">
        <v>44338</v>
      </c>
      <c r="B10935" s="2" t="s">
        <v>92</v>
      </c>
      <c r="C10935" s="19" t="s">
        <v>101</v>
      </c>
      <c r="D10935" s="11">
        <v>200</v>
      </c>
      <c r="E10935" s="12">
        <v>0</v>
      </c>
      <c r="F10935" s="12">
        <v>0</v>
      </c>
      <c r="J10935" s="12">
        <v>0</v>
      </c>
      <c r="K10935" s="12">
        <v>0</v>
      </c>
      <c r="L10935" s="12">
        <v>0</v>
      </c>
    </row>
    <row r="10936" spans="1:12" hidden="1" x14ac:dyDescent="0.25">
      <c r="A10936" s="25">
        <v>44345</v>
      </c>
      <c r="B10936" s="2" t="s">
        <v>92</v>
      </c>
      <c r="C10936" s="19" t="s">
        <v>101</v>
      </c>
      <c r="D10936" s="11">
        <v>196</v>
      </c>
      <c r="E10936" s="12">
        <v>0</v>
      </c>
      <c r="F10936" s="12">
        <v>0</v>
      </c>
      <c r="J10936" s="12">
        <v>0</v>
      </c>
      <c r="K10936" s="12">
        <v>0</v>
      </c>
      <c r="L10936" s="12">
        <v>0</v>
      </c>
    </row>
    <row r="10937" spans="1:12" hidden="1" x14ac:dyDescent="0.25">
      <c r="A10937" s="25">
        <v>44352</v>
      </c>
      <c r="B10937" s="2" t="s">
        <v>92</v>
      </c>
      <c r="C10937" s="19" t="s">
        <v>101</v>
      </c>
      <c r="D10937" s="11">
        <v>197</v>
      </c>
      <c r="E10937" s="12" t="s">
        <v>7</v>
      </c>
      <c r="F10937" s="12">
        <v>0</v>
      </c>
      <c r="J10937" s="12">
        <v>0</v>
      </c>
      <c r="K10937" s="12">
        <v>0</v>
      </c>
      <c r="L10937" s="12">
        <v>0</v>
      </c>
    </row>
    <row r="10938" spans="1:12" hidden="1" x14ac:dyDescent="0.25">
      <c r="A10938" s="25">
        <v>44359</v>
      </c>
      <c r="B10938" s="2" t="s">
        <v>92</v>
      </c>
      <c r="C10938" s="19" t="s">
        <v>101</v>
      </c>
      <c r="D10938" s="11">
        <v>200</v>
      </c>
      <c r="E10938" s="12">
        <v>0</v>
      </c>
      <c r="F10938" s="12">
        <v>0</v>
      </c>
      <c r="J10938" s="12">
        <v>0</v>
      </c>
      <c r="K10938" s="12">
        <v>0</v>
      </c>
      <c r="L10938" s="12">
        <v>0</v>
      </c>
    </row>
    <row r="10939" spans="1:12" hidden="1" x14ac:dyDescent="0.25">
      <c r="A10939" s="25">
        <v>44366</v>
      </c>
      <c r="B10939" s="2" t="s">
        <v>92</v>
      </c>
      <c r="C10939" s="19" t="s">
        <v>101</v>
      </c>
      <c r="D10939" s="11">
        <v>198</v>
      </c>
      <c r="E10939" s="12">
        <v>0</v>
      </c>
      <c r="F10939" s="12">
        <v>0</v>
      </c>
      <c r="J10939" s="12">
        <v>0</v>
      </c>
      <c r="K10939" s="12">
        <v>0</v>
      </c>
      <c r="L10939" s="12">
        <v>0</v>
      </c>
    </row>
    <row r="10940" spans="1:12" hidden="1" x14ac:dyDescent="0.25">
      <c r="A10940" s="25">
        <v>44373</v>
      </c>
      <c r="B10940" s="2" t="s">
        <v>92</v>
      </c>
      <c r="C10940" s="19" t="s">
        <v>101</v>
      </c>
      <c r="D10940" s="11">
        <v>200</v>
      </c>
      <c r="E10940" s="12">
        <v>0</v>
      </c>
      <c r="F10940" s="12">
        <v>0</v>
      </c>
      <c r="J10940" s="12">
        <v>0</v>
      </c>
      <c r="K10940" s="12">
        <v>0</v>
      </c>
      <c r="L10940" s="12">
        <v>0</v>
      </c>
    </row>
    <row r="10941" spans="1:12" hidden="1" x14ac:dyDescent="0.25">
      <c r="A10941" s="25">
        <v>44380</v>
      </c>
      <c r="B10941" s="2" t="s">
        <v>92</v>
      </c>
      <c r="C10941" s="19" t="s">
        <v>101</v>
      </c>
      <c r="D10941" s="11">
        <v>200</v>
      </c>
      <c r="E10941" s="12">
        <v>0</v>
      </c>
      <c r="F10941" s="12">
        <v>0</v>
      </c>
      <c r="J10941" s="12">
        <v>0</v>
      </c>
      <c r="K10941" s="12">
        <v>0</v>
      </c>
      <c r="L10941" s="12">
        <v>0</v>
      </c>
    </row>
    <row r="10942" spans="1:12" hidden="1" x14ac:dyDescent="0.25">
      <c r="A10942" s="25">
        <v>44387</v>
      </c>
      <c r="B10942" s="2" t="s">
        <v>92</v>
      </c>
      <c r="C10942" s="19" t="s">
        <v>101</v>
      </c>
      <c r="D10942" s="11">
        <v>201</v>
      </c>
      <c r="E10942" s="12">
        <v>0</v>
      </c>
      <c r="F10942" s="12">
        <v>0</v>
      </c>
      <c r="J10942" s="12">
        <v>0</v>
      </c>
      <c r="K10942" s="12">
        <v>0</v>
      </c>
      <c r="L10942" s="12">
        <v>0</v>
      </c>
    </row>
    <row r="10943" spans="1:12" hidden="1" x14ac:dyDescent="0.25">
      <c r="A10943" s="25">
        <v>44394</v>
      </c>
      <c r="B10943" s="2" t="s">
        <v>92</v>
      </c>
      <c r="C10943" s="19" t="s">
        <v>101</v>
      </c>
      <c r="D10943" s="11">
        <v>234</v>
      </c>
      <c r="E10943" s="12" t="s">
        <v>7</v>
      </c>
      <c r="F10943" s="12" t="s">
        <v>7</v>
      </c>
      <c r="J10943" s="12">
        <v>0</v>
      </c>
      <c r="K10943" s="12">
        <v>0</v>
      </c>
      <c r="L10943" s="12">
        <v>0</v>
      </c>
    </row>
    <row r="10944" spans="1:12" hidden="1" x14ac:dyDescent="0.25">
      <c r="A10944" s="25">
        <v>44401</v>
      </c>
      <c r="B10944" s="2" t="s">
        <v>92</v>
      </c>
      <c r="C10944" s="19" t="s">
        <v>101</v>
      </c>
      <c r="D10944" s="11">
        <v>234</v>
      </c>
      <c r="E10944" s="12">
        <v>0</v>
      </c>
      <c r="F10944" s="12">
        <v>0</v>
      </c>
      <c r="J10944" s="12">
        <v>0</v>
      </c>
      <c r="K10944" s="12">
        <v>0</v>
      </c>
      <c r="L10944" s="12">
        <v>0</v>
      </c>
    </row>
    <row r="10945" spans="1:12" hidden="1" x14ac:dyDescent="0.25">
      <c r="A10945" s="25">
        <v>44408</v>
      </c>
      <c r="B10945" s="2" t="s">
        <v>92</v>
      </c>
      <c r="C10945" s="19" t="s">
        <v>101</v>
      </c>
      <c r="D10945" s="11">
        <v>225</v>
      </c>
      <c r="E10945" s="12" t="s">
        <v>7</v>
      </c>
      <c r="F10945" s="12" t="s">
        <v>7</v>
      </c>
      <c r="J10945" s="12">
        <v>0</v>
      </c>
      <c r="K10945" s="12">
        <v>0</v>
      </c>
      <c r="L10945" s="12">
        <v>0</v>
      </c>
    </row>
    <row r="10946" spans="1:12" hidden="1" x14ac:dyDescent="0.25">
      <c r="A10946" s="25">
        <v>44415</v>
      </c>
      <c r="B10946" s="2" t="s">
        <v>92</v>
      </c>
      <c r="C10946" s="19" t="s">
        <v>101</v>
      </c>
      <c r="D10946" s="11">
        <v>227</v>
      </c>
      <c r="E10946" s="12" t="s">
        <v>7</v>
      </c>
      <c r="F10946" s="12" t="s">
        <v>7</v>
      </c>
      <c r="J10946" s="12">
        <v>0</v>
      </c>
      <c r="K10946" s="12">
        <v>0</v>
      </c>
      <c r="L10946" s="12">
        <v>0</v>
      </c>
    </row>
    <row r="10947" spans="1:12" hidden="1" x14ac:dyDescent="0.25">
      <c r="A10947" s="25">
        <v>44422</v>
      </c>
      <c r="B10947" s="2" t="s">
        <v>92</v>
      </c>
      <c r="C10947" s="19" t="s">
        <v>101</v>
      </c>
      <c r="D10947" s="11">
        <v>230</v>
      </c>
      <c r="E10947" s="12">
        <v>0</v>
      </c>
      <c r="F10947" s="12">
        <v>0</v>
      </c>
      <c r="J10947" s="12">
        <v>0</v>
      </c>
      <c r="K10947" s="12">
        <v>0</v>
      </c>
      <c r="L10947" s="12">
        <v>0</v>
      </c>
    </row>
    <row r="10948" spans="1:12" hidden="1" x14ac:dyDescent="0.25">
      <c r="A10948" s="25">
        <v>44429</v>
      </c>
      <c r="B10948" s="2" t="s">
        <v>92</v>
      </c>
      <c r="C10948" s="19" t="s">
        <v>101</v>
      </c>
      <c r="D10948" s="11">
        <v>225</v>
      </c>
      <c r="E10948" s="12" t="s">
        <v>7</v>
      </c>
      <c r="F10948" s="12">
        <v>0</v>
      </c>
      <c r="J10948" s="12">
        <v>0</v>
      </c>
      <c r="K10948" s="12">
        <v>0</v>
      </c>
      <c r="L10948" s="12">
        <v>0</v>
      </c>
    </row>
    <row r="10949" spans="1:12" hidden="1" x14ac:dyDescent="0.25">
      <c r="A10949" s="25">
        <v>44436</v>
      </c>
      <c r="B10949" s="2" t="s">
        <v>92</v>
      </c>
      <c r="C10949" s="19" t="s">
        <v>101</v>
      </c>
      <c r="D10949" s="11">
        <v>225</v>
      </c>
      <c r="E10949" s="12" t="s">
        <v>7</v>
      </c>
      <c r="F10949" s="12" t="s">
        <v>7</v>
      </c>
      <c r="J10949" s="12">
        <v>0</v>
      </c>
      <c r="K10949" s="12">
        <v>0</v>
      </c>
      <c r="L10949" s="12">
        <v>0</v>
      </c>
    </row>
    <row r="10950" spans="1:12" hidden="1" x14ac:dyDescent="0.25">
      <c r="A10950" s="25">
        <v>44443</v>
      </c>
      <c r="B10950" s="2" t="s">
        <v>92</v>
      </c>
      <c r="C10950" s="19" t="s">
        <v>101</v>
      </c>
      <c r="D10950" s="11">
        <v>215</v>
      </c>
      <c r="E10950" s="12">
        <v>0</v>
      </c>
      <c r="F10950" s="12">
        <v>0</v>
      </c>
      <c r="J10950" s="12">
        <v>0</v>
      </c>
      <c r="K10950" s="12" t="s">
        <v>7</v>
      </c>
      <c r="L10950" s="12">
        <v>0</v>
      </c>
    </row>
    <row r="10951" spans="1:12" hidden="1" x14ac:dyDescent="0.25">
      <c r="A10951" s="25">
        <v>44450</v>
      </c>
      <c r="B10951" s="2" t="s">
        <v>92</v>
      </c>
      <c r="C10951" s="19" t="s">
        <v>101</v>
      </c>
      <c r="D10951" s="11">
        <v>200</v>
      </c>
      <c r="E10951" s="12">
        <v>0</v>
      </c>
      <c r="F10951" s="12">
        <v>0</v>
      </c>
      <c r="J10951" s="12">
        <v>0</v>
      </c>
      <c r="K10951" s="12">
        <v>0</v>
      </c>
      <c r="L10951" s="12">
        <v>0</v>
      </c>
    </row>
    <row r="10952" spans="1:12" hidden="1" x14ac:dyDescent="0.25">
      <c r="A10952" s="25">
        <v>44457</v>
      </c>
      <c r="B10952" s="2" t="s">
        <v>92</v>
      </c>
      <c r="C10952" s="19" t="s">
        <v>101</v>
      </c>
      <c r="D10952" s="11">
        <v>200</v>
      </c>
      <c r="E10952" s="12">
        <v>0</v>
      </c>
      <c r="F10952" s="12">
        <v>0</v>
      </c>
      <c r="J10952" s="12">
        <v>0</v>
      </c>
      <c r="K10952" s="12">
        <v>0</v>
      </c>
      <c r="L10952" s="12">
        <v>0</v>
      </c>
    </row>
    <row r="10953" spans="1:12" hidden="1" x14ac:dyDescent="0.25">
      <c r="A10953" s="25">
        <v>44464</v>
      </c>
      <c r="B10953" s="2" t="s">
        <v>92</v>
      </c>
      <c r="C10953" s="19" t="s">
        <v>101</v>
      </c>
      <c r="D10953" s="11">
        <v>201</v>
      </c>
      <c r="E10953" s="12">
        <v>0</v>
      </c>
      <c r="F10953" s="12">
        <v>0</v>
      </c>
      <c r="J10953" s="12">
        <v>0</v>
      </c>
      <c r="K10953" s="12">
        <v>0</v>
      </c>
      <c r="L10953" s="12">
        <v>0</v>
      </c>
    </row>
    <row r="10954" spans="1:12" hidden="1" x14ac:dyDescent="0.25">
      <c r="A10954" s="25">
        <v>44471</v>
      </c>
      <c r="B10954" s="2" t="s">
        <v>92</v>
      </c>
      <c r="C10954" s="19" t="s">
        <v>101</v>
      </c>
      <c r="D10954" s="11">
        <v>200</v>
      </c>
      <c r="E10954" s="12">
        <v>0</v>
      </c>
      <c r="F10954" s="12">
        <v>0</v>
      </c>
      <c r="J10954" s="12">
        <v>0</v>
      </c>
      <c r="K10954" s="12">
        <v>0</v>
      </c>
      <c r="L10954" s="12">
        <v>0</v>
      </c>
    </row>
    <row r="10955" spans="1:12" hidden="1" x14ac:dyDescent="0.25">
      <c r="A10955" s="25">
        <v>44478</v>
      </c>
      <c r="B10955" s="2" t="s">
        <v>92</v>
      </c>
      <c r="C10955" s="19" t="s">
        <v>101</v>
      </c>
      <c r="D10955" s="11">
        <v>186</v>
      </c>
      <c r="E10955" s="12" t="s">
        <v>7</v>
      </c>
      <c r="F10955" s="12" t="s">
        <v>7</v>
      </c>
      <c r="J10955" s="12">
        <v>0</v>
      </c>
      <c r="K10955" s="12">
        <v>0</v>
      </c>
      <c r="L10955" s="12">
        <v>0</v>
      </c>
    </row>
    <row r="10956" spans="1:12" hidden="1" x14ac:dyDescent="0.25">
      <c r="A10956" s="25">
        <v>44485</v>
      </c>
      <c r="B10956" s="2" t="s">
        <v>92</v>
      </c>
      <c r="C10956" s="19" t="s">
        <v>101</v>
      </c>
      <c r="D10956" s="11">
        <v>183</v>
      </c>
      <c r="E10956" s="12" t="s">
        <v>7</v>
      </c>
      <c r="F10956" s="12" t="s">
        <v>7</v>
      </c>
      <c r="J10956" s="12">
        <v>0</v>
      </c>
      <c r="K10956" s="12">
        <v>0</v>
      </c>
      <c r="L10956" s="12">
        <v>0</v>
      </c>
    </row>
    <row r="10957" spans="1:12" hidden="1" x14ac:dyDescent="0.25">
      <c r="A10957" s="25">
        <v>44492</v>
      </c>
      <c r="B10957" s="2" t="s">
        <v>92</v>
      </c>
      <c r="C10957" s="19" t="s">
        <v>101</v>
      </c>
      <c r="D10957" s="11">
        <v>179</v>
      </c>
      <c r="E10957" s="12">
        <v>0</v>
      </c>
      <c r="F10957" s="12">
        <v>0</v>
      </c>
      <c r="J10957" s="12">
        <v>0</v>
      </c>
      <c r="K10957" s="12">
        <v>0</v>
      </c>
      <c r="L10957" s="12">
        <v>0</v>
      </c>
    </row>
    <row r="10958" spans="1:12" hidden="1" x14ac:dyDescent="0.25">
      <c r="A10958" s="25">
        <v>44499</v>
      </c>
      <c r="B10958" s="2" t="s">
        <v>92</v>
      </c>
      <c r="C10958" s="19" t="s">
        <v>101</v>
      </c>
      <c r="D10958" s="11">
        <v>224</v>
      </c>
      <c r="E10958" s="12">
        <v>0</v>
      </c>
      <c r="F10958" s="12">
        <v>0</v>
      </c>
      <c r="J10958" s="12">
        <v>0</v>
      </c>
      <c r="K10958" s="12">
        <v>0</v>
      </c>
      <c r="L10958" s="12">
        <v>0</v>
      </c>
    </row>
    <row r="10959" spans="1:12" hidden="1" x14ac:dyDescent="0.25">
      <c r="A10959" s="25">
        <v>44506</v>
      </c>
      <c r="B10959" s="2" t="s">
        <v>92</v>
      </c>
      <c r="C10959" s="19" t="s">
        <v>101</v>
      </c>
      <c r="D10959" s="11">
        <v>224</v>
      </c>
      <c r="E10959" s="12">
        <v>0</v>
      </c>
      <c r="F10959" s="12">
        <v>0</v>
      </c>
      <c r="J10959" s="12">
        <v>0</v>
      </c>
      <c r="K10959" s="12">
        <v>0</v>
      </c>
      <c r="L10959" s="12">
        <v>0</v>
      </c>
    </row>
    <row r="10960" spans="1:12" hidden="1" x14ac:dyDescent="0.25">
      <c r="A10960" s="25">
        <v>44513</v>
      </c>
      <c r="B10960" s="2" t="s">
        <v>92</v>
      </c>
      <c r="C10960" s="19" t="s">
        <v>101</v>
      </c>
      <c r="D10960" s="11">
        <v>225</v>
      </c>
      <c r="E10960" s="12">
        <v>0</v>
      </c>
      <c r="F10960" s="12">
        <v>0</v>
      </c>
      <c r="J10960" s="12">
        <v>0</v>
      </c>
      <c r="K10960" s="12">
        <v>0</v>
      </c>
      <c r="L10960" s="12">
        <v>0</v>
      </c>
    </row>
    <row r="10961" spans="1:12" hidden="1" x14ac:dyDescent="0.25">
      <c r="A10961" s="25">
        <v>44520</v>
      </c>
      <c r="B10961" s="2" t="s">
        <v>92</v>
      </c>
      <c r="C10961" s="19" t="s">
        <v>101</v>
      </c>
      <c r="D10961" s="11">
        <v>225</v>
      </c>
      <c r="E10961" s="12">
        <v>0</v>
      </c>
      <c r="F10961" s="12">
        <v>0</v>
      </c>
      <c r="J10961" s="12">
        <v>0</v>
      </c>
      <c r="K10961" s="12">
        <v>0</v>
      </c>
      <c r="L10961" s="12">
        <v>0</v>
      </c>
    </row>
    <row r="10962" spans="1:12" hidden="1" x14ac:dyDescent="0.25">
      <c r="A10962" s="25">
        <v>44527</v>
      </c>
      <c r="B10962" s="2" t="s">
        <v>92</v>
      </c>
      <c r="C10962" s="19" t="s">
        <v>101</v>
      </c>
      <c r="D10962" s="11">
        <v>220</v>
      </c>
      <c r="E10962" s="12">
        <v>0</v>
      </c>
      <c r="F10962" s="12">
        <v>0</v>
      </c>
      <c r="J10962" s="12">
        <v>0</v>
      </c>
      <c r="K10962" s="12">
        <v>0</v>
      </c>
      <c r="L10962" s="12">
        <v>0</v>
      </c>
    </row>
    <row r="10963" spans="1:12" hidden="1" x14ac:dyDescent="0.25">
      <c r="A10963" s="25">
        <v>44534</v>
      </c>
      <c r="B10963" s="2" t="s">
        <v>92</v>
      </c>
      <c r="C10963" s="19" t="s">
        <v>101</v>
      </c>
      <c r="D10963" s="11">
        <v>220</v>
      </c>
      <c r="E10963" s="12" t="s">
        <v>7</v>
      </c>
      <c r="F10963" s="12">
        <v>0</v>
      </c>
      <c r="J10963" s="12">
        <v>0</v>
      </c>
      <c r="K10963" s="12">
        <v>0</v>
      </c>
      <c r="L10963" s="12">
        <v>0</v>
      </c>
    </row>
    <row r="10964" spans="1:12" hidden="1" x14ac:dyDescent="0.25">
      <c r="A10964" s="25">
        <v>44541</v>
      </c>
      <c r="B10964" s="2" t="s">
        <v>92</v>
      </c>
      <c r="C10964" s="19" t="s">
        <v>101</v>
      </c>
      <c r="D10964" s="11">
        <v>216</v>
      </c>
      <c r="E10964" s="12">
        <v>0</v>
      </c>
      <c r="F10964" s="12">
        <v>0</v>
      </c>
      <c r="J10964" s="12">
        <v>0</v>
      </c>
      <c r="K10964" s="12">
        <v>0</v>
      </c>
      <c r="L10964" s="12">
        <v>0</v>
      </c>
    </row>
    <row r="10965" spans="1:12" hidden="1" x14ac:dyDescent="0.25">
      <c r="A10965" s="25">
        <v>44548</v>
      </c>
      <c r="B10965" s="2" t="s">
        <v>92</v>
      </c>
      <c r="C10965" s="19" t="s">
        <v>101</v>
      </c>
      <c r="D10965" s="11">
        <v>216</v>
      </c>
      <c r="E10965" s="12">
        <v>0</v>
      </c>
      <c r="F10965" s="12">
        <v>0</v>
      </c>
      <c r="J10965" s="12">
        <v>0</v>
      </c>
      <c r="K10965" s="12">
        <v>0</v>
      </c>
      <c r="L10965" s="12">
        <v>0</v>
      </c>
    </row>
    <row r="10966" spans="1:12" hidden="1" x14ac:dyDescent="0.25">
      <c r="A10966" s="25">
        <v>44555</v>
      </c>
      <c r="B10966" s="2" t="s">
        <v>92</v>
      </c>
      <c r="C10966" s="19" t="s">
        <v>101</v>
      </c>
      <c r="D10966" s="11">
        <v>225</v>
      </c>
      <c r="E10966" s="12">
        <v>0</v>
      </c>
      <c r="F10966" s="12">
        <v>0</v>
      </c>
      <c r="J10966" s="12">
        <v>0</v>
      </c>
      <c r="K10966" s="12">
        <v>0</v>
      </c>
      <c r="L10966" s="12">
        <v>0</v>
      </c>
    </row>
    <row r="10967" spans="1:12" hidden="1" x14ac:dyDescent="0.25">
      <c r="A10967" s="25">
        <v>44562</v>
      </c>
      <c r="B10967" s="2" t="s">
        <v>92</v>
      </c>
      <c r="C10967" s="19" t="s">
        <v>101</v>
      </c>
      <c r="D10967" s="11">
        <v>218</v>
      </c>
      <c r="E10967" s="12">
        <v>0</v>
      </c>
      <c r="F10967" s="12" t="s">
        <v>7</v>
      </c>
      <c r="J10967" s="12">
        <v>0</v>
      </c>
      <c r="K10967" s="12">
        <v>0</v>
      </c>
      <c r="L10967" s="12">
        <v>0</v>
      </c>
    </row>
    <row r="10968" spans="1:12" hidden="1" x14ac:dyDescent="0.25">
      <c r="A10968" s="25">
        <v>44569</v>
      </c>
      <c r="B10968" s="2" t="s">
        <v>92</v>
      </c>
      <c r="C10968" s="19" t="s">
        <v>101</v>
      </c>
      <c r="D10968" s="11">
        <v>200</v>
      </c>
      <c r="E10968" s="12" t="s">
        <v>7</v>
      </c>
      <c r="F10968" s="12">
        <v>0</v>
      </c>
      <c r="J10968" s="12">
        <v>0</v>
      </c>
      <c r="K10968" s="12">
        <v>0</v>
      </c>
      <c r="L10968" s="12">
        <v>0</v>
      </c>
    </row>
    <row r="10969" spans="1:12" hidden="1" x14ac:dyDescent="0.25">
      <c r="A10969" s="25">
        <v>44576</v>
      </c>
      <c r="B10969" s="2" t="s">
        <v>92</v>
      </c>
      <c r="C10969" s="19" t="s">
        <v>101</v>
      </c>
      <c r="D10969" s="11">
        <v>202</v>
      </c>
      <c r="E10969" s="12">
        <v>70</v>
      </c>
      <c r="F10969" s="12">
        <v>18</v>
      </c>
      <c r="J10969" s="12">
        <v>0</v>
      </c>
      <c r="K10969" s="12">
        <v>0</v>
      </c>
      <c r="L10969" s="12">
        <v>0</v>
      </c>
    </row>
    <row r="10970" spans="1:12" hidden="1" x14ac:dyDescent="0.25">
      <c r="A10970" s="25">
        <v>44583</v>
      </c>
      <c r="B10970" s="2" t="s">
        <v>92</v>
      </c>
      <c r="C10970" s="19" t="s">
        <v>101</v>
      </c>
      <c r="D10970" s="11">
        <v>189</v>
      </c>
      <c r="E10970" s="12">
        <v>0</v>
      </c>
      <c r="F10970" s="12">
        <v>0</v>
      </c>
      <c r="J10970" s="12">
        <v>0</v>
      </c>
      <c r="K10970" s="12">
        <v>0</v>
      </c>
      <c r="L10970" s="12">
        <v>0</v>
      </c>
    </row>
    <row r="10971" spans="1:12" hidden="1" x14ac:dyDescent="0.25">
      <c r="A10971" s="25">
        <v>44590</v>
      </c>
      <c r="B10971" s="2" t="s">
        <v>92</v>
      </c>
      <c r="C10971" s="19" t="s">
        <v>101</v>
      </c>
      <c r="D10971" s="11">
        <v>189</v>
      </c>
      <c r="E10971" s="12" t="s">
        <v>7</v>
      </c>
      <c r="F10971" s="12" t="s">
        <v>7</v>
      </c>
      <c r="J10971" s="12">
        <v>0</v>
      </c>
      <c r="K10971" s="12">
        <v>0</v>
      </c>
      <c r="L10971" s="12">
        <v>0</v>
      </c>
    </row>
    <row r="10972" spans="1:12" hidden="1" x14ac:dyDescent="0.25">
      <c r="A10972" s="25">
        <v>44597</v>
      </c>
      <c r="B10972" s="2" t="s">
        <v>92</v>
      </c>
      <c r="C10972" s="19" t="s">
        <v>101</v>
      </c>
      <c r="D10972" s="11">
        <v>190</v>
      </c>
      <c r="E10972" s="12" t="s">
        <v>7</v>
      </c>
      <c r="F10972" s="12" t="s">
        <v>7</v>
      </c>
      <c r="J10972" s="12">
        <v>0</v>
      </c>
      <c r="K10972" s="12">
        <v>0</v>
      </c>
      <c r="L10972" s="12">
        <v>0</v>
      </c>
    </row>
    <row r="10973" spans="1:12" hidden="1" x14ac:dyDescent="0.25">
      <c r="A10973" s="25">
        <v>44604</v>
      </c>
      <c r="B10973" s="2" t="s">
        <v>92</v>
      </c>
      <c r="C10973" s="19" t="s">
        <v>101</v>
      </c>
      <c r="D10973" s="11">
        <v>195</v>
      </c>
      <c r="E10973" s="12">
        <v>0</v>
      </c>
      <c r="F10973" s="12">
        <v>0</v>
      </c>
      <c r="J10973" s="12">
        <v>0</v>
      </c>
      <c r="K10973" s="12">
        <v>0</v>
      </c>
      <c r="L10973" s="12">
        <v>0</v>
      </c>
    </row>
    <row r="10974" spans="1:12" hidden="1" x14ac:dyDescent="0.25">
      <c r="A10974" s="25">
        <v>44611</v>
      </c>
      <c r="B10974" s="2" t="s">
        <v>92</v>
      </c>
      <c r="C10974" s="19" t="s">
        <v>101</v>
      </c>
      <c r="D10974" s="11">
        <v>200</v>
      </c>
      <c r="E10974" s="12">
        <v>0</v>
      </c>
      <c r="F10974" s="12">
        <v>0</v>
      </c>
      <c r="J10974" s="12">
        <v>0</v>
      </c>
      <c r="K10974" s="12">
        <v>0</v>
      </c>
      <c r="L10974" s="12">
        <v>0</v>
      </c>
    </row>
    <row r="10975" spans="1:12" hidden="1" x14ac:dyDescent="0.25">
      <c r="A10975" s="25">
        <v>44618</v>
      </c>
      <c r="B10975" s="2" t="s">
        <v>92</v>
      </c>
      <c r="C10975" s="19" t="s">
        <v>101</v>
      </c>
      <c r="D10975" s="11">
        <v>208</v>
      </c>
      <c r="E10975" s="12">
        <v>0</v>
      </c>
      <c r="F10975" s="12">
        <v>0</v>
      </c>
      <c r="J10975" s="12">
        <v>0</v>
      </c>
      <c r="K10975" s="12">
        <v>0</v>
      </c>
      <c r="L10975" s="12">
        <v>0</v>
      </c>
    </row>
    <row r="10976" spans="1:12" hidden="1" x14ac:dyDescent="0.25">
      <c r="A10976" s="25">
        <v>44625</v>
      </c>
      <c r="B10976" s="2" t="s">
        <v>92</v>
      </c>
      <c r="C10976" s="19" t="s">
        <v>101</v>
      </c>
      <c r="D10976" s="11">
        <v>225</v>
      </c>
      <c r="E10976" s="12">
        <v>0</v>
      </c>
      <c r="F10976" s="12">
        <v>0</v>
      </c>
      <c r="J10976" s="12">
        <v>0</v>
      </c>
      <c r="K10976" s="12">
        <v>0</v>
      </c>
      <c r="L10976" s="12">
        <v>0</v>
      </c>
    </row>
    <row r="10977" spans="1:12" hidden="1" x14ac:dyDescent="0.25">
      <c r="A10977" s="25">
        <v>44632</v>
      </c>
      <c r="B10977" s="2" t="s">
        <v>92</v>
      </c>
      <c r="C10977" s="19" t="s">
        <v>101</v>
      </c>
      <c r="D10977" s="11">
        <v>259</v>
      </c>
      <c r="E10977" s="12">
        <v>0</v>
      </c>
      <c r="F10977" s="12">
        <v>0</v>
      </c>
      <c r="J10977" s="12">
        <v>0</v>
      </c>
      <c r="K10977" s="12">
        <v>0</v>
      </c>
      <c r="L10977" s="12">
        <v>0</v>
      </c>
    </row>
    <row r="10978" spans="1:12" hidden="1" x14ac:dyDescent="0.25">
      <c r="A10978" s="25">
        <v>44639</v>
      </c>
      <c r="B10978" s="2" t="s">
        <v>92</v>
      </c>
      <c r="C10978" s="19" t="s">
        <v>101</v>
      </c>
      <c r="D10978" s="11">
        <v>256</v>
      </c>
      <c r="E10978" s="12">
        <v>0</v>
      </c>
      <c r="F10978" s="12">
        <v>0</v>
      </c>
      <c r="J10978" s="12">
        <v>0</v>
      </c>
      <c r="K10978" s="12">
        <v>0</v>
      </c>
      <c r="L10978" s="12">
        <v>0</v>
      </c>
    </row>
    <row r="10979" spans="1:12" hidden="1" x14ac:dyDescent="0.25">
      <c r="A10979" s="25">
        <v>44646</v>
      </c>
      <c r="B10979" s="2" t="s">
        <v>92</v>
      </c>
      <c r="C10979" s="19" t="s">
        <v>101</v>
      </c>
      <c r="D10979" s="11">
        <v>256</v>
      </c>
      <c r="E10979" s="12" t="s">
        <v>7</v>
      </c>
      <c r="F10979" s="12" t="s">
        <v>7</v>
      </c>
      <c r="J10979" s="12">
        <v>0</v>
      </c>
      <c r="K10979" s="12">
        <v>0</v>
      </c>
      <c r="L10979" s="12">
        <v>0</v>
      </c>
    </row>
    <row r="10980" spans="1:12" hidden="1" x14ac:dyDescent="0.25">
      <c r="A10980" s="25">
        <v>44653</v>
      </c>
      <c r="B10980" s="2" t="s">
        <v>92</v>
      </c>
      <c r="C10980" s="19" t="s">
        <v>101</v>
      </c>
      <c r="D10980" s="11">
        <v>290</v>
      </c>
      <c r="E10980" s="12">
        <v>0</v>
      </c>
      <c r="F10980" s="12">
        <v>0</v>
      </c>
      <c r="J10980" s="12">
        <v>0</v>
      </c>
      <c r="K10980" s="12">
        <v>0</v>
      </c>
      <c r="L10980" s="12">
        <v>0</v>
      </c>
    </row>
    <row r="10981" spans="1:12" hidden="1" x14ac:dyDescent="0.25">
      <c r="A10981" s="25">
        <v>44660</v>
      </c>
      <c r="B10981" s="2" t="s">
        <v>92</v>
      </c>
      <c r="C10981" s="19" t="s">
        <v>101</v>
      </c>
      <c r="D10981" s="11">
        <v>290</v>
      </c>
      <c r="E10981" s="12">
        <v>0</v>
      </c>
      <c r="F10981" s="12">
        <v>0</v>
      </c>
      <c r="J10981" s="12">
        <v>0</v>
      </c>
      <c r="K10981" s="12">
        <v>0</v>
      </c>
      <c r="L10981" s="12">
        <v>0</v>
      </c>
    </row>
    <row r="10982" spans="1:12" hidden="1" x14ac:dyDescent="0.25">
      <c r="A10982" s="25">
        <v>44667</v>
      </c>
      <c r="B10982" s="2" t="s">
        <v>92</v>
      </c>
      <c r="C10982" s="19" t="s">
        <v>101</v>
      </c>
      <c r="D10982" s="11">
        <v>285</v>
      </c>
      <c r="E10982" s="12">
        <v>0</v>
      </c>
      <c r="F10982" s="12">
        <v>0</v>
      </c>
      <c r="J10982" s="12">
        <v>0</v>
      </c>
      <c r="K10982" s="12">
        <v>0</v>
      </c>
      <c r="L10982" s="12">
        <v>0</v>
      </c>
    </row>
    <row r="10983" spans="1:12" hidden="1" x14ac:dyDescent="0.25">
      <c r="A10983" s="25">
        <v>44674</v>
      </c>
      <c r="B10983" s="2" t="s">
        <v>92</v>
      </c>
      <c r="C10983" s="19" t="s">
        <v>101</v>
      </c>
      <c r="D10983" s="11">
        <v>285</v>
      </c>
      <c r="E10983" s="12">
        <v>0</v>
      </c>
      <c r="F10983" s="12">
        <v>0</v>
      </c>
      <c r="J10983" s="12">
        <v>0</v>
      </c>
      <c r="K10983" s="12">
        <v>0</v>
      </c>
      <c r="L10983" s="12">
        <v>0</v>
      </c>
    </row>
    <row r="10984" spans="1:12" hidden="1" x14ac:dyDescent="0.25">
      <c r="A10984" s="25">
        <v>44681</v>
      </c>
      <c r="B10984" s="2" t="s">
        <v>92</v>
      </c>
      <c r="C10984" s="19" t="s">
        <v>101</v>
      </c>
      <c r="D10984" s="11">
        <v>270</v>
      </c>
      <c r="E10984" s="12">
        <v>0</v>
      </c>
      <c r="F10984" s="12">
        <v>0</v>
      </c>
      <c r="J10984" s="12">
        <v>0</v>
      </c>
      <c r="K10984" s="12">
        <v>0</v>
      </c>
      <c r="L10984" s="12">
        <v>0</v>
      </c>
    </row>
    <row r="10985" spans="1:12" hidden="1" x14ac:dyDescent="0.25">
      <c r="A10985" s="25">
        <v>44688</v>
      </c>
      <c r="B10985" s="2" t="s">
        <v>92</v>
      </c>
      <c r="C10985" s="19" t="s">
        <v>101</v>
      </c>
      <c r="D10985" s="11">
        <v>268</v>
      </c>
      <c r="E10985" s="12">
        <v>0</v>
      </c>
      <c r="F10985" s="12">
        <v>0</v>
      </c>
      <c r="J10985" s="12">
        <v>0</v>
      </c>
      <c r="K10985" s="12">
        <v>0</v>
      </c>
      <c r="L10985" s="12">
        <v>0</v>
      </c>
    </row>
    <row r="10986" spans="1:12" hidden="1" x14ac:dyDescent="0.25">
      <c r="A10986" s="25">
        <v>44695</v>
      </c>
      <c r="B10986" s="2" t="s">
        <v>92</v>
      </c>
      <c r="C10986" s="19" t="s">
        <v>101</v>
      </c>
      <c r="D10986" s="11">
        <v>240</v>
      </c>
      <c r="E10986" s="12">
        <v>0</v>
      </c>
      <c r="F10986" s="12">
        <v>0</v>
      </c>
      <c r="J10986" s="12">
        <v>0</v>
      </c>
      <c r="K10986" s="12">
        <v>0</v>
      </c>
      <c r="L10986" s="12">
        <v>0</v>
      </c>
    </row>
    <row r="10987" spans="1:12" hidden="1" x14ac:dyDescent="0.25">
      <c r="A10987" s="25">
        <v>44702</v>
      </c>
      <c r="B10987" s="2" t="s">
        <v>92</v>
      </c>
      <c r="C10987" s="19" t="s">
        <v>101</v>
      </c>
      <c r="D10987" s="11">
        <v>248</v>
      </c>
      <c r="E10987" s="12">
        <v>0</v>
      </c>
      <c r="F10987" s="12">
        <v>0</v>
      </c>
      <c r="J10987" s="12">
        <v>0</v>
      </c>
      <c r="K10987" s="12">
        <v>0</v>
      </c>
      <c r="L10987" s="12">
        <v>0</v>
      </c>
    </row>
    <row r="10988" spans="1:12" hidden="1" x14ac:dyDescent="0.25">
      <c r="A10988" s="25">
        <v>44709</v>
      </c>
      <c r="B10988" s="2" t="s">
        <v>92</v>
      </c>
      <c r="C10988" s="19" t="s">
        <v>101</v>
      </c>
      <c r="D10988" s="11">
        <v>245</v>
      </c>
      <c r="E10988" s="12" t="s">
        <v>7</v>
      </c>
      <c r="F10988" s="12">
        <v>0</v>
      </c>
      <c r="J10988" s="12">
        <v>0</v>
      </c>
      <c r="K10988" s="12">
        <v>0</v>
      </c>
      <c r="L10988" s="12">
        <v>0</v>
      </c>
    </row>
    <row r="10989" spans="1:12" hidden="1" x14ac:dyDescent="0.25">
      <c r="A10989" s="25">
        <v>44716</v>
      </c>
      <c r="B10989" s="2" t="s">
        <v>92</v>
      </c>
      <c r="C10989" s="19" t="s">
        <v>101</v>
      </c>
      <c r="D10989" s="11">
        <v>245</v>
      </c>
      <c r="E10989" s="12">
        <v>0</v>
      </c>
      <c r="F10989" s="12">
        <v>0</v>
      </c>
      <c r="J10989" s="12">
        <v>0</v>
      </c>
      <c r="K10989" s="12">
        <v>0</v>
      </c>
      <c r="L10989" s="12">
        <v>0</v>
      </c>
    </row>
    <row r="10990" spans="1:12" hidden="1" x14ac:dyDescent="0.25">
      <c r="A10990" s="25">
        <v>44723</v>
      </c>
      <c r="B10990" s="2" t="s">
        <v>92</v>
      </c>
      <c r="C10990" s="19" t="s">
        <v>101</v>
      </c>
      <c r="D10990" s="11">
        <v>240</v>
      </c>
      <c r="E10990" s="12">
        <v>0</v>
      </c>
      <c r="F10990" s="12">
        <v>0</v>
      </c>
      <c r="J10990" s="12">
        <v>0</v>
      </c>
      <c r="K10990" s="12">
        <v>0</v>
      </c>
      <c r="L10990" s="12">
        <v>0</v>
      </c>
    </row>
    <row r="10991" spans="1:12" hidden="1" x14ac:dyDescent="0.25">
      <c r="A10991" s="25">
        <v>44730</v>
      </c>
      <c r="B10991" s="2" t="s">
        <v>92</v>
      </c>
      <c r="C10991" s="19" t="s">
        <v>101</v>
      </c>
      <c r="D10991" s="11">
        <v>242</v>
      </c>
      <c r="E10991" s="12" t="s">
        <v>7</v>
      </c>
      <c r="F10991" s="12" t="s">
        <v>7</v>
      </c>
      <c r="J10991" s="12">
        <v>0</v>
      </c>
      <c r="K10991" s="12">
        <v>0</v>
      </c>
      <c r="L10991" s="12">
        <v>0</v>
      </c>
    </row>
    <row r="10992" spans="1:12" hidden="1" x14ac:dyDescent="0.25">
      <c r="A10992" s="25">
        <v>44737</v>
      </c>
      <c r="B10992" s="2" t="s">
        <v>92</v>
      </c>
      <c r="C10992" s="19" t="s">
        <v>101</v>
      </c>
      <c r="D10992" s="11">
        <v>240</v>
      </c>
      <c r="E10992" s="12">
        <v>0</v>
      </c>
      <c r="F10992" s="12">
        <v>0</v>
      </c>
      <c r="J10992" s="12">
        <v>0</v>
      </c>
      <c r="K10992" s="12">
        <v>0</v>
      </c>
      <c r="L10992" s="12">
        <v>0</v>
      </c>
    </row>
    <row r="10993" spans="1:17" hidden="1" x14ac:dyDescent="0.25">
      <c r="A10993" s="25">
        <v>44744</v>
      </c>
      <c r="B10993" s="2" t="s">
        <v>92</v>
      </c>
      <c r="C10993" s="19" t="s">
        <v>101</v>
      </c>
      <c r="D10993" s="11">
        <v>245</v>
      </c>
      <c r="E10993" s="12" t="s">
        <v>7</v>
      </c>
      <c r="F10993" s="12" t="s">
        <v>7</v>
      </c>
      <c r="J10993" s="12">
        <v>0</v>
      </c>
      <c r="K10993" s="12">
        <v>0</v>
      </c>
      <c r="L10993" s="12">
        <v>0</v>
      </c>
    </row>
    <row r="10994" spans="1:17" hidden="1" x14ac:dyDescent="0.25">
      <c r="A10994" s="25">
        <v>44751</v>
      </c>
      <c r="B10994" s="2" t="s">
        <v>92</v>
      </c>
      <c r="C10994" s="19" t="s">
        <v>101</v>
      </c>
      <c r="D10994" s="11">
        <v>250</v>
      </c>
      <c r="E10994" s="12">
        <v>0</v>
      </c>
      <c r="F10994" s="12">
        <v>0</v>
      </c>
      <c r="J10994" s="12">
        <v>0</v>
      </c>
      <c r="K10994" s="12">
        <v>0</v>
      </c>
      <c r="L10994" s="12">
        <v>0</v>
      </c>
    </row>
    <row r="10995" spans="1:17" hidden="1" x14ac:dyDescent="0.25">
      <c r="A10995" s="25">
        <v>44758</v>
      </c>
      <c r="B10995" s="2" t="s">
        <v>92</v>
      </c>
      <c r="C10995" s="19" t="s">
        <v>101</v>
      </c>
      <c r="D10995" s="15">
        <v>311</v>
      </c>
      <c r="E10995" s="12">
        <v>0</v>
      </c>
      <c r="F10995" s="12">
        <v>0</v>
      </c>
      <c r="J10995" s="12">
        <v>0</v>
      </c>
      <c r="K10995" s="12">
        <v>0</v>
      </c>
      <c r="L10995" s="12">
        <v>0</v>
      </c>
    </row>
    <row r="10996" spans="1:17" hidden="1" x14ac:dyDescent="0.25">
      <c r="A10996" s="25">
        <v>44765</v>
      </c>
      <c r="B10996" s="2" t="s">
        <v>92</v>
      </c>
      <c r="C10996" s="19" t="s">
        <v>101</v>
      </c>
      <c r="D10996" s="11">
        <v>300</v>
      </c>
      <c r="E10996" s="12">
        <v>0</v>
      </c>
      <c r="F10996" s="12">
        <v>0</v>
      </c>
      <c r="J10996" s="12">
        <v>0</v>
      </c>
      <c r="K10996" s="12">
        <v>0</v>
      </c>
      <c r="L10996" s="12">
        <v>0</v>
      </c>
    </row>
    <row r="10997" spans="1:17" hidden="1" x14ac:dyDescent="0.25">
      <c r="A10997" s="25">
        <v>44772</v>
      </c>
      <c r="B10997" s="2" t="s">
        <v>92</v>
      </c>
      <c r="C10997" s="19" t="s">
        <v>101</v>
      </c>
      <c r="D10997" s="15">
        <v>300</v>
      </c>
      <c r="E10997" s="12">
        <v>0</v>
      </c>
      <c r="F10997" s="12">
        <v>0</v>
      </c>
      <c r="J10997" s="12">
        <v>0</v>
      </c>
      <c r="K10997" s="12">
        <v>0</v>
      </c>
      <c r="L10997" s="12">
        <v>0</v>
      </c>
    </row>
    <row r="10998" spans="1:17" hidden="1" x14ac:dyDescent="0.25">
      <c r="A10998" s="25">
        <v>44779</v>
      </c>
      <c r="B10998" s="2" t="s">
        <v>92</v>
      </c>
      <c r="C10998" s="19" t="s">
        <v>101</v>
      </c>
      <c r="D10998" s="15">
        <v>300</v>
      </c>
      <c r="E10998" s="12" t="s">
        <v>7</v>
      </c>
      <c r="F10998" s="12" t="s">
        <v>7</v>
      </c>
      <c r="J10998" s="12">
        <v>0</v>
      </c>
      <c r="K10998" s="12">
        <v>0</v>
      </c>
      <c r="L10998" s="12">
        <v>0</v>
      </c>
    </row>
    <row r="10999" spans="1:17" hidden="1" x14ac:dyDescent="0.25">
      <c r="A10999" s="25">
        <v>44786</v>
      </c>
      <c r="B10999" s="2" t="s">
        <v>92</v>
      </c>
      <c r="C10999" s="19" t="s">
        <v>101</v>
      </c>
      <c r="D10999" s="15">
        <v>305</v>
      </c>
      <c r="E10999" s="12">
        <v>0</v>
      </c>
      <c r="F10999" s="12">
        <v>0</v>
      </c>
      <c r="J10999" s="12">
        <v>0</v>
      </c>
      <c r="K10999" s="12">
        <v>0</v>
      </c>
      <c r="L10999" s="12">
        <v>0</v>
      </c>
    </row>
    <row r="11000" spans="1:17" hidden="1" x14ac:dyDescent="0.25">
      <c r="A11000" s="25">
        <v>44793</v>
      </c>
      <c r="B11000" s="2" t="s">
        <v>92</v>
      </c>
      <c r="C11000" s="19" t="s">
        <v>101</v>
      </c>
      <c r="D11000" s="15">
        <v>300</v>
      </c>
      <c r="E11000" s="12">
        <v>0</v>
      </c>
      <c r="F11000" s="12">
        <v>0</v>
      </c>
      <c r="J11000" s="12">
        <v>0</v>
      </c>
      <c r="K11000" s="12">
        <v>0</v>
      </c>
      <c r="L11000" s="12">
        <v>0</v>
      </c>
    </row>
    <row r="11001" spans="1:17" hidden="1" x14ac:dyDescent="0.25">
      <c r="A11001" s="23">
        <v>44037</v>
      </c>
      <c r="B11001" s="1" t="s">
        <v>92</v>
      </c>
      <c r="C11001" s="5"/>
      <c r="D11001" s="8"/>
      <c r="E11001" s="9"/>
      <c r="F11001" s="9"/>
      <c r="G11001" s="9"/>
      <c r="H11001" s="9"/>
      <c r="I11001" s="9"/>
      <c r="J11001" s="9"/>
      <c r="K11001" s="9"/>
      <c r="L11001" s="9"/>
      <c r="M11001" s="10"/>
      <c r="N11001" s="10">
        <v>22</v>
      </c>
      <c r="O11001" s="10" t="s">
        <v>7</v>
      </c>
      <c r="P11001" s="10">
        <v>0</v>
      </c>
      <c r="Q11001" s="10" t="s">
        <v>102</v>
      </c>
    </row>
    <row r="11002" spans="1:17" hidden="1" x14ac:dyDescent="0.25">
      <c r="A11002" s="23">
        <v>44044</v>
      </c>
      <c r="B11002" s="1" t="s">
        <v>92</v>
      </c>
      <c r="C11002" s="5"/>
      <c r="D11002" s="8"/>
      <c r="E11002" s="9"/>
      <c r="F11002" s="9"/>
      <c r="G11002" s="9"/>
      <c r="H11002" s="9"/>
      <c r="I11002" s="9"/>
      <c r="J11002" s="9"/>
      <c r="K11002" s="9"/>
      <c r="L11002" s="9"/>
      <c r="M11002" s="10"/>
      <c r="N11002" s="10">
        <v>15</v>
      </c>
      <c r="O11002" s="10" t="s">
        <v>7</v>
      </c>
      <c r="P11002" s="10">
        <v>0</v>
      </c>
      <c r="Q11002" s="10" t="s">
        <v>155</v>
      </c>
    </row>
    <row r="11003" spans="1:17" hidden="1" x14ac:dyDescent="0.25">
      <c r="A11003" s="23">
        <v>44051</v>
      </c>
      <c r="B11003" s="1" t="s">
        <v>92</v>
      </c>
      <c r="C11003" s="5"/>
      <c r="D11003" s="8"/>
      <c r="E11003" s="9"/>
      <c r="F11003" s="9"/>
      <c r="G11003" s="9"/>
      <c r="H11003" s="9"/>
      <c r="I11003" s="9"/>
      <c r="J11003" s="9"/>
      <c r="K11003" s="9"/>
      <c r="L11003" s="9"/>
      <c r="M11003" s="10"/>
      <c r="N11003" s="10">
        <v>13</v>
      </c>
      <c r="O11003" s="10" t="s">
        <v>7</v>
      </c>
      <c r="P11003" s="10" t="s">
        <v>7</v>
      </c>
      <c r="Q11003" s="10" t="s">
        <v>179</v>
      </c>
    </row>
    <row r="11004" spans="1:17" hidden="1" x14ac:dyDescent="0.25">
      <c r="A11004" s="23">
        <v>44058</v>
      </c>
      <c r="B11004" s="1" t="s">
        <v>92</v>
      </c>
      <c r="C11004" s="5"/>
      <c r="D11004" s="8"/>
      <c r="E11004" s="9"/>
      <c r="F11004" s="9"/>
      <c r="G11004" s="9"/>
      <c r="H11004" s="9"/>
      <c r="I11004" s="9"/>
      <c r="J11004" s="9"/>
      <c r="K11004" s="9"/>
      <c r="L11004" s="9"/>
      <c r="M11004" s="10"/>
      <c r="N11004" s="10" t="s">
        <v>7</v>
      </c>
      <c r="O11004" s="10">
        <v>0</v>
      </c>
      <c r="P11004" s="10" t="s">
        <v>7</v>
      </c>
      <c r="Q11004" s="10" t="s">
        <v>183</v>
      </c>
    </row>
    <row r="11005" spans="1:17" hidden="1" x14ac:dyDescent="0.25">
      <c r="A11005" s="25">
        <v>44065</v>
      </c>
      <c r="B11005" s="2" t="s">
        <v>92</v>
      </c>
      <c r="D11005" s="11"/>
      <c r="N11005" s="12" t="s">
        <v>7</v>
      </c>
      <c r="O11005" s="12">
        <v>0</v>
      </c>
      <c r="P11005" s="12" t="s">
        <v>7</v>
      </c>
      <c r="Q11005" s="12" t="s">
        <v>179</v>
      </c>
    </row>
    <row r="11006" spans="1:17" hidden="1" x14ac:dyDescent="0.25">
      <c r="A11006" s="25">
        <v>44072</v>
      </c>
      <c r="B11006" s="2" t="s">
        <v>92</v>
      </c>
      <c r="D11006" s="11"/>
      <c r="N11006" s="12" t="s">
        <v>7</v>
      </c>
      <c r="O11006" s="12">
        <v>0</v>
      </c>
      <c r="P11006" s="12" t="s">
        <v>7</v>
      </c>
      <c r="Q11006" s="12" t="s">
        <v>183</v>
      </c>
    </row>
    <row r="11007" spans="1:17" hidden="1" x14ac:dyDescent="0.25">
      <c r="A11007" s="25">
        <v>44079</v>
      </c>
      <c r="B11007" s="2" t="s">
        <v>92</v>
      </c>
      <c r="D11007" s="11"/>
      <c r="N11007" s="12" t="s">
        <v>7</v>
      </c>
      <c r="O11007" s="12">
        <v>0</v>
      </c>
      <c r="P11007" s="12">
        <v>0</v>
      </c>
      <c r="Q11007" s="12" t="s">
        <v>183</v>
      </c>
    </row>
    <row r="11008" spans="1:17" hidden="1" x14ac:dyDescent="0.25">
      <c r="A11008" s="23">
        <v>44086</v>
      </c>
      <c r="B11008" s="1" t="s">
        <v>92</v>
      </c>
      <c r="C11008" s="5"/>
      <c r="D11008" s="8"/>
      <c r="E11008" s="9"/>
      <c r="F11008" s="9"/>
      <c r="G11008" s="9"/>
      <c r="H11008" s="9"/>
      <c r="I11008" s="9"/>
      <c r="J11008" s="9"/>
      <c r="K11008" s="9"/>
      <c r="L11008" s="9"/>
      <c r="M11008" s="10"/>
      <c r="N11008" s="10" t="s">
        <v>7</v>
      </c>
      <c r="O11008" s="10">
        <v>0</v>
      </c>
      <c r="P11008" s="10">
        <v>0</v>
      </c>
      <c r="Q11008" s="10" t="s">
        <v>183</v>
      </c>
    </row>
    <row r="11009" spans="1:17" hidden="1" x14ac:dyDescent="0.25">
      <c r="A11009" s="25">
        <v>44093</v>
      </c>
      <c r="B11009" s="2" t="s">
        <v>92</v>
      </c>
      <c r="D11009" s="11"/>
      <c r="N11009" s="12" t="s">
        <v>7</v>
      </c>
      <c r="O11009" s="12" t="s">
        <v>7</v>
      </c>
      <c r="P11009" s="12" t="s">
        <v>7</v>
      </c>
      <c r="Q11009" s="12" t="s">
        <v>183</v>
      </c>
    </row>
    <row r="11010" spans="1:17" hidden="1" x14ac:dyDescent="0.25">
      <c r="A11010" s="23">
        <v>44100</v>
      </c>
      <c r="B11010" s="1" t="s">
        <v>92</v>
      </c>
      <c r="C11010" s="5"/>
      <c r="D11010" s="8"/>
      <c r="E11010" s="9"/>
      <c r="F11010" s="9"/>
      <c r="G11010" s="9"/>
      <c r="H11010" s="9"/>
      <c r="I11010" s="9"/>
      <c r="J11010" s="9"/>
      <c r="K11010" s="9"/>
      <c r="L11010" s="9"/>
      <c r="M11010" s="10"/>
      <c r="N11010" s="10" t="s">
        <v>7</v>
      </c>
      <c r="O11010" s="10" t="s">
        <v>7</v>
      </c>
      <c r="P11010" s="10">
        <v>0</v>
      </c>
      <c r="Q11010" s="10" t="s">
        <v>183</v>
      </c>
    </row>
    <row r="11011" spans="1:17" hidden="1" x14ac:dyDescent="0.25">
      <c r="A11011" s="25">
        <v>44107</v>
      </c>
      <c r="B11011" s="2" t="s">
        <v>92</v>
      </c>
      <c r="D11011" s="11"/>
      <c r="N11011" s="12">
        <v>13</v>
      </c>
      <c r="O11011" s="12" t="s">
        <v>7</v>
      </c>
      <c r="P11011" s="12">
        <v>0</v>
      </c>
      <c r="Q11011" s="12" t="s">
        <v>183</v>
      </c>
    </row>
    <row r="11012" spans="1:17" hidden="1" x14ac:dyDescent="0.25">
      <c r="A11012" s="25">
        <v>44114</v>
      </c>
      <c r="B11012" s="2" t="s">
        <v>92</v>
      </c>
      <c r="D11012" s="11"/>
      <c r="N11012" s="12" t="s">
        <v>7</v>
      </c>
      <c r="O11012" s="12">
        <v>0</v>
      </c>
      <c r="P11012" s="12">
        <v>0</v>
      </c>
      <c r="Q11012" s="12" t="s">
        <v>179</v>
      </c>
    </row>
    <row r="11013" spans="1:17" hidden="1" x14ac:dyDescent="0.25">
      <c r="A11013" s="25">
        <v>44121</v>
      </c>
      <c r="B11013" s="2" t="s">
        <v>92</v>
      </c>
      <c r="D11013" s="11"/>
      <c r="N11013" s="12" t="s">
        <v>7</v>
      </c>
      <c r="O11013" s="12" t="s">
        <v>7</v>
      </c>
      <c r="P11013" s="12" t="s">
        <v>7</v>
      </c>
      <c r="Q11013" s="12" t="s">
        <v>179</v>
      </c>
    </row>
    <row r="11014" spans="1:17" hidden="1" x14ac:dyDescent="0.25">
      <c r="A11014" s="25">
        <v>44128</v>
      </c>
      <c r="B11014" s="2" t="s">
        <v>92</v>
      </c>
      <c r="D11014" s="11"/>
      <c r="N11014" s="12" t="s">
        <v>7</v>
      </c>
      <c r="O11014" s="12" t="s">
        <v>7</v>
      </c>
      <c r="P11014" s="12">
        <v>0</v>
      </c>
      <c r="Q11014" s="12" t="s">
        <v>183</v>
      </c>
    </row>
    <row r="11015" spans="1:17" hidden="1" x14ac:dyDescent="0.25">
      <c r="A11015" s="25">
        <v>44135</v>
      </c>
      <c r="B11015" s="2" t="s">
        <v>92</v>
      </c>
      <c r="D11015" s="11"/>
      <c r="N11015" s="12">
        <v>13</v>
      </c>
      <c r="O11015" s="12" t="s">
        <v>7</v>
      </c>
      <c r="P11015" s="12" t="s">
        <v>7</v>
      </c>
      <c r="Q11015" s="12" t="s">
        <v>183</v>
      </c>
    </row>
    <row r="11016" spans="1:17" hidden="1" x14ac:dyDescent="0.25">
      <c r="A11016" s="25">
        <v>44142</v>
      </c>
      <c r="B11016" s="2" t="s">
        <v>92</v>
      </c>
      <c r="D11016" s="11"/>
      <c r="N11016" s="12">
        <v>17</v>
      </c>
      <c r="O11016" s="12" t="s">
        <v>7</v>
      </c>
      <c r="P11016" s="12" t="s">
        <v>7</v>
      </c>
      <c r="Q11016" s="12" t="s">
        <v>183</v>
      </c>
    </row>
    <row r="11017" spans="1:17" hidden="1" x14ac:dyDescent="0.25">
      <c r="A11017" s="25">
        <v>44149</v>
      </c>
      <c r="B11017" s="2" t="s">
        <v>92</v>
      </c>
      <c r="D11017" s="11"/>
      <c r="N11017" s="12" t="s">
        <v>7</v>
      </c>
      <c r="O11017" s="12" t="s">
        <v>7</v>
      </c>
      <c r="P11017" s="12" t="s">
        <v>7</v>
      </c>
      <c r="Q11017" s="12" t="s">
        <v>206</v>
      </c>
    </row>
    <row r="11018" spans="1:17" hidden="1" x14ac:dyDescent="0.25">
      <c r="A11018" s="25">
        <v>44156</v>
      </c>
      <c r="B11018" s="2" t="s">
        <v>92</v>
      </c>
      <c r="D11018" s="11"/>
      <c r="N11018" s="12">
        <v>44</v>
      </c>
      <c r="O11018" s="12">
        <v>13</v>
      </c>
      <c r="P11018" s="12" t="s">
        <v>7</v>
      </c>
      <c r="Q11018" s="12" t="s">
        <v>155</v>
      </c>
    </row>
    <row r="11019" spans="1:17" hidden="1" x14ac:dyDescent="0.25">
      <c r="A11019" s="25">
        <v>44163</v>
      </c>
      <c r="B11019" s="2" t="s">
        <v>92</v>
      </c>
      <c r="D11019" s="11"/>
      <c r="N11019" s="12">
        <v>20</v>
      </c>
      <c r="O11019" s="12">
        <v>11</v>
      </c>
      <c r="P11019" s="12" t="s">
        <v>7</v>
      </c>
      <c r="Q11019" s="12" t="s">
        <v>102</v>
      </c>
    </row>
    <row r="11020" spans="1:17" hidden="1" x14ac:dyDescent="0.25">
      <c r="A11020" s="25">
        <v>44170</v>
      </c>
      <c r="B11020" s="2" t="s">
        <v>92</v>
      </c>
      <c r="D11020" s="11"/>
      <c r="N11020" s="12">
        <v>56</v>
      </c>
      <c r="O11020" s="12">
        <v>27</v>
      </c>
      <c r="P11020" s="12" t="s">
        <v>7</v>
      </c>
      <c r="Q11020" s="12" t="s">
        <v>219</v>
      </c>
    </row>
    <row r="11021" spans="1:17" hidden="1" x14ac:dyDescent="0.25">
      <c r="A11021" s="25">
        <v>44177</v>
      </c>
      <c r="B11021" s="2" t="s">
        <v>92</v>
      </c>
      <c r="D11021" s="11"/>
      <c r="N11021" s="12">
        <v>57</v>
      </c>
      <c r="O11021" s="12">
        <v>27</v>
      </c>
      <c r="P11021" s="12" t="s">
        <v>7</v>
      </c>
      <c r="Q11021" s="12" t="s">
        <v>224</v>
      </c>
    </row>
    <row r="11022" spans="1:17" hidden="1" x14ac:dyDescent="0.25">
      <c r="A11022" s="25">
        <v>44184</v>
      </c>
      <c r="B11022" s="2" t="s">
        <v>92</v>
      </c>
      <c r="D11022" s="11"/>
      <c r="N11022" s="12">
        <v>57</v>
      </c>
      <c r="O11022" s="12">
        <v>33</v>
      </c>
      <c r="P11022" s="12" t="s">
        <v>7</v>
      </c>
      <c r="Q11022" s="12" t="s">
        <v>219</v>
      </c>
    </row>
    <row r="11023" spans="1:17" hidden="1" x14ac:dyDescent="0.25">
      <c r="A11023" s="25">
        <v>44191</v>
      </c>
      <c r="B11023" s="2" t="s">
        <v>92</v>
      </c>
      <c r="D11023" s="11"/>
      <c r="N11023" s="12">
        <v>36</v>
      </c>
      <c r="O11023" s="12">
        <v>19</v>
      </c>
      <c r="P11023" s="12" t="s">
        <v>7</v>
      </c>
      <c r="Q11023" s="12" t="s">
        <v>183</v>
      </c>
    </row>
    <row r="11024" spans="1:17" hidden="1" x14ac:dyDescent="0.25">
      <c r="A11024" s="25">
        <v>44198</v>
      </c>
      <c r="B11024" s="2" t="s">
        <v>92</v>
      </c>
      <c r="D11024" s="11"/>
      <c r="N11024" s="12">
        <v>40</v>
      </c>
      <c r="O11024" s="12">
        <v>23</v>
      </c>
      <c r="P11024" s="12">
        <v>13</v>
      </c>
      <c r="Q11024" s="12" t="s">
        <v>183</v>
      </c>
    </row>
    <row r="11025" spans="1:17" hidden="1" x14ac:dyDescent="0.25">
      <c r="A11025" s="25">
        <v>44205</v>
      </c>
      <c r="B11025" s="2" t="s">
        <v>92</v>
      </c>
      <c r="D11025" s="11"/>
      <c r="N11025" s="12">
        <v>46</v>
      </c>
      <c r="O11025" s="12">
        <v>33</v>
      </c>
      <c r="P11025" s="12">
        <v>16</v>
      </c>
      <c r="Q11025" s="12" t="s">
        <v>183</v>
      </c>
    </row>
    <row r="11026" spans="1:17" hidden="1" x14ac:dyDescent="0.25">
      <c r="A11026" s="25">
        <v>44212</v>
      </c>
      <c r="B11026" s="2" t="s">
        <v>92</v>
      </c>
      <c r="D11026" s="11"/>
      <c r="N11026" s="12">
        <v>20</v>
      </c>
      <c r="O11026" s="12" t="s">
        <v>7</v>
      </c>
      <c r="P11026" s="12">
        <v>17</v>
      </c>
      <c r="Q11026" s="12" t="s">
        <v>219</v>
      </c>
    </row>
    <row r="11027" spans="1:17" hidden="1" x14ac:dyDescent="0.25">
      <c r="A11027" s="25">
        <v>44219</v>
      </c>
      <c r="B11027" s="2" t="s">
        <v>92</v>
      </c>
      <c r="D11027" s="11"/>
      <c r="N11027" s="12">
        <v>19</v>
      </c>
      <c r="O11027" s="12" t="s">
        <v>7</v>
      </c>
      <c r="P11027" s="12">
        <v>17</v>
      </c>
      <c r="Q11027" s="12" t="s">
        <v>183</v>
      </c>
    </row>
    <row r="11028" spans="1:17" hidden="1" x14ac:dyDescent="0.25">
      <c r="A11028" s="25">
        <v>44226</v>
      </c>
      <c r="B11028" s="2" t="s">
        <v>92</v>
      </c>
      <c r="D11028" s="11"/>
      <c r="N11028" s="12">
        <v>21</v>
      </c>
      <c r="O11028" s="12">
        <v>11</v>
      </c>
      <c r="P11028" s="12" t="s">
        <v>7</v>
      </c>
      <c r="Q11028" s="12" t="s">
        <v>183</v>
      </c>
    </row>
    <row r="11029" spans="1:17" hidden="1" x14ac:dyDescent="0.25">
      <c r="A11029" s="25">
        <v>44233</v>
      </c>
      <c r="B11029" s="2" t="s">
        <v>92</v>
      </c>
      <c r="D11029" s="11"/>
      <c r="N11029" s="12">
        <v>14</v>
      </c>
      <c r="O11029" s="12" t="s">
        <v>7</v>
      </c>
      <c r="P11029" s="12" t="s">
        <v>7</v>
      </c>
      <c r="Q11029" s="12" t="s">
        <v>183</v>
      </c>
    </row>
    <row r="11030" spans="1:17" hidden="1" x14ac:dyDescent="0.25">
      <c r="A11030" s="25">
        <v>44240</v>
      </c>
      <c r="B11030" s="2" t="s">
        <v>92</v>
      </c>
      <c r="D11030" s="11"/>
      <c r="N11030" s="12">
        <v>0</v>
      </c>
      <c r="O11030" s="12">
        <v>0</v>
      </c>
      <c r="P11030" s="12" t="s">
        <v>7</v>
      </c>
      <c r="Q11030" s="12" t="s">
        <v>179</v>
      </c>
    </row>
    <row r="11031" spans="1:17" hidden="1" x14ac:dyDescent="0.25">
      <c r="A11031" s="25">
        <v>44247</v>
      </c>
      <c r="B11031" s="2" t="s">
        <v>92</v>
      </c>
      <c r="D11031" s="11"/>
      <c r="N11031" s="12" t="s">
        <v>7</v>
      </c>
      <c r="O11031" s="12">
        <v>0</v>
      </c>
      <c r="P11031" s="12" t="s">
        <v>7</v>
      </c>
      <c r="Q11031" s="12" t="s">
        <v>183</v>
      </c>
    </row>
    <row r="11032" spans="1:17" hidden="1" x14ac:dyDescent="0.25">
      <c r="A11032" s="25">
        <v>44254</v>
      </c>
      <c r="B11032" s="2" t="s">
        <v>92</v>
      </c>
      <c r="D11032" s="11"/>
      <c r="N11032" s="12" t="s">
        <v>7</v>
      </c>
      <c r="O11032" s="12" t="s">
        <v>7</v>
      </c>
      <c r="P11032" s="12" t="s">
        <v>7</v>
      </c>
      <c r="Q11032" s="12" t="s">
        <v>183</v>
      </c>
    </row>
    <row r="11033" spans="1:17" hidden="1" x14ac:dyDescent="0.25">
      <c r="A11033" s="25">
        <v>44261</v>
      </c>
      <c r="B11033" s="2" t="s">
        <v>92</v>
      </c>
      <c r="D11033" s="11"/>
      <c r="N11033" s="12" t="s">
        <v>7</v>
      </c>
      <c r="O11033" s="12">
        <v>0</v>
      </c>
      <c r="P11033" s="12">
        <v>0</v>
      </c>
      <c r="Q11033" s="12" t="s">
        <v>183</v>
      </c>
    </row>
    <row r="11034" spans="1:17" hidden="1" x14ac:dyDescent="0.25">
      <c r="A11034" s="25">
        <v>44268</v>
      </c>
      <c r="B11034" s="2" t="s">
        <v>92</v>
      </c>
      <c r="D11034" s="11"/>
      <c r="N11034" s="12" t="s">
        <v>7</v>
      </c>
      <c r="O11034" s="12" t="s">
        <v>7</v>
      </c>
      <c r="P11034" s="12">
        <v>0</v>
      </c>
      <c r="Q11034" s="12" t="s">
        <v>183</v>
      </c>
    </row>
    <row r="11035" spans="1:17" hidden="1" x14ac:dyDescent="0.25">
      <c r="A11035" s="25">
        <v>44275</v>
      </c>
      <c r="B11035" s="2" t="s">
        <v>92</v>
      </c>
      <c r="D11035" s="11"/>
      <c r="N11035" s="12" t="s">
        <v>7</v>
      </c>
      <c r="O11035" s="12">
        <v>0</v>
      </c>
      <c r="P11035" s="12">
        <v>0</v>
      </c>
      <c r="Q11035" s="12" t="s">
        <v>179</v>
      </c>
    </row>
    <row r="11036" spans="1:17" hidden="1" x14ac:dyDescent="0.25">
      <c r="A11036" s="25">
        <v>44282</v>
      </c>
      <c r="B11036" s="2" t="s">
        <v>92</v>
      </c>
      <c r="D11036" s="11"/>
      <c r="N11036" s="12" t="s">
        <v>7</v>
      </c>
      <c r="O11036" s="12" t="s">
        <v>7</v>
      </c>
      <c r="P11036" s="12" t="s">
        <v>7</v>
      </c>
      <c r="Q11036" s="12" t="s">
        <v>183</v>
      </c>
    </row>
    <row r="11037" spans="1:17" hidden="1" x14ac:dyDescent="0.25">
      <c r="A11037" s="26">
        <v>44289</v>
      </c>
      <c r="B11037" s="4" t="s">
        <v>92</v>
      </c>
      <c r="C11037" s="20"/>
      <c r="D11037" s="13"/>
      <c r="E11037" s="14"/>
      <c r="F11037" s="14"/>
      <c r="G11037" s="14"/>
      <c r="H11037" s="14"/>
      <c r="I11037" s="14"/>
      <c r="J11037" s="14"/>
      <c r="K11037" s="14"/>
      <c r="L11037" s="14"/>
      <c r="M11037" s="14"/>
      <c r="N11037" s="14" t="s">
        <v>7</v>
      </c>
      <c r="O11037" s="14" t="s">
        <v>7</v>
      </c>
      <c r="P11037" s="14" t="s">
        <v>7</v>
      </c>
      <c r="Q11037" s="14" t="s">
        <v>183</v>
      </c>
    </row>
    <row r="11038" spans="1:17" hidden="1" x14ac:dyDescent="0.25">
      <c r="A11038" s="25">
        <v>44296</v>
      </c>
      <c r="B11038" s="2" t="s">
        <v>92</v>
      </c>
      <c r="D11038" s="11"/>
      <c r="N11038" s="12" t="s">
        <v>7</v>
      </c>
      <c r="O11038" s="12" t="s">
        <v>7</v>
      </c>
      <c r="P11038" s="12" t="s">
        <v>7</v>
      </c>
      <c r="Q11038" s="12" t="s">
        <v>183</v>
      </c>
    </row>
    <row r="11039" spans="1:17" hidden="1" x14ac:dyDescent="0.25">
      <c r="A11039" s="25">
        <v>44303</v>
      </c>
      <c r="B11039" s="2" t="s">
        <v>92</v>
      </c>
      <c r="D11039" s="11"/>
      <c r="N11039" s="12" t="s">
        <v>7</v>
      </c>
      <c r="O11039" s="12" t="s">
        <v>7</v>
      </c>
      <c r="P11039" s="12" t="s">
        <v>7</v>
      </c>
      <c r="Q11039" s="12" t="s">
        <v>183</v>
      </c>
    </row>
    <row r="11040" spans="1:17" hidden="1" x14ac:dyDescent="0.25">
      <c r="A11040" s="25">
        <v>44310</v>
      </c>
      <c r="B11040" s="2" t="s">
        <v>92</v>
      </c>
      <c r="D11040" s="11"/>
      <c r="N11040" s="12">
        <v>0</v>
      </c>
      <c r="O11040" s="12">
        <v>0</v>
      </c>
      <c r="P11040" s="12" t="s">
        <v>7</v>
      </c>
      <c r="Q11040" s="12" t="s">
        <v>183</v>
      </c>
    </row>
    <row r="11041" spans="1:17" hidden="1" x14ac:dyDescent="0.25">
      <c r="A11041" s="25">
        <v>44317</v>
      </c>
      <c r="B11041" s="2" t="s">
        <v>92</v>
      </c>
      <c r="D11041" s="11"/>
      <c r="N11041" s="12" t="s">
        <v>7</v>
      </c>
      <c r="O11041" s="12" t="s">
        <v>7</v>
      </c>
      <c r="P11041" s="12" t="s">
        <v>7</v>
      </c>
      <c r="Q11041" s="12" t="s">
        <v>183</v>
      </c>
    </row>
    <row r="11042" spans="1:17" hidden="1" x14ac:dyDescent="0.25">
      <c r="A11042" s="25">
        <v>44324</v>
      </c>
      <c r="B11042" s="2" t="s">
        <v>92</v>
      </c>
      <c r="D11042" s="11"/>
      <c r="N11042" s="12" t="s">
        <v>7</v>
      </c>
      <c r="O11042" s="12">
        <v>0</v>
      </c>
      <c r="P11042" s="12">
        <v>0</v>
      </c>
      <c r="Q11042" s="12" t="s">
        <v>183</v>
      </c>
    </row>
    <row r="11043" spans="1:17" hidden="1" x14ac:dyDescent="0.25">
      <c r="A11043" s="25">
        <v>44331</v>
      </c>
      <c r="B11043" s="2" t="s">
        <v>92</v>
      </c>
      <c r="D11043" s="11"/>
      <c r="N11043" s="12" t="s">
        <v>7</v>
      </c>
      <c r="O11043" s="12">
        <v>0</v>
      </c>
      <c r="P11043" s="12">
        <v>0</v>
      </c>
      <c r="Q11043" s="12" t="s">
        <v>183</v>
      </c>
    </row>
    <row r="11044" spans="1:17" hidden="1" x14ac:dyDescent="0.25">
      <c r="A11044" s="25">
        <v>44338</v>
      </c>
      <c r="B11044" s="2" t="s">
        <v>92</v>
      </c>
      <c r="D11044" s="11"/>
      <c r="N11044" s="12" t="s">
        <v>7</v>
      </c>
      <c r="O11044" s="12" t="s">
        <v>7</v>
      </c>
      <c r="P11044" s="12">
        <v>0</v>
      </c>
      <c r="Q11044" s="12" t="s">
        <v>183</v>
      </c>
    </row>
    <row r="11045" spans="1:17" hidden="1" x14ac:dyDescent="0.25">
      <c r="A11045" s="25">
        <v>44345</v>
      </c>
      <c r="B11045" s="2" t="s">
        <v>92</v>
      </c>
      <c r="D11045" s="11"/>
      <c r="N11045" s="12" t="s">
        <v>7</v>
      </c>
      <c r="O11045" s="12" t="s">
        <v>7</v>
      </c>
      <c r="P11045" s="12" t="s">
        <v>7</v>
      </c>
      <c r="Q11045" s="12" t="s">
        <v>183</v>
      </c>
    </row>
    <row r="11046" spans="1:17" hidden="1" x14ac:dyDescent="0.25">
      <c r="A11046" s="25">
        <v>44352</v>
      </c>
      <c r="B11046" s="2" t="s">
        <v>92</v>
      </c>
      <c r="D11046" s="11"/>
      <c r="N11046" s="12" t="s">
        <v>7</v>
      </c>
      <c r="O11046" s="12" t="s">
        <v>7</v>
      </c>
      <c r="P11046" s="12">
        <v>0</v>
      </c>
      <c r="Q11046" s="12" t="s">
        <v>183</v>
      </c>
    </row>
    <row r="11047" spans="1:17" hidden="1" x14ac:dyDescent="0.25">
      <c r="A11047" s="25">
        <v>44359</v>
      </c>
      <c r="B11047" s="2" t="s">
        <v>92</v>
      </c>
      <c r="D11047" s="11"/>
      <c r="N11047" s="12" t="s">
        <v>7</v>
      </c>
      <c r="O11047" s="12">
        <v>0</v>
      </c>
      <c r="P11047" s="12" t="s">
        <v>7</v>
      </c>
      <c r="Q11047" s="12" t="s">
        <v>183</v>
      </c>
    </row>
    <row r="11048" spans="1:17" hidden="1" x14ac:dyDescent="0.25">
      <c r="A11048" s="25">
        <v>44366</v>
      </c>
      <c r="B11048" s="2" t="s">
        <v>92</v>
      </c>
      <c r="D11048" s="11"/>
      <c r="N11048" s="12" t="s">
        <v>7</v>
      </c>
      <c r="O11048" s="12" t="s">
        <v>7</v>
      </c>
      <c r="P11048" s="12">
        <v>0</v>
      </c>
      <c r="Q11048" s="12" t="s">
        <v>183</v>
      </c>
    </row>
    <row r="11049" spans="1:17" hidden="1" x14ac:dyDescent="0.25">
      <c r="A11049" s="25">
        <v>44373</v>
      </c>
      <c r="B11049" s="2" t="s">
        <v>92</v>
      </c>
      <c r="D11049" s="11"/>
      <c r="N11049" s="12" t="s">
        <v>7</v>
      </c>
      <c r="O11049" s="12" t="s">
        <v>7</v>
      </c>
      <c r="P11049" s="12">
        <v>0</v>
      </c>
      <c r="Q11049" s="12" t="s">
        <v>183</v>
      </c>
    </row>
    <row r="11050" spans="1:17" hidden="1" x14ac:dyDescent="0.25">
      <c r="A11050" s="25">
        <v>44380</v>
      </c>
      <c r="B11050" s="2" t="s">
        <v>92</v>
      </c>
      <c r="D11050" s="11"/>
      <c r="N11050" s="12" t="s">
        <v>7</v>
      </c>
      <c r="O11050" s="12" t="s">
        <v>7</v>
      </c>
      <c r="P11050" s="12" t="s">
        <v>7</v>
      </c>
      <c r="Q11050" s="12" t="s">
        <v>183</v>
      </c>
    </row>
    <row r="11051" spans="1:17" hidden="1" x14ac:dyDescent="0.25">
      <c r="A11051" s="25">
        <v>44387</v>
      </c>
      <c r="B11051" s="2" t="s">
        <v>92</v>
      </c>
      <c r="D11051" s="11"/>
      <c r="N11051" s="12" t="s">
        <v>7</v>
      </c>
      <c r="O11051" s="12" t="s">
        <v>7</v>
      </c>
      <c r="P11051" s="12" t="s">
        <v>7</v>
      </c>
      <c r="Q11051" s="12" t="s">
        <v>183</v>
      </c>
    </row>
    <row r="11052" spans="1:17" hidden="1" x14ac:dyDescent="0.25">
      <c r="A11052" s="25">
        <v>44394</v>
      </c>
      <c r="B11052" s="2" t="s">
        <v>92</v>
      </c>
      <c r="D11052" s="11"/>
      <c r="N11052" s="12" t="s">
        <v>7</v>
      </c>
      <c r="O11052" s="12" t="s">
        <v>7</v>
      </c>
      <c r="P11052" s="12" t="s">
        <v>7</v>
      </c>
      <c r="Q11052" s="12" t="s">
        <v>183</v>
      </c>
    </row>
    <row r="11053" spans="1:17" hidden="1" x14ac:dyDescent="0.25">
      <c r="A11053" s="25">
        <v>44401</v>
      </c>
      <c r="B11053" s="2" t="s">
        <v>92</v>
      </c>
      <c r="D11053" s="11"/>
      <c r="N11053" s="12" t="s">
        <v>7</v>
      </c>
      <c r="O11053" s="12" t="s">
        <v>7</v>
      </c>
      <c r="P11053" s="12" t="s">
        <v>7</v>
      </c>
      <c r="Q11053" s="12" t="s">
        <v>183</v>
      </c>
    </row>
    <row r="11054" spans="1:17" hidden="1" x14ac:dyDescent="0.25">
      <c r="A11054" s="25">
        <v>44408</v>
      </c>
      <c r="B11054" s="2" t="s">
        <v>92</v>
      </c>
      <c r="D11054" s="11"/>
      <c r="N11054" s="12" t="s">
        <v>7</v>
      </c>
      <c r="O11054" s="12" t="s">
        <v>7</v>
      </c>
      <c r="P11054" s="12" t="s">
        <v>7</v>
      </c>
      <c r="Q11054" s="12" t="s">
        <v>183</v>
      </c>
    </row>
    <row r="11055" spans="1:17" hidden="1" x14ac:dyDescent="0.25">
      <c r="A11055" s="25">
        <v>44415</v>
      </c>
      <c r="B11055" s="2" t="s">
        <v>92</v>
      </c>
      <c r="D11055" s="11"/>
      <c r="N11055" s="12">
        <v>39</v>
      </c>
      <c r="O11055" s="12">
        <v>16</v>
      </c>
      <c r="P11055" s="12" t="s">
        <v>7</v>
      </c>
      <c r="Q11055" s="12" t="s">
        <v>179</v>
      </c>
    </row>
    <row r="11056" spans="1:17" hidden="1" x14ac:dyDescent="0.25">
      <c r="A11056" s="25">
        <v>44422</v>
      </c>
      <c r="B11056" s="2" t="s">
        <v>92</v>
      </c>
      <c r="D11056" s="11"/>
      <c r="N11056" s="12">
        <v>35</v>
      </c>
      <c r="O11056" s="12">
        <v>16</v>
      </c>
      <c r="P11056" s="12">
        <v>24</v>
      </c>
      <c r="Q11056" s="12" t="s">
        <v>219</v>
      </c>
    </row>
    <row r="11057" spans="1:17" hidden="1" x14ac:dyDescent="0.25">
      <c r="A11057" s="25">
        <v>44429</v>
      </c>
      <c r="B11057" s="2" t="s">
        <v>92</v>
      </c>
      <c r="D11057" s="11"/>
      <c r="N11057" s="12">
        <v>19</v>
      </c>
      <c r="O11057" s="12">
        <v>16</v>
      </c>
      <c r="P11057" s="12" t="s">
        <v>7</v>
      </c>
      <c r="Q11057" s="12" t="s">
        <v>262</v>
      </c>
    </row>
    <row r="11058" spans="1:17" hidden="1" x14ac:dyDescent="0.25">
      <c r="A11058" s="25">
        <v>44436</v>
      </c>
      <c r="B11058" s="2" t="s">
        <v>92</v>
      </c>
      <c r="D11058" s="11"/>
      <c r="N11058" s="12">
        <v>27</v>
      </c>
      <c r="O11058" s="12">
        <v>13</v>
      </c>
      <c r="P11058" s="12">
        <v>61</v>
      </c>
      <c r="Q11058" s="12" t="s">
        <v>219</v>
      </c>
    </row>
    <row r="11059" spans="1:17" hidden="1" x14ac:dyDescent="0.25">
      <c r="A11059" s="25">
        <v>44443</v>
      </c>
      <c r="B11059" s="2" t="s">
        <v>92</v>
      </c>
      <c r="D11059" s="11"/>
      <c r="N11059" s="12">
        <v>20</v>
      </c>
      <c r="O11059" s="12">
        <v>13</v>
      </c>
      <c r="P11059" s="12" t="s">
        <v>7</v>
      </c>
      <c r="Q11059" s="12" t="s">
        <v>265</v>
      </c>
    </row>
    <row r="11060" spans="1:17" hidden="1" x14ac:dyDescent="0.25">
      <c r="A11060" s="25">
        <v>44450</v>
      </c>
      <c r="B11060" s="2" t="s">
        <v>92</v>
      </c>
      <c r="D11060" s="11"/>
      <c r="N11060" s="12">
        <v>27</v>
      </c>
      <c r="O11060" s="12">
        <v>13</v>
      </c>
      <c r="P11060" s="12" t="s">
        <v>7</v>
      </c>
      <c r="Q11060" s="12" t="s">
        <v>183</v>
      </c>
    </row>
    <row r="11061" spans="1:17" hidden="1" x14ac:dyDescent="0.25">
      <c r="A11061" s="25">
        <v>44457</v>
      </c>
      <c r="B11061" s="2" t="s">
        <v>92</v>
      </c>
      <c r="D11061" s="11"/>
      <c r="N11061" s="12">
        <v>15</v>
      </c>
      <c r="O11061" s="12" t="s">
        <v>7</v>
      </c>
      <c r="P11061" s="12" t="s">
        <v>7</v>
      </c>
      <c r="Q11061" s="12" t="s">
        <v>269</v>
      </c>
    </row>
    <row r="11062" spans="1:17" hidden="1" x14ac:dyDescent="0.25">
      <c r="A11062" s="25">
        <v>44464</v>
      </c>
      <c r="B11062" s="2" t="s">
        <v>92</v>
      </c>
      <c r="D11062" s="11"/>
      <c r="N11062" s="12" t="s">
        <v>7</v>
      </c>
      <c r="O11062" s="12" t="s">
        <v>7</v>
      </c>
      <c r="P11062" s="12">
        <v>0</v>
      </c>
      <c r="Q11062" s="12" t="s">
        <v>276</v>
      </c>
    </row>
    <row r="11063" spans="1:17" hidden="1" x14ac:dyDescent="0.25">
      <c r="A11063" s="25">
        <v>44471</v>
      </c>
      <c r="B11063" s="2" t="s">
        <v>92</v>
      </c>
      <c r="D11063" s="11"/>
      <c r="N11063" s="12">
        <v>11</v>
      </c>
      <c r="O11063" s="12" t="s">
        <v>7</v>
      </c>
      <c r="P11063" s="12" t="s">
        <v>7</v>
      </c>
      <c r="Q11063" s="12" t="s">
        <v>276</v>
      </c>
    </row>
    <row r="11064" spans="1:17" hidden="1" x14ac:dyDescent="0.25">
      <c r="A11064" s="25">
        <v>44478</v>
      </c>
      <c r="B11064" s="2" t="s">
        <v>92</v>
      </c>
      <c r="D11064" s="11"/>
      <c r="N11064" s="12" t="s">
        <v>7</v>
      </c>
      <c r="O11064" s="12" t="s">
        <v>7</v>
      </c>
      <c r="P11064" s="12" t="s">
        <v>7</v>
      </c>
      <c r="Q11064" s="12" t="s">
        <v>276</v>
      </c>
    </row>
    <row r="11065" spans="1:17" hidden="1" x14ac:dyDescent="0.25">
      <c r="A11065" s="25">
        <v>44485</v>
      </c>
      <c r="B11065" s="2" t="s">
        <v>92</v>
      </c>
      <c r="D11065" s="11"/>
      <c r="N11065" s="12" t="s">
        <v>7</v>
      </c>
      <c r="O11065" s="12" t="s">
        <v>7</v>
      </c>
      <c r="P11065" s="12" t="s">
        <v>7</v>
      </c>
      <c r="Q11065" s="12" t="s">
        <v>276</v>
      </c>
    </row>
    <row r="11066" spans="1:17" hidden="1" x14ac:dyDescent="0.25">
      <c r="A11066" s="25">
        <v>44492</v>
      </c>
      <c r="B11066" s="2" t="s">
        <v>92</v>
      </c>
      <c r="D11066" s="11"/>
      <c r="N11066" s="12" t="s">
        <v>7</v>
      </c>
      <c r="O11066" s="12" t="s">
        <v>7</v>
      </c>
      <c r="P11066" s="12" t="s">
        <v>7</v>
      </c>
      <c r="Q11066" s="12" t="s">
        <v>278</v>
      </c>
    </row>
    <row r="11067" spans="1:17" hidden="1" x14ac:dyDescent="0.25">
      <c r="A11067" s="25">
        <v>44499</v>
      </c>
      <c r="B11067" s="2" t="s">
        <v>92</v>
      </c>
      <c r="D11067" s="11"/>
      <c r="N11067" s="12">
        <v>11</v>
      </c>
      <c r="O11067" s="12" t="s">
        <v>7</v>
      </c>
      <c r="P11067" s="12" t="s">
        <v>7</v>
      </c>
      <c r="Q11067" s="12" t="s">
        <v>280</v>
      </c>
    </row>
    <row r="11068" spans="1:17" hidden="1" x14ac:dyDescent="0.25">
      <c r="A11068" s="25">
        <v>44506</v>
      </c>
      <c r="B11068" s="2" t="s">
        <v>92</v>
      </c>
      <c r="D11068" s="11"/>
      <c r="N11068" s="12">
        <v>11</v>
      </c>
      <c r="O11068" s="12" t="s">
        <v>7</v>
      </c>
      <c r="P11068" s="12">
        <v>0</v>
      </c>
      <c r="Q11068" s="12" t="s">
        <v>280</v>
      </c>
    </row>
    <row r="11069" spans="1:17" hidden="1" x14ac:dyDescent="0.25">
      <c r="A11069" s="25">
        <v>44513</v>
      </c>
      <c r="B11069" s="2" t="s">
        <v>92</v>
      </c>
      <c r="D11069" s="11"/>
      <c r="N11069" s="12" t="s">
        <v>7</v>
      </c>
      <c r="O11069" s="12" t="s">
        <v>7</v>
      </c>
      <c r="P11069" s="12" t="s">
        <v>7</v>
      </c>
      <c r="Q11069" s="12" t="s">
        <v>276</v>
      </c>
    </row>
    <row r="11070" spans="1:17" hidden="1" x14ac:dyDescent="0.25">
      <c r="A11070" s="25">
        <v>44520</v>
      </c>
      <c r="B11070" s="2" t="s">
        <v>92</v>
      </c>
      <c r="D11070" s="11"/>
      <c r="N11070" s="12" t="s">
        <v>7</v>
      </c>
      <c r="O11070" s="12" t="s">
        <v>7</v>
      </c>
      <c r="P11070" s="12" t="s">
        <v>7</v>
      </c>
      <c r="Q11070" s="12" t="s">
        <v>276</v>
      </c>
    </row>
    <row r="11071" spans="1:17" hidden="1" x14ac:dyDescent="0.25">
      <c r="A11071" s="25">
        <v>44527</v>
      </c>
      <c r="B11071" s="2" t="s">
        <v>92</v>
      </c>
      <c r="D11071" s="11"/>
      <c r="N11071" s="12" t="s">
        <v>7</v>
      </c>
      <c r="O11071" s="12" t="s">
        <v>7</v>
      </c>
      <c r="P11071" s="12" t="s">
        <v>7</v>
      </c>
      <c r="Q11071" s="12" t="s">
        <v>276</v>
      </c>
    </row>
    <row r="11072" spans="1:17" hidden="1" x14ac:dyDescent="0.25">
      <c r="A11072" s="25">
        <v>44534</v>
      </c>
      <c r="B11072" s="2" t="s">
        <v>92</v>
      </c>
      <c r="D11072" s="11"/>
      <c r="N11072" s="12">
        <v>31</v>
      </c>
      <c r="O11072" s="12">
        <v>18</v>
      </c>
      <c r="P11072" s="12" t="s">
        <v>7</v>
      </c>
      <c r="Q11072" s="12" t="s">
        <v>276</v>
      </c>
    </row>
    <row r="11073" spans="1:17" hidden="1" x14ac:dyDescent="0.25">
      <c r="A11073" s="25">
        <v>44541</v>
      </c>
      <c r="B11073" s="2" t="s">
        <v>92</v>
      </c>
      <c r="D11073" s="11"/>
      <c r="N11073" s="12">
        <v>11</v>
      </c>
      <c r="O11073" s="12" t="s">
        <v>7</v>
      </c>
      <c r="P11073" s="12" t="s">
        <v>7</v>
      </c>
      <c r="Q11073" s="12" t="s">
        <v>290</v>
      </c>
    </row>
    <row r="11074" spans="1:17" hidden="1" x14ac:dyDescent="0.25">
      <c r="A11074" s="25">
        <v>44548</v>
      </c>
      <c r="B11074" s="2" t="s">
        <v>92</v>
      </c>
      <c r="D11074" s="11"/>
      <c r="N11074" s="12" t="s">
        <v>7</v>
      </c>
      <c r="O11074" s="12" t="s">
        <v>7</v>
      </c>
      <c r="P11074" s="12" t="s">
        <v>7</v>
      </c>
    </row>
    <row r="11075" spans="1:17" hidden="1" x14ac:dyDescent="0.25">
      <c r="A11075" s="25">
        <v>44555</v>
      </c>
      <c r="B11075" s="2" t="s">
        <v>92</v>
      </c>
      <c r="D11075" s="11"/>
      <c r="N11075" s="12">
        <v>15</v>
      </c>
      <c r="O11075" s="12">
        <v>12</v>
      </c>
      <c r="P11075" s="12" t="s">
        <v>7</v>
      </c>
      <c r="Q11075" s="12" t="s">
        <v>179</v>
      </c>
    </row>
    <row r="11076" spans="1:17" hidden="1" x14ac:dyDescent="0.25">
      <c r="A11076" s="25">
        <v>44562</v>
      </c>
      <c r="B11076" s="2" t="s">
        <v>92</v>
      </c>
      <c r="D11076" s="11"/>
      <c r="N11076" s="12">
        <v>59</v>
      </c>
      <c r="O11076" s="12">
        <v>47</v>
      </c>
      <c r="P11076" s="12">
        <v>0</v>
      </c>
      <c r="Q11076" s="12" t="s">
        <v>219</v>
      </c>
    </row>
    <row r="11077" spans="1:17" hidden="1" x14ac:dyDescent="0.25">
      <c r="A11077" s="25">
        <v>44569</v>
      </c>
      <c r="B11077" s="2" t="s">
        <v>92</v>
      </c>
      <c r="D11077" s="11"/>
      <c r="N11077" s="12">
        <v>66</v>
      </c>
      <c r="O11077" s="12">
        <v>66</v>
      </c>
      <c r="P11077" s="12">
        <v>28</v>
      </c>
      <c r="Q11077" s="12" t="s">
        <v>298</v>
      </c>
    </row>
    <row r="11078" spans="1:17" hidden="1" x14ac:dyDescent="0.25">
      <c r="A11078" s="25">
        <v>44576</v>
      </c>
      <c r="B11078" s="2" t="s">
        <v>92</v>
      </c>
      <c r="D11078" s="11"/>
      <c r="N11078" s="12">
        <v>62</v>
      </c>
      <c r="O11078" s="12">
        <v>56</v>
      </c>
      <c r="P11078" s="12">
        <v>19</v>
      </c>
      <c r="Q11078" s="12" t="s">
        <v>302</v>
      </c>
    </row>
    <row r="11079" spans="1:17" hidden="1" x14ac:dyDescent="0.25">
      <c r="A11079" s="25">
        <v>44583</v>
      </c>
      <c r="B11079" s="2" t="s">
        <v>92</v>
      </c>
      <c r="D11079" s="11"/>
      <c r="N11079" s="12">
        <v>141</v>
      </c>
      <c r="O11079" s="12">
        <v>116</v>
      </c>
      <c r="P11079" s="12">
        <v>14</v>
      </c>
      <c r="Q11079" s="12" t="s">
        <v>219</v>
      </c>
    </row>
    <row r="11080" spans="1:17" hidden="1" x14ac:dyDescent="0.25">
      <c r="A11080" s="25">
        <v>44590</v>
      </c>
      <c r="B11080" s="2" t="s">
        <v>92</v>
      </c>
      <c r="D11080" s="11"/>
      <c r="N11080" s="12">
        <v>86</v>
      </c>
      <c r="O11080" s="12">
        <v>78</v>
      </c>
      <c r="P11080" s="12">
        <v>39</v>
      </c>
      <c r="Q11080" s="12" t="s">
        <v>179</v>
      </c>
    </row>
    <row r="11081" spans="1:17" hidden="1" x14ac:dyDescent="0.25">
      <c r="A11081" s="25">
        <v>44597</v>
      </c>
      <c r="B11081" s="2" t="s">
        <v>92</v>
      </c>
      <c r="D11081" s="11"/>
      <c r="N11081" s="12">
        <v>31</v>
      </c>
      <c r="O11081" s="12">
        <v>29</v>
      </c>
      <c r="P11081" s="12">
        <v>39</v>
      </c>
      <c r="Q11081" s="12" t="s">
        <v>179</v>
      </c>
    </row>
    <row r="11082" spans="1:17" hidden="1" x14ac:dyDescent="0.25">
      <c r="A11082" s="25">
        <v>44604</v>
      </c>
      <c r="B11082" s="2" t="s">
        <v>92</v>
      </c>
      <c r="D11082" s="11"/>
      <c r="N11082" s="12">
        <v>27</v>
      </c>
      <c r="O11082" s="12">
        <v>23</v>
      </c>
      <c r="P11082" s="12" t="s">
        <v>7</v>
      </c>
      <c r="Q11082" s="12" t="s">
        <v>179</v>
      </c>
    </row>
    <row r="11083" spans="1:17" hidden="1" x14ac:dyDescent="0.25">
      <c r="A11083" s="25">
        <v>44611</v>
      </c>
      <c r="B11083" s="2" t="s">
        <v>92</v>
      </c>
      <c r="D11083" s="11"/>
      <c r="N11083" s="12">
        <v>11</v>
      </c>
      <c r="O11083" s="12">
        <v>11</v>
      </c>
      <c r="P11083" s="12">
        <v>12</v>
      </c>
      <c r="Q11083" s="12" t="s">
        <v>179</v>
      </c>
    </row>
    <row r="11084" spans="1:17" hidden="1" x14ac:dyDescent="0.25">
      <c r="A11084" s="25">
        <v>44618</v>
      </c>
      <c r="B11084" s="2" t="s">
        <v>92</v>
      </c>
      <c r="D11084" s="11"/>
      <c r="N11084" s="12">
        <v>17</v>
      </c>
      <c r="O11084" s="12">
        <v>17</v>
      </c>
      <c r="P11084" s="12" t="s">
        <v>7</v>
      </c>
      <c r="Q11084" s="12" t="s">
        <v>179</v>
      </c>
    </row>
    <row r="11085" spans="1:17" hidden="1" x14ac:dyDescent="0.25">
      <c r="A11085" s="25">
        <v>44625</v>
      </c>
      <c r="B11085" s="2" t="s">
        <v>92</v>
      </c>
      <c r="D11085" s="11"/>
      <c r="N11085" s="12">
        <v>11</v>
      </c>
      <c r="O11085" s="12">
        <v>11</v>
      </c>
      <c r="P11085" s="12" t="s">
        <v>7</v>
      </c>
      <c r="Q11085" s="12" t="s">
        <v>179</v>
      </c>
    </row>
    <row r="11086" spans="1:17" hidden="1" x14ac:dyDescent="0.25">
      <c r="A11086" s="25">
        <v>44632</v>
      </c>
      <c r="B11086" s="2" t="s">
        <v>92</v>
      </c>
      <c r="D11086" s="11"/>
      <c r="N11086" s="12" t="s">
        <v>7</v>
      </c>
      <c r="O11086" s="12" t="s">
        <v>7</v>
      </c>
      <c r="P11086" s="12" t="s">
        <v>7</v>
      </c>
      <c r="Q11086" s="12" t="s">
        <v>179</v>
      </c>
    </row>
    <row r="11087" spans="1:17" hidden="1" x14ac:dyDescent="0.25">
      <c r="A11087" s="25">
        <v>44639</v>
      </c>
      <c r="B11087" s="2" t="s">
        <v>92</v>
      </c>
      <c r="D11087" s="11"/>
      <c r="N11087" s="12" t="s">
        <v>7</v>
      </c>
      <c r="O11087" s="12" t="s">
        <v>7</v>
      </c>
      <c r="P11087" s="12" t="s">
        <v>7</v>
      </c>
      <c r="Q11087" s="12" t="s">
        <v>219</v>
      </c>
    </row>
    <row r="11088" spans="1:17" hidden="1" x14ac:dyDescent="0.25">
      <c r="A11088" s="25">
        <v>44646</v>
      </c>
      <c r="B11088" s="2" t="s">
        <v>92</v>
      </c>
      <c r="D11088" s="11"/>
      <c r="N11088" s="12" t="s">
        <v>7</v>
      </c>
      <c r="O11088" s="12" t="s">
        <v>7</v>
      </c>
      <c r="P11088" s="12" t="s">
        <v>7</v>
      </c>
      <c r="Q11088" s="12" t="s">
        <v>179</v>
      </c>
    </row>
    <row r="11089" spans="1:17" hidden="1" x14ac:dyDescent="0.25">
      <c r="A11089" s="25">
        <v>44653</v>
      </c>
      <c r="B11089" s="2" t="s">
        <v>92</v>
      </c>
      <c r="D11089" s="11"/>
      <c r="N11089" s="12" t="s">
        <v>7</v>
      </c>
      <c r="O11089" s="12" t="s">
        <v>7</v>
      </c>
      <c r="P11089" s="12" t="s">
        <v>7</v>
      </c>
    </row>
    <row r="11090" spans="1:17" hidden="1" x14ac:dyDescent="0.25">
      <c r="A11090" s="25">
        <v>44660</v>
      </c>
      <c r="B11090" s="2" t="s">
        <v>92</v>
      </c>
      <c r="D11090" s="11"/>
      <c r="N11090" s="12" t="s">
        <v>7</v>
      </c>
      <c r="O11090" s="12" t="s">
        <v>7</v>
      </c>
      <c r="P11090" s="12" t="s">
        <v>7</v>
      </c>
      <c r="Q11090" s="12" t="s">
        <v>179</v>
      </c>
    </row>
    <row r="11091" spans="1:17" hidden="1" x14ac:dyDescent="0.25">
      <c r="A11091" s="25">
        <v>44667</v>
      </c>
      <c r="B11091" s="2" t="s">
        <v>92</v>
      </c>
      <c r="D11091" s="11"/>
      <c r="N11091" s="12" t="s">
        <v>7</v>
      </c>
      <c r="O11091" s="12" t="s">
        <v>7</v>
      </c>
      <c r="P11091" s="12">
        <v>0</v>
      </c>
      <c r="Q11091" s="12" t="s">
        <v>179</v>
      </c>
    </row>
    <row r="11092" spans="1:17" hidden="1" x14ac:dyDescent="0.25">
      <c r="A11092" s="25">
        <v>44674</v>
      </c>
      <c r="B11092" s="2" t="s">
        <v>92</v>
      </c>
      <c r="D11092" s="11"/>
      <c r="N11092" s="12" t="s">
        <v>7</v>
      </c>
      <c r="O11092" s="12" t="s">
        <v>7</v>
      </c>
      <c r="P11092" s="12">
        <v>0</v>
      </c>
      <c r="Q11092" s="12" t="s">
        <v>179</v>
      </c>
    </row>
    <row r="11093" spans="1:17" hidden="1" x14ac:dyDescent="0.25">
      <c r="A11093" s="25">
        <v>44681</v>
      </c>
      <c r="B11093" s="2" t="s">
        <v>92</v>
      </c>
      <c r="D11093" s="11"/>
      <c r="N11093" s="12" t="s">
        <v>7</v>
      </c>
      <c r="O11093" s="12" t="s">
        <v>7</v>
      </c>
      <c r="P11093" s="12" t="s">
        <v>7</v>
      </c>
    </row>
    <row r="11094" spans="1:17" hidden="1" x14ac:dyDescent="0.25">
      <c r="A11094" s="25">
        <v>44688</v>
      </c>
      <c r="B11094" s="2" t="s">
        <v>92</v>
      </c>
      <c r="D11094" s="11"/>
      <c r="N11094" s="12" t="s">
        <v>7</v>
      </c>
      <c r="O11094" s="12" t="s">
        <v>7</v>
      </c>
      <c r="P11094" s="12">
        <v>0</v>
      </c>
      <c r="Q11094" s="12" t="s">
        <v>179</v>
      </c>
    </row>
    <row r="11095" spans="1:17" hidden="1" x14ac:dyDescent="0.25">
      <c r="A11095" s="25">
        <v>44695</v>
      </c>
      <c r="B11095" s="2" t="s">
        <v>92</v>
      </c>
      <c r="N11095" s="12" t="s">
        <v>7</v>
      </c>
      <c r="O11095" s="12" t="s">
        <v>7</v>
      </c>
      <c r="P11095" s="12" t="s">
        <v>7</v>
      </c>
      <c r="Q11095" s="12" t="s">
        <v>179</v>
      </c>
    </row>
    <row r="11096" spans="1:17" hidden="1" x14ac:dyDescent="0.25">
      <c r="A11096" s="25">
        <v>44702</v>
      </c>
      <c r="B11096" s="2" t="s">
        <v>92</v>
      </c>
      <c r="D11096" s="11"/>
      <c r="N11096" s="12">
        <v>11</v>
      </c>
      <c r="O11096" s="12">
        <v>11</v>
      </c>
      <c r="P11096" s="12" t="s">
        <v>7</v>
      </c>
      <c r="Q11096" s="12" t="s">
        <v>179</v>
      </c>
    </row>
    <row r="11097" spans="1:17" hidden="1" x14ac:dyDescent="0.25">
      <c r="A11097" s="25">
        <v>44709</v>
      </c>
      <c r="B11097" s="2" t="s">
        <v>92</v>
      </c>
      <c r="D11097" s="11"/>
      <c r="N11097" s="12">
        <v>15</v>
      </c>
      <c r="O11097" s="12">
        <v>15</v>
      </c>
    </row>
    <row r="11098" spans="1:17" hidden="1" x14ac:dyDescent="0.25">
      <c r="A11098" s="25">
        <v>44716</v>
      </c>
      <c r="B11098" s="2" t="s">
        <v>92</v>
      </c>
      <c r="D11098" s="11"/>
      <c r="N11098" s="12">
        <v>21</v>
      </c>
      <c r="O11098" s="12">
        <v>21</v>
      </c>
      <c r="P11098" s="12">
        <v>15</v>
      </c>
      <c r="Q11098" s="12" t="s">
        <v>323</v>
      </c>
    </row>
    <row r="11099" spans="1:17" hidden="1" x14ac:dyDescent="0.25">
      <c r="A11099" s="25">
        <v>44723</v>
      </c>
      <c r="B11099" s="2" t="s">
        <v>92</v>
      </c>
      <c r="D11099" s="11"/>
      <c r="N11099" s="12">
        <v>27</v>
      </c>
      <c r="O11099" s="12">
        <v>27</v>
      </c>
      <c r="P11099" s="12">
        <v>21</v>
      </c>
      <c r="Q11099" s="12" t="s">
        <v>323</v>
      </c>
    </row>
    <row r="11100" spans="1:17" hidden="1" x14ac:dyDescent="0.25">
      <c r="A11100" s="25">
        <v>44730</v>
      </c>
      <c r="B11100" s="2" t="s">
        <v>92</v>
      </c>
      <c r="N11100" s="12">
        <v>28</v>
      </c>
      <c r="O11100" s="12">
        <v>28</v>
      </c>
      <c r="P11100" s="12">
        <v>28</v>
      </c>
      <c r="Q11100" s="12" t="s">
        <v>219</v>
      </c>
    </row>
    <row r="11101" spans="1:17" hidden="1" x14ac:dyDescent="0.25">
      <c r="A11101" s="25">
        <v>44737</v>
      </c>
      <c r="B11101" s="2" t="s">
        <v>92</v>
      </c>
      <c r="D11101" s="11"/>
      <c r="N11101" s="12">
        <v>26</v>
      </c>
      <c r="O11101" s="12">
        <v>26</v>
      </c>
    </row>
    <row r="11102" spans="1:17" hidden="1" x14ac:dyDescent="0.25">
      <c r="A11102" s="25">
        <v>44744</v>
      </c>
      <c r="B11102" s="2" t="s">
        <v>92</v>
      </c>
      <c r="D11102" s="11"/>
      <c r="N11102" s="12">
        <v>34</v>
      </c>
      <c r="O11102" s="12">
        <v>33</v>
      </c>
      <c r="P11102" s="12">
        <v>26</v>
      </c>
      <c r="Q11102" s="12" t="s">
        <v>219</v>
      </c>
    </row>
    <row r="11103" spans="1:17" hidden="1" x14ac:dyDescent="0.25">
      <c r="A11103" s="25">
        <v>44751</v>
      </c>
      <c r="B11103" s="2" t="s">
        <v>92</v>
      </c>
      <c r="N11103" s="12">
        <v>27</v>
      </c>
      <c r="O11103" s="12">
        <v>27</v>
      </c>
      <c r="P11103" s="12">
        <v>27</v>
      </c>
      <c r="Q11103" s="12" t="s">
        <v>179</v>
      </c>
    </row>
    <row r="11104" spans="1:17" hidden="1" x14ac:dyDescent="0.25">
      <c r="A11104" s="25">
        <v>44758</v>
      </c>
      <c r="B11104" s="2" t="s">
        <v>92</v>
      </c>
      <c r="N11104" s="12">
        <v>45</v>
      </c>
      <c r="O11104" s="12">
        <v>45</v>
      </c>
      <c r="P11104" s="12">
        <v>45</v>
      </c>
      <c r="Q11104" s="12" t="s">
        <v>179</v>
      </c>
    </row>
    <row r="11105" spans="1:17" hidden="1" x14ac:dyDescent="0.25">
      <c r="A11105" s="25">
        <v>44765</v>
      </c>
      <c r="B11105" s="2" t="s">
        <v>92</v>
      </c>
      <c r="N11105" s="12">
        <v>45</v>
      </c>
      <c r="O11105" s="12">
        <v>45</v>
      </c>
      <c r="P11105" s="12">
        <v>45</v>
      </c>
      <c r="Q11105" s="12" t="s">
        <v>179</v>
      </c>
    </row>
    <row r="11106" spans="1:17" hidden="1" x14ac:dyDescent="0.25">
      <c r="A11106" s="25">
        <v>44772</v>
      </c>
      <c r="B11106" s="2" t="s">
        <v>92</v>
      </c>
      <c r="N11106" s="12">
        <v>45</v>
      </c>
      <c r="O11106" s="12">
        <v>45</v>
      </c>
      <c r="P11106" s="12">
        <v>45</v>
      </c>
      <c r="Q11106" s="12" t="s">
        <v>219</v>
      </c>
    </row>
    <row r="11107" spans="1:17" hidden="1" x14ac:dyDescent="0.25">
      <c r="A11107" s="25">
        <v>44779</v>
      </c>
      <c r="B11107" s="2" t="s">
        <v>92</v>
      </c>
      <c r="N11107" s="12">
        <v>33</v>
      </c>
      <c r="O11107" s="12">
        <v>33</v>
      </c>
      <c r="P11107" s="12" t="s">
        <v>7</v>
      </c>
      <c r="Q11107" s="12" t="s">
        <v>179</v>
      </c>
    </row>
    <row r="11108" spans="1:17" hidden="1" x14ac:dyDescent="0.25">
      <c r="A11108" s="25">
        <v>44786</v>
      </c>
      <c r="B11108" s="2" t="s">
        <v>92</v>
      </c>
      <c r="N11108" s="12">
        <v>27</v>
      </c>
      <c r="O11108" s="12">
        <v>27</v>
      </c>
      <c r="P11108" s="12">
        <v>20</v>
      </c>
      <c r="Q11108" s="12" t="s">
        <v>179</v>
      </c>
    </row>
    <row r="11109" spans="1:17" hidden="1" x14ac:dyDescent="0.25">
      <c r="A11109" s="21">
        <v>44793</v>
      </c>
      <c r="B11109" s="2" t="s">
        <v>92</v>
      </c>
      <c r="N11109" s="12">
        <v>22</v>
      </c>
      <c r="O11109" s="12">
        <v>22</v>
      </c>
      <c r="P11109" s="12" t="s">
        <v>7</v>
      </c>
      <c r="Q11109" s="12" t="s">
        <v>179</v>
      </c>
    </row>
    <row r="11110" spans="1:17" hidden="1" x14ac:dyDescent="0.25">
      <c r="A11110" s="23">
        <v>44037</v>
      </c>
      <c r="B11110" s="1" t="s">
        <v>174</v>
      </c>
      <c r="C11110" s="5" t="s">
        <v>180</v>
      </c>
      <c r="D11110" s="11"/>
    </row>
    <row r="11111" spans="1:17" hidden="1" x14ac:dyDescent="0.25">
      <c r="A11111" s="23">
        <v>44044</v>
      </c>
      <c r="B11111" s="1" t="s">
        <v>174</v>
      </c>
      <c r="C11111" s="5" t="s">
        <v>180</v>
      </c>
      <c r="D11111" s="11"/>
    </row>
    <row r="11112" spans="1:17" hidden="1" x14ac:dyDescent="0.25">
      <c r="A11112" s="23">
        <v>44051</v>
      </c>
      <c r="B11112" s="1" t="s">
        <v>174</v>
      </c>
      <c r="C11112" s="5" t="s">
        <v>180</v>
      </c>
      <c r="D11112" s="11"/>
    </row>
    <row r="11113" spans="1:17" hidden="1" x14ac:dyDescent="0.25">
      <c r="A11113" s="23">
        <v>44058</v>
      </c>
      <c r="B11113" s="1" t="s">
        <v>174</v>
      </c>
      <c r="C11113" s="19" t="s">
        <v>180</v>
      </c>
      <c r="D11113" s="11"/>
    </row>
    <row r="11114" spans="1:17" hidden="1" x14ac:dyDescent="0.25">
      <c r="A11114" s="23">
        <v>44065</v>
      </c>
      <c r="B11114" s="1" t="s">
        <v>174</v>
      </c>
      <c r="C11114" s="19" t="s">
        <v>180</v>
      </c>
      <c r="D11114" s="11"/>
    </row>
    <row r="11115" spans="1:17" hidden="1" x14ac:dyDescent="0.25">
      <c r="A11115" s="25">
        <v>44072</v>
      </c>
      <c r="B11115" s="2" t="s">
        <v>174</v>
      </c>
      <c r="C11115" s="19" t="s">
        <v>196</v>
      </c>
      <c r="D11115" s="11">
        <v>742</v>
      </c>
      <c r="E11115" s="12">
        <v>255</v>
      </c>
      <c r="F11115" s="12" t="s">
        <v>7</v>
      </c>
      <c r="G11115" s="12" t="s">
        <v>7</v>
      </c>
      <c r="J11115" s="12">
        <v>0</v>
      </c>
      <c r="K11115" s="12" t="s">
        <v>7</v>
      </c>
      <c r="L11115" s="12">
        <v>0</v>
      </c>
    </row>
    <row r="11116" spans="1:17" hidden="1" x14ac:dyDescent="0.25">
      <c r="A11116" s="25">
        <v>44079</v>
      </c>
      <c r="B11116" s="2" t="s">
        <v>174</v>
      </c>
      <c r="C11116" s="19" t="s">
        <v>196</v>
      </c>
      <c r="D11116" s="11">
        <v>770</v>
      </c>
      <c r="E11116" s="12">
        <v>240</v>
      </c>
      <c r="F11116" s="12" t="s">
        <v>7</v>
      </c>
      <c r="J11116" s="12">
        <v>0</v>
      </c>
      <c r="K11116" s="12" t="s">
        <v>7</v>
      </c>
      <c r="L11116" s="12">
        <v>0</v>
      </c>
    </row>
    <row r="11117" spans="1:17" hidden="1" x14ac:dyDescent="0.25">
      <c r="A11117" s="25">
        <v>44086</v>
      </c>
      <c r="B11117" s="2" t="s">
        <v>174</v>
      </c>
      <c r="C11117" s="19" t="s">
        <v>196</v>
      </c>
      <c r="D11117" s="11">
        <v>747</v>
      </c>
      <c r="E11117" s="12">
        <v>248</v>
      </c>
      <c r="F11117" s="12" t="s">
        <v>7</v>
      </c>
      <c r="J11117" s="12">
        <v>0</v>
      </c>
      <c r="K11117" s="12" t="s">
        <v>7</v>
      </c>
      <c r="L11117" s="12">
        <v>0</v>
      </c>
    </row>
    <row r="11118" spans="1:17" hidden="1" x14ac:dyDescent="0.25">
      <c r="A11118" s="25">
        <v>44093</v>
      </c>
      <c r="B11118" s="2" t="s">
        <v>174</v>
      </c>
      <c r="C11118" s="19" t="s">
        <v>196</v>
      </c>
      <c r="D11118" s="11">
        <v>755</v>
      </c>
      <c r="E11118" s="12">
        <v>298</v>
      </c>
      <c r="F11118" s="12" t="s">
        <v>7</v>
      </c>
      <c r="J11118" s="12">
        <v>0</v>
      </c>
      <c r="K11118" s="12" t="s">
        <v>7</v>
      </c>
      <c r="L11118" s="12">
        <v>0</v>
      </c>
    </row>
    <row r="11119" spans="1:17" hidden="1" x14ac:dyDescent="0.25">
      <c r="A11119" s="23">
        <v>44100</v>
      </c>
      <c r="B11119" s="1" t="s">
        <v>174</v>
      </c>
      <c r="C11119" s="19" t="s">
        <v>196</v>
      </c>
      <c r="D11119" s="8">
        <v>749</v>
      </c>
      <c r="E11119" s="9">
        <v>291</v>
      </c>
      <c r="F11119" s="9" t="s">
        <v>7</v>
      </c>
      <c r="G11119" s="9"/>
      <c r="H11119" s="9"/>
      <c r="I11119" s="9"/>
      <c r="J11119" s="9">
        <v>0</v>
      </c>
      <c r="K11119" s="9" t="s">
        <v>7</v>
      </c>
      <c r="L11119" s="9">
        <v>0</v>
      </c>
      <c r="M11119" s="10"/>
      <c r="N11119" s="10"/>
      <c r="O11119" s="10"/>
      <c r="P11119" s="10"/>
      <c r="Q11119" s="10"/>
    </row>
    <row r="11120" spans="1:17" hidden="1" x14ac:dyDescent="0.25">
      <c r="A11120" s="25">
        <v>44107</v>
      </c>
      <c r="B11120" s="2" t="s">
        <v>174</v>
      </c>
      <c r="C11120" s="19" t="s">
        <v>196</v>
      </c>
      <c r="D11120" s="11">
        <v>763</v>
      </c>
      <c r="E11120" s="12">
        <v>378</v>
      </c>
      <c r="F11120" s="12" t="s">
        <v>7</v>
      </c>
      <c r="J11120" s="12">
        <v>0</v>
      </c>
      <c r="K11120" s="12" t="s">
        <v>7</v>
      </c>
      <c r="L11120" s="12">
        <v>0</v>
      </c>
    </row>
    <row r="11121" spans="1:12" hidden="1" x14ac:dyDescent="0.25">
      <c r="A11121" s="25">
        <v>44114</v>
      </c>
      <c r="B11121" s="2" t="s">
        <v>174</v>
      </c>
      <c r="C11121" s="19" t="s">
        <v>196</v>
      </c>
      <c r="D11121" s="11">
        <v>785</v>
      </c>
      <c r="E11121" s="12">
        <v>295</v>
      </c>
      <c r="F11121" s="12" t="s">
        <v>7</v>
      </c>
      <c r="J11121" s="12">
        <v>0</v>
      </c>
      <c r="K11121" s="12" t="s">
        <v>7</v>
      </c>
      <c r="L11121" s="12">
        <v>0</v>
      </c>
    </row>
    <row r="11122" spans="1:12" hidden="1" x14ac:dyDescent="0.25">
      <c r="A11122" s="25">
        <v>44121</v>
      </c>
      <c r="B11122" s="2" t="s">
        <v>174</v>
      </c>
      <c r="C11122" s="19" t="s">
        <v>196</v>
      </c>
      <c r="D11122" s="11">
        <v>816</v>
      </c>
      <c r="E11122" s="12">
        <v>312</v>
      </c>
      <c r="F11122" s="12" t="s">
        <v>7</v>
      </c>
      <c r="J11122" s="12">
        <v>0</v>
      </c>
      <c r="K11122" s="12" t="s">
        <v>7</v>
      </c>
      <c r="L11122" s="12">
        <v>0</v>
      </c>
    </row>
    <row r="11123" spans="1:12" hidden="1" x14ac:dyDescent="0.25">
      <c r="A11123" s="25">
        <v>44128</v>
      </c>
      <c r="B11123" s="2" t="s">
        <v>174</v>
      </c>
      <c r="C11123" s="19" t="s">
        <v>196</v>
      </c>
      <c r="D11123" s="11">
        <v>783</v>
      </c>
      <c r="E11123" s="12">
        <v>281</v>
      </c>
      <c r="F11123" s="12">
        <v>0</v>
      </c>
      <c r="J11123" s="12">
        <v>0</v>
      </c>
      <c r="K11123" s="12">
        <v>0</v>
      </c>
      <c r="L11123" s="12">
        <v>0</v>
      </c>
    </row>
    <row r="11124" spans="1:12" hidden="1" x14ac:dyDescent="0.25">
      <c r="A11124" s="25">
        <v>44135</v>
      </c>
      <c r="B11124" s="2" t="s">
        <v>174</v>
      </c>
      <c r="C11124" s="19" t="s">
        <v>196</v>
      </c>
      <c r="D11124" s="11">
        <v>760</v>
      </c>
      <c r="E11124" s="12">
        <v>392</v>
      </c>
      <c r="F11124" s="12">
        <v>0</v>
      </c>
      <c r="J11124" s="12">
        <v>0</v>
      </c>
      <c r="K11124" s="12">
        <v>0</v>
      </c>
      <c r="L11124" s="12">
        <v>0</v>
      </c>
    </row>
    <row r="11125" spans="1:12" hidden="1" x14ac:dyDescent="0.25">
      <c r="A11125" s="25">
        <v>44142</v>
      </c>
      <c r="B11125" s="2" t="s">
        <v>174</v>
      </c>
      <c r="C11125" s="19" t="s">
        <v>196</v>
      </c>
      <c r="D11125" s="11">
        <v>745</v>
      </c>
      <c r="E11125" s="12">
        <v>358</v>
      </c>
      <c r="F11125" s="12" t="s">
        <v>7</v>
      </c>
      <c r="J11125" s="12">
        <v>0</v>
      </c>
      <c r="K11125" s="12">
        <v>0</v>
      </c>
      <c r="L11125" s="12">
        <v>0</v>
      </c>
    </row>
    <row r="11126" spans="1:12" hidden="1" x14ac:dyDescent="0.25">
      <c r="A11126" s="25">
        <v>44149</v>
      </c>
      <c r="B11126" s="2" t="s">
        <v>174</v>
      </c>
      <c r="C11126" s="19" t="s">
        <v>196</v>
      </c>
      <c r="D11126" s="11">
        <v>799</v>
      </c>
      <c r="E11126" s="12">
        <v>384</v>
      </c>
      <c r="F11126" s="12" t="s">
        <v>7</v>
      </c>
      <c r="J11126" s="12">
        <v>0</v>
      </c>
      <c r="K11126" s="12" t="s">
        <v>7</v>
      </c>
      <c r="L11126" s="12">
        <v>0</v>
      </c>
    </row>
    <row r="11127" spans="1:12" hidden="1" x14ac:dyDescent="0.25">
      <c r="A11127" s="25">
        <v>44156</v>
      </c>
      <c r="B11127" s="2" t="s">
        <v>174</v>
      </c>
      <c r="C11127" s="19" t="s">
        <v>196</v>
      </c>
      <c r="D11127" s="11">
        <v>742</v>
      </c>
      <c r="E11127" s="12">
        <v>322</v>
      </c>
      <c r="F11127" s="12">
        <v>0</v>
      </c>
      <c r="J11127" s="12">
        <v>0</v>
      </c>
      <c r="K11127" s="12" t="s">
        <v>7</v>
      </c>
      <c r="L11127" s="12">
        <v>0</v>
      </c>
    </row>
    <row r="11128" spans="1:12" hidden="1" x14ac:dyDescent="0.25">
      <c r="A11128" s="25">
        <v>44163</v>
      </c>
      <c r="B11128" s="2" t="s">
        <v>174</v>
      </c>
      <c r="C11128" s="19" t="s">
        <v>196</v>
      </c>
      <c r="D11128" s="11">
        <v>756</v>
      </c>
      <c r="E11128" s="12">
        <v>297</v>
      </c>
      <c r="F11128" s="12">
        <v>0</v>
      </c>
      <c r="J11128" s="12">
        <v>0</v>
      </c>
      <c r="K11128" s="12" t="s">
        <v>7</v>
      </c>
      <c r="L11128" s="12">
        <v>0</v>
      </c>
    </row>
    <row r="11129" spans="1:12" hidden="1" x14ac:dyDescent="0.25">
      <c r="A11129" s="25">
        <v>44170</v>
      </c>
      <c r="B11129" s="2" t="s">
        <v>174</v>
      </c>
      <c r="C11129" s="19" t="s">
        <v>196</v>
      </c>
      <c r="D11129" s="11">
        <v>759</v>
      </c>
      <c r="E11129" s="12">
        <v>350</v>
      </c>
      <c r="F11129" s="12" t="s">
        <v>7</v>
      </c>
      <c r="J11129" s="12">
        <v>0</v>
      </c>
      <c r="K11129" s="12">
        <v>0</v>
      </c>
      <c r="L11129" s="12">
        <v>0</v>
      </c>
    </row>
    <row r="11130" spans="1:12" hidden="1" x14ac:dyDescent="0.25">
      <c r="A11130" s="25">
        <v>44177</v>
      </c>
      <c r="B11130" s="2" t="s">
        <v>174</v>
      </c>
      <c r="C11130" s="19" t="s">
        <v>196</v>
      </c>
      <c r="D11130" s="11">
        <v>763</v>
      </c>
      <c r="E11130" s="12">
        <v>420</v>
      </c>
      <c r="F11130" s="12" t="s">
        <v>7</v>
      </c>
      <c r="J11130" s="12">
        <v>0</v>
      </c>
      <c r="K11130" s="12" t="s">
        <v>7</v>
      </c>
      <c r="L11130" s="12">
        <v>0</v>
      </c>
    </row>
    <row r="11131" spans="1:12" hidden="1" x14ac:dyDescent="0.25">
      <c r="A11131" s="25">
        <v>44184</v>
      </c>
      <c r="B11131" s="2" t="s">
        <v>174</v>
      </c>
      <c r="C11131" s="19" t="s">
        <v>196</v>
      </c>
      <c r="D11131" s="11">
        <v>741</v>
      </c>
      <c r="E11131" s="12">
        <v>314</v>
      </c>
      <c r="F11131" s="12" t="s">
        <v>7</v>
      </c>
      <c r="J11131" s="12">
        <v>0</v>
      </c>
      <c r="K11131" s="12" t="s">
        <v>7</v>
      </c>
      <c r="L11131" s="12">
        <v>0</v>
      </c>
    </row>
    <row r="11132" spans="1:12" hidden="1" x14ac:dyDescent="0.25">
      <c r="A11132" s="25">
        <v>44191</v>
      </c>
      <c r="B11132" s="2" t="s">
        <v>174</v>
      </c>
      <c r="C11132" s="19" t="s">
        <v>196</v>
      </c>
      <c r="D11132" s="11">
        <v>738</v>
      </c>
      <c r="E11132" s="12">
        <v>375</v>
      </c>
      <c r="F11132" s="12" t="s">
        <v>7</v>
      </c>
      <c r="J11132" s="12">
        <v>0</v>
      </c>
      <c r="K11132" s="12" t="s">
        <v>7</v>
      </c>
      <c r="L11132" s="12">
        <v>0</v>
      </c>
    </row>
    <row r="11133" spans="1:12" hidden="1" x14ac:dyDescent="0.25">
      <c r="A11133" s="25">
        <v>44198</v>
      </c>
      <c r="B11133" s="2" t="s">
        <v>174</v>
      </c>
      <c r="C11133" s="19" t="s">
        <v>196</v>
      </c>
      <c r="D11133" s="11">
        <v>742</v>
      </c>
      <c r="E11133" s="12">
        <v>351</v>
      </c>
      <c r="F11133" s="12" t="s">
        <v>7</v>
      </c>
      <c r="J11133" s="12">
        <v>0</v>
      </c>
      <c r="K11133" s="12" t="s">
        <v>7</v>
      </c>
      <c r="L11133" s="12">
        <v>0</v>
      </c>
    </row>
    <row r="11134" spans="1:12" hidden="1" x14ac:dyDescent="0.25">
      <c r="A11134" s="25">
        <v>44205</v>
      </c>
      <c r="B11134" s="2" t="s">
        <v>174</v>
      </c>
      <c r="C11134" s="19" t="s">
        <v>196</v>
      </c>
      <c r="D11134" s="11">
        <v>758</v>
      </c>
      <c r="E11134" s="12">
        <v>462</v>
      </c>
      <c r="F11134" s="12" t="s">
        <v>7</v>
      </c>
      <c r="J11134" s="12">
        <v>0</v>
      </c>
      <c r="K11134" s="12" t="s">
        <v>7</v>
      </c>
      <c r="L11134" s="12">
        <v>0</v>
      </c>
    </row>
    <row r="11135" spans="1:12" hidden="1" x14ac:dyDescent="0.25">
      <c r="A11135" s="25">
        <v>44212</v>
      </c>
      <c r="B11135" s="2" t="s">
        <v>174</v>
      </c>
      <c r="C11135" s="19" t="s">
        <v>196</v>
      </c>
      <c r="D11135" s="11">
        <v>774</v>
      </c>
      <c r="E11135" s="12">
        <v>457</v>
      </c>
      <c r="F11135" s="12" t="s">
        <v>7</v>
      </c>
      <c r="J11135" s="12">
        <v>0</v>
      </c>
      <c r="K11135" s="12" t="s">
        <v>7</v>
      </c>
      <c r="L11135" s="12">
        <v>0</v>
      </c>
    </row>
    <row r="11136" spans="1:12" hidden="1" x14ac:dyDescent="0.25">
      <c r="A11136" s="25">
        <v>44219</v>
      </c>
      <c r="B11136" s="2" t="s">
        <v>174</v>
      </c>
      <c r="C11136" s="19" t="s">
        <v>196</v>
      </c>
      <c r="D11136" s="11">
        <v>803</v>
      </c>
      <c r="E11136" s="12">
        <v>370</v>
      </c>
      <c r="F11136" s="12" t="s">
        <v>7</v>
      </c>
      <c r="J11136" s="12">
        <v>0</v>
      </c>
      <c r="K11136" s="12" t="s">
        <v>7</v>
      </c>
      <c r="L11136" s="12">
        <v>0</v>
      </c>
    </row>
    <row r="11137" spans="1:17" hidden="1" x14ac:dyDescent="0.25">
      <c r="A11137" s="25">
        <v>44226</v>
      </c>
      <c r="B11137" s="2" t="s">
        <v>174</v>
      </c>
      <c r="C11137" s="19" t="s">
        <v>196</v>
      </c>
      <c r="D11137" s="11">
        <v>778</v>
      </c>
      <c r="E11137" s="12">
        <v>392</v>
      </c>
      <c r="F11137" s="12" t="s">
        <v>7</v>
      </c>
      <c r="J11137" s="12">
        <v>0</v>
      </c>
      <c r="K11137" s="12" t="s">
        <v>7</v>
      </c>
      <c r="L11137" s="12">
        <v>0</v>
      </c>
    </row>
    <row r="11138" spans="1:17" hidden="1" x14ac:dyDescent="0.25">
      <c r="A11138" s="25">
        <v>44233</v>
      </c>
      <c r="B11138" s="2" t="s">
        <v>174</v>
      </c>
      <c r="C11138" s="19" t="s">
        <v>196</v>
      </c>
      <c r="D11138" s="11">
        <v>776</v>
      </c>
      <c r="E11138" s="12">
        <v>536</v>
      </c>
      <c r="F11138" s="12" t="s">
        <v>7</v>
      </c>
      <c r="J11138" s="12">
        <v>0</v>
      </c>
      <c r="K11138" s="12" t="s">
        <v>7</v>
      </c>
      <c r="L11138" s="12">
        <v>0</v>
      </c>
    </row>
    <row r="11139" spans="1:17" hidden="1" x14ac:dyDescent="0.25">
      <c r="A11139" s="25">
        <v>44240</v>
      </c>
      <c r="B11139" s="2" t="s">
        <v>174</v>
      </c>
      <c r="C11139" s="19" t="s">
        <v>196</v>
      </c>
      <c r="D11139" s="11">
        <v>793</v>
      </c>
      <c r="E11139" s="12">
        <v>442</v>
      </c>
      <c r="F11139" s="12" t="s">
        <v>7</v>
      </c>
      <c r="J11139" s="12">
        <v>0</v>
      </c>
      <c r="K11139" s="12" t="s">
        <v>7</v>
      </c>
      <c r="L11139" s="12">
        <v>0</v>
      </c>
    </row>
    <row r="11140" spans="1:17" hidden="1" x14ac:dyDescent="0.25">
      <c r="A11140" s="25">
        <v>44247</v>
      </c>
      <c r="B11140" s="2" t="s">
        <v>174</v>
      </c>
      <c r="C11140" s="19" t="s">
        <v>196</v>
      </c>
      <c r="D11140" s="11">
        <v>828</v>
      </c>
      <c r="E11140" s="12">
        <v>423</v>
      </c>
      <c r="F11140" s="12" t="s">
        <v>7</v>
      </c>
      <c r="J11140" s="12">
        <v>0</v>
      </c>
      <c r="K11140" s="12" t="s">
        <v>7</v>
      </c>
      <c r="L11140" s="12">
        <v>0</v>
      </c>
    </row>
    <row r="11141" spans="1:17" hidden="1" x14ac:dyDescent="0.25">
      <c r="A11141" s="25">
        <v>44254</v>
      </c>
      <c r="B11141" s="2" t="s">
        <v>174</v>
      </c>
      <c r="C11141" s="19" t="s">
        <v>196</v>
      </c>
      <c r="D11141" s="11">
        <v>804</v>
      </c>
      <c r="E11141" s="12">
        <v>463</v>
      </c>
      <c r="F11141" s="12" t="s">
        <v>7</v>
      </c>
      <c r="J11141" s="12">
        <v>0</v>
      </c>
      <c r="K11141" s="12" t="s">
        <v>7</v>
      </c>
      <c r="L11141" s="12">
        <v>0</v>
      </c>
    </row>
    <row r="11142" spans="1:17" hidden="1" x14ac:dyDescent="0.25">
      <c r="A11142" s="25">
        <v>44261</v>
      </c>
      <c r="B11142" s="2" t="s">
        <v>174</v>
      </c>
      <c r="C11142" s="19" t="s">
        <v>196</v>
      </c>
      <c r="D11142" s="11">
        <v>761</v>
      </c>
      <c r="E11142" s="12">
        <v>410</v>
      </c>
      <c r="F11142" s="12" t="s">
        <v>7</v>
      </c>
      <c r="J11142" s="12">
        <v>0</v>
      </c>
      <c r="K11142" s="12">
        <v>0</v>
      </c>
      <c r="L11142" s="12">
        <v>0</v>
      </c>
    </row>
    <row r="11143" spans="1:17" hidden="1" x14ac:dyDescent="0.25">
      <c r="A11143" s="25">
        <v>44268</v>
      </c>
      <c r="B11143" s="2" t="s">
        <v>174</v>
      </c>
      <c r="C11143" s="19" t="s">
        <v>196</v>
      </c>
      <c r="D11143" s="11">
        <v>754</v>
      </c>
      <c r="E11143" s="12">
        <v>362</v>
      </c>
      <c r="F11143" s="12" t="s">
        <v>7</v>
      </c>
      <c r="J11143" s="12">
        <v>0</v>
      </c>
      <c r="K11143" s="12" t="s">
        <v>7</v>
      </c>
      <c r="L11143" s="12">
        <v>0</v>
      </c>
    </row>
    <row r="11144" spans="1:17" hidden="1" x14ac:dyDescent="0.25">
      <c r="A11144" s="25">
        <v>44275</v>
      </c>
      <c r="B11144" s="2" t="s">
        <v>174</v>
      </c>
      <c r="C11144" s="19" t="s">
        <v>196</v>
      </c>
      <c r="D11144" s="11">
        <v>756</v>
      </c>
      <c r="E11144" s="12">
        <v>362</v>
      </c>
      <c r="F11144" s="12" t="s">
        <v>7</v>
      </c>
      <c r="J11144" s="12">
        <v>0</v>
      </c>
      <c r="K11144" s="12" t="s">
        <v>7</v>
      </c>
      <c r="L11144" s="12">
        <v>0</v>
      </c>
    </row>
    <row r="11145" spans="1:17" hidden="1" x14ac:dyDescent="0.25">
      <c r="A11145" s="25">
        <v>44282</v>
      </c>
      <c r="B11145" s="2" t="s">
        <v>174</v>
      </c>
      <c r="C11145" s="19" t="s">
        <v>196</v>
      </c>
      <c r="D11145" s="11">
        <v>765</v>
      </c>
      <c r="E11145" s="12">
        <v>367</v>
      </c>
      <c r="F11145" s="12">
        <v>0</v>
      </c>
      <c r="J11145" s="12">
        <v>0</v>
      </c>
      <c r="K11145" s="12">
        <v>0</v>
      </c>
      <c r="L11145" s="12">
        <v>0</v>
      </c>
    </row>
    <row r="11146" spans="1:17" hidden="1" x14ac:dyDescent="0.25">
      <c r="A11146" s="26">
        <v>44289</v>
      </c>
      <c r="B11146" s="4" t="s">
        <v>174</v>
      </c>
      <c r="C11146" s="19" t="s">
        <v>196</v>
      </c>
      <c r="D11146" s="13">
        <v>774</v>
      </c>
      <c r="E11146" s="14">
        <v>338</v>
      </c>
      <c r="F11146" s="14" t="s">
        <v>7</v>
      </c>
      <c r="G11146" s="14"/>
      <c r="H11146" s="14"/>
      <c r="I11146" s="14"/>
      <c r="J11146" s="14">
        <v>0</v>
      </c>
      <c r="K11146" s="14">
        <v>0</v>
      </c>
      <c r="L11146" s="14">
        <v>0</v>
      </c>
      <c r="M11146" s="14"/>
      <c r="N11146" s="14"/>
      <c r="O11146" s="14"/>
      <c r="P11146" s="14"/>
      <c r="Q11146" s="14"/>
    </row>
    <row r="11147" spans="1:17" hidden="1" x14ac:dyDescent="0.25">
      <c r="A11147" s="25">
        <v>44296</v>
      </c>
      <c r="B11147" s="2" t="s">
        <v>174</v>
      </c>
      <c r="C11147" s="19" t="s">
        <v>196</v>
      </c>
      <c r="D11147" s="11">
        <v>778</v>
      </c>
      <c r="E11147" s="12">
        <v>346</v>
      </c>
      <c r="F11147" s="12" t="s">
        <v>7</v>
      </c>
      <c r="J11147" s="12">
        <v>0</v>
      </c>
      <c r="K11147" s="12" t="s">
        <v>7</v>
      </c>
      <c r="L11147" s="12">
        <v>0</v>
      </c>
    </row>
    <row r="11148" spans="1:17" hidden="1" x14ac:dyDescent="0.25">
      <c r="A11148" s="25">
        <v>44303</v>
      </c>
      <c r="B11148" s="2" t="s">
        <v>174</v>
      </c>
      <c r="C11148" s="19" t="s">
        <v>196</v>
      </c>
      <c r="D11148" s="11">
        <v>757</v>
      </c>
      <c r="E11148" s="12">
        <v>375</v>
      </c>
      <c r="F11148" s="12" t="s">
        <v>7</v>
      </c>
      <c r="J11148" s="12">
        <v>0</v>
      </c>
      <c r="K11148" s="12">
        <v>0</v>
      </c>
      <c r="L11148" s="12">
        <v>0</v>
      </c>
    </row>
    <row r="11149" spans="1:17" hidden="1" x14ac:dyDescent="0.25">
      <c r="A11149" s="25">
        <v>44310</v>
      </c>
      <c r="B11149" s="2" t="s">
        <v>174</v>
      </c>
      <c r="C11149" s="19" t="s">
        <v>196</v>
      </c>
      <c r="D11149" s="11">
        <v>786</v>
      </c>
      <c r="E11149" s="12">
        <v>353</v>
      </c>
      <c r="F11149" s="12">
        <v>0</v>
      </c>
      <c r="J11149" s="12">
        <v>0</v>
      </c>
      <c r="K11149" s="12">
        <v>0</v>
      </c>
      <c r="L11149" s="12">
        <v>0</v>
      </c>
    </row>
    <row r="11150" spans="1:17" hidden="1" x14ac:dyDescent="0.25">
      <c r="A11150" s="25">
        <v>44317</v>
      </c>
      <c r="B11150" s="2" t="s">
        <v>174</v>
      </c>
      <c r="C11150" s="19" t="s">
        <v>196</v>
      </c>
      <c r="D11150" s="11">
        <v>789</v>
      </c>
      <c r="E11150" s="12">
        <v>279</v>
      </c>
      <c r="F11150" s="12" t="s">
        <v>7</v>
      </c>
      <c r="J11150" s="12">
        <v>0</v>
      </c>
      <c r="K11150" s="12" t="s">
        <v>7</v>
      </c>
      <c r="L11150" s="12">
        <v>0</v>
      </c>
    </row>
    <row r="11151" spans="1:17" hidden="1" x14ac:dyDescent="0.25">
      <c r="A11151" s="25">
        <v>44324</v>
      </c>
      <c r="B11151" s="2" t="s">
        <v>174</v>
      </c>
      <c r="C11151" s="19" t="s">
        <v>196</v>
      </c>
      <c r="D11151" s="11">
        <v>778</v>
      </c>
      <c r="E11151" s="12">
        <v>328</v>
      </c>
      <c r="F11151" s="12" t="s">
        <v>7</v>
      </c>
      <c r="J11151" s="12">
        <v>0</v>
      </c>
      <c r="K11151" s="12" t="s">
        <v>7</v>
      </c>
      <c r="L11151" s="12">
        <v>0</v>
      </c>
    </row>
    <row r="11152" spans="1:17" hidden="1" x14ac:dyDescent="0.25">
      <c r="A11152" s="25">
        <v>44331</v>
      </c>
      <c r="B11152" s="2" t="s">
        <v>174</v>
      </c>
      <c r="C11152" s="19" t="s">
        <v>196</v>
      </c>
      <c r="D11152" s="11">
        <v>777</v>
      </c>
      <c r="E11152" s="12">
        <v>299</v>
      </c>
      <c r="F11152" s="12">
        <v>0</v>
      </c>
      <c r="J11152" s="12">
        <v>0</v>
      </c>
      <c r="K11152" s="12" t="s">
        <v>7</v>
      </c>
      <c r="L11152" s="12">
        <v>0</v>
      </c>
    </row>
    <row r="11153" spans="1:12" hidden="1" x14ac:dyDescent="0.25">
      <c r="A11153" s="25">
        <v>44338</v>
      </c>
      <c r="B11153" s="2" t="s">
        <v>174</v>
      </c>
      <c r="C11153" s="19" t="s">
        <v>196</v>
      </c>
      <c r="D11153" s="11">
        <v>785</v>
      </c>
      <c r="E11153" s="12">
        <v>331</v>
      </c>
      <c r="F11153" s="12" t="s">
        <v>7</v>
      </c>
      <c r="J11153" s="12">
        <v>0</v>
      </c>
      <c r="K11153" s="12">
        <v>0</v>
      </c>
      <c r="L11153" s="12">
        <v>0</v>
      </c>
    </row>
    <row r="11154" spans="1:12" hidden="1" x14ac:dyDescent="0.25">
      <c r="A11154" s="25">
        <v>44345</v>
      </c>
      <c r="B11154" s="2" t="s">
        <v>174</v>
      </c>
      <c r="C11154" s="19" t="s">
        <v>196</v>
      </c>
      <c r="D11154" s="11">
        <v>778</v>
      </c>
      <c r="E11154" s="12">
        <v>312</v>
      </c>
      <c r="F11154" s="12">
        <v>0</v>
      </c>
      <c r="J11154" s="12">
        <v>0</v>
      </c>
      <c r="K11154" s="12">
        <v>0</v>
      </c>
      <c r="L11154" s="12">
        <v>0</v>
      </c>
    </row>
    <row r="11155" spans="1:12" hidden="1" x14ac:dyDescent="0.25">
      <c r="A11155" s="25">
        <v>44352</v>
      </c>
      <c r="B11155" s="2" t="s">
        <v>174</v>
      </c>
      <c r="C11155" s="19" t="s">
        <v>196</v>
      </c>
      <c r="D11155" s="11">
        <v>770</v>
      </c>
      <c r="E11155" s="12">
        <v>264</v>
      </c>
      <c r="F11155" s="12">
        <v>0</v>
      </c>
      <c r="J11155" s="12">
        <v>0</v>
      </c>
      <c r="K11155" s="12">
        <v>0</v>
      </c>
      <c r="L11155" s="12">
        <v>0</v>
      </c>
    </row>
    <row r="11156" spans="1:12" hidden="1" x14ac:dyDescent="0.25">
      <c r="A11156" s="25">
        <v>44359</v>
      </c>
      <c r="B11156" s="2" t="s">
        <v>174</v>
      </c>
      <c r="C11156" s="19" t="s">
        <v>196</v>
      </c>
      <c r="D11156" s="11">
        <v>777</v>
      </c>
      <c r="E11156" s="12">
        <v>257</v>
      </c>
      <c r="F11156" s="12">
        <v>0</v>
      </c>
      <c r="J11156" s="12">
        <v>0</v>
      </c>
      <c r="K11156" s="12">
        <v>0</v>
      </c>
      <c r="L11156" s="12">
        <v>0</v>
      </c>
    </row>
    <row r="11157" spans="1:12" hidden="1" x14ac:dyDescent="0.25">
      <c r="A11157" s="25">
        <v>44366</v>
      </c>
      <c r="B11157" s="2" t="s">
        <v>174</v>
      </c>
      <c r="C11157" s="19" t="s">
        <v>196</v>
      </c>
      <c r="D11157" s="11">
        <v>807</v>
      </c>
      <c r="E11157" s="12">
        <v>283</v>
      </c>
      <c r="F11157" s="12">
        <v>0</v>
      </c>
      <c r="J11157" s="12">
        <v>0</v>
      </c>
      <c r="K11157" s="12">
        <v>0</v>
      </c>
      <c r="L11157" s="12">
        <v>0</v>
      </c>
    </row>
    <row r="11158" spans="1:12" hidden="1" x14ac:dyDescent="0.25">
      <c r="A11158" s="25">
        <v>44373</v>
      </c>
      <c r="B11158" s="2" t="s">
        <v>174</v>
      </c>
      <c r="C11158" s="19" t="s">
        <v>196</v>
      </c>
      <c r="D11158" s="11">
        <v>766</v>
      </c>
      <c r="E11158" s="12">
        <v>296</v>
      </c>
      <c r="F11158" s="12">
        <v>0</v>
      </c>
      <c r="J11158" s="12">
        <v>0</v>
      </c>
      <c r="K11158" s="12">
        <v>0</v>
      </c>
      <c r="L11158" s="12">
        <v>0</v>
      </c>
    </row>
    <row r="11159" spans="1:12" hidden="1" x14ac:dyDescent="0.25">
      <c r="A11159" s="25">
        <v>44380</v>
      </c>
      <c r="B11159" s="2" t="s">
        <v>174</v>
      </c>
      <c r="C11159" s="19" t="s">
        <v>196</v>
      </c>
      <c r="D11159" s="11">
        <v>752</v>
      </c>
      <c r="E11159" s="12">
        <v>266</v>
      </c>
      <c r="F11159" s="12" t="s">
        <v>7</v>
      </c>
      <c r="J11159" s="12">
        <v>0</v>
      </c>
      <c r="K11159" s="12">
        <v>0</v>
      </c>
      <c r="L11159" s="12">
        <v>0</v>
      </c>
    </row>
    <row r="11160" spans="1:12" hidden="1" x14ac:dyDescent="0.25">
      <c r="A11160" s="25">
        <v>44387</v>
      </c>
      <c r="B11160" s="2" t="s">
        <v>174</v>
      </c>
      <c r="C11160" s="19" t="s">
        <v>196</v>
      </c>
      <c r="D11160" s="11">
        <v>754</v>
      </c>
      <c r="E11160" s="12">
        <v>278</v>
      </c>
      <c r="F11160" s="12" t="s">
        <v>7</v>
      </c>
      <c r="J11160" s="12">
        <v>0</v>
      </c>
      <c r="K11160" s="12" t="s">
        <v>7</v>
      </c>
      <c r="L11160" s="12">
        <v>0</v>
      </c>
    </row>
    <row r="11161" spans="1:12" hidden="1" x14ac:dyDescent="0.25">
      <c r="A11161" s="25">
        <v>44394</v>
      </c>
      <c r="B11161" s="2" t="s">
        <v>174</v>
      </c>
      <c r="C11161" s="19" t="s">
        <v>196</v>
      </c>
      <c r="D11161" s="11">
        <v>747</v>
      </c>
      <c r="E11161" s="12">
        <v>276</v>
      </c>
      <c r="F11161" s="12" t="s">
        <v>7</v>
      </c>
      <c r="J11161" s="12">
        <v>0</v>
      </c>
      <c r="K11161" s="12" t="s">
        <v>7</v>
      </c>
      <c r="L11161" s="12">
        <v>0</v>
      </c>
    </row>
    <row r="11162" spans="1:12" hidden="1" x14ac:dyDescent="0.25">
      <c r="A11162" s="25">
        <v>44401</v>
      </c>
      <c r="B11162" s="2" t="s">
        <v>174</v>
      </c>
      <c r="C11162" s="19" t="s">
        <v>196</v>
      </c>
      <c r="D11162" s="11">
        <v>748</v>
      </c>
      <c r="E11162" s="12">
        <v>256</v>
      </c>
      <c r="F11162" s="12" t="s">
        <v>7</v>
      </c>
      <c r="J11162" s="12">
        <v>0</v>
      </c>
      <c r="K11162" s="12" t="s">
        <v>7</v>
      </c>
      <c r="L11162" s="12">
        <v>0</v>
      </c>
    </row>
    <row r="11163" spans="1:12" hidden="1" x14ac:dyDescent="0.25">
      <c r="A11163" s="25">
        <v>44408</v>
      </c>
      <c r="B11163" s="2" t="s">
        <v>174</v>
      </c>
      <c r="C11163" s="19" t="s">
        <v>196</v>
      </c>
      <c r="D11163" s="11">
        <v>748</v>
      </c>
      <c r="E11163" s="12">
        <v>260</v>
      </c>
      <c r="F11163" s="12" t="s">
        <v>7</v>
      </c>
      <c r="J11163" s="12">
        <v>0</v>
      </c>
      <c r="K11163" s="12" t="s">
        <v>7</v>
      </c>
      <c r="L11163" s="12">
        <v>0</v>
      </c>
    </row>
    <row r="11164" spans="1:12" hidden="1" x14ac:dyDescent="0.25">
      <c r="A11164" s="25">
        <v>44415</v>
      </c>
      <c r="B11164" s="2" t="s">
        <v>174</v>
      </c>
      <c r="C11164" s="19" t="s">
        <v>196</v>
      </c>
      <c r="D11164" s="11">
        <v>763</v>
      </c>
      <c r="E11164" s="12">
        <v>453</v>
      </c>
      <c r="F11164" s="12" t="s">
        <v>7</v>
      </c>
      <c r="J11164" s="12">
        <v>0</v>
      </c>
      <c r="K11164" s="12" t="s">
        <v>7</v>
      </c>
      <c r="L11164" s="12">
        <v>0</v>
      </c>
    </row>
    <row r="11165" spans="1:12" hidden="1" x14ac:dyDescent="0.25">
      <c r="A11165" s="25">
        <v>44422</v>
      </c>
      <c r="B11165" s="2" t="s">
        <v>174</v>
      </c>
      <c r="C11165" s="19" t="s">
        <v>196</v>
      </c>
      <c r="D11165" s="11">
        <v>768</v>
      </c>
      <c r="E11165" s="12">
        <v>577</v>
      </c>
      <c r="F11165" s="12" t="s">
        <v>7</v>
      </c>
      <c r="J11165" s="12">
        <v>0</v>
      </c>
      <c r="K11165" s="12" t="s">
        <v>7</v>
      </c>
      <c r="L11165" s="12">
        <v>0</v>
      </c>
    </row>
    <row r="11166" spans="1:12" hidden="1" x14ac:dyDescent="0.25">
      <c r="A11166" s="25">
        <v>44429</v>
      </c>
      <c r="B11166" s="2" t="s">
        <v>174</v>
      </c>
      <c r="C11166" s="19" t="s">
        <v>196</v>
      </c>
      <c r="D11166" s="11">
        <v>792</v>
      </c>
      <c r="E11166" s="12">
        <v>471</v>
      </c>
      <c r="F11166" s="12" t="s">
        <v>7</v>
      </c>
      <c r="J11166" s="12">
        <v>0</v>
      </c>
      <c r="K11166" s="12" t="s">
        <v>7</v>
      </c>
      <c r="L11166" s="12">
        <v>0</v>
      </c>
    </row>
    <row r="11167" spans="1:12" hidden="1" x14ac:dyDescent="0.25">
      <c r="A11167" s="25">
        <v>44436</v>
      </c>
      <c r="B11167" s="2" t="s">
        <v>174</v>
      </c>
      <c r="C11167" s="19" t="s">
        <v>196</v>
      </c>
      <c r="D11167" s="11">
        <v>776</v>
      </c>
      <c r="E11167" s="12">
        <v>457</v>
      </c>
      <c r="F11167" s="12" t="s">
        <v>7</v>
      </c>
      <c r="J11167" s="12">
        <v>0</v>
      </c>
      <c r="K11167" s="12" t="s">
        <v>7</v>
      </c>
      <c r="L11167" s="12">
        <v>0</v>
      </c>
    </row>
    <row r="11168" spans="1:12" hidden="1" x14ac:dyDescent="0.25">
      <c r="A11168" s="25">
        <v>44443</v>
      </c>
      <c r="B11168" s="2" t="s">
        <v>174</v>
      </c>
      <c r="C11168" s="19" t="s">
        <v>196</v>
      </c>
      <c r="D11168" s="11">
        <v>789</v>
      </c>
      <c r="E11168" s="12">
        <v>379</v>
      </c>
      <c r="F11168" s="12" t="s">
        <v>7</v>
      </c>
      <c r="J11168" s="12">
        <v>0</v>
      </c>
      <c r="K11168" s="12" t="s">
        <v>7</v>
      </c>
      <c r="L11168" s="12">
        <v>0</v>
      </c>
    </row>
    <row r="11169" spans="1:12" hidden="1" x14ac:dyDescent="0.25">
      <c r="A11169" s="25">
        <v>44450</v>
      </c>
      <c r="B11169" s="2" t="s">
        <v>174</v>
      </c>
      <c r="C11169" s="19" t="s">
        <v>196</v>
      </c>
      <c r="D11169" s="11">
        <v>814</v>
      </c>
      <c r="E11169" s="12">
        <v>370</v>
      </c>
      <c r="F11169" s="12" t="s">
        <v>7</v>
      </c>
      <c r="J11169" s="12">
        <v>0</v>
      </c>
      <c r="K11169" s="12" t="s">
        <v>7</v>
      </c>
      <c r="L11169" s="12">
        <v>0</v>
      </c>
    </row>
    <row r="11170" spans="1:12" hidden="1" x14ac:dyDescent="0.25">
      <c r="A11170" s="25">
        <v>44457</v>
      </c>
      <c r="B11170" s="2" t="s">
        <v>174</v>
      </c>
      <c r="C11170" s="19" t="s">
        <v>196</v>
      </c>
      <c r="D11170" s="11">
        <v>852</v>
      </c>
      <c r="E11170" s="12">
        <v>375</v>
      </c>
      <c r="F11170" s="12">
        <v>0</v>
      </c>
      <c r="J11170" s="12">
        <v>0</v>
      </c>
      <c r="K11170" s="12">
        <v>0</v>
      </c>
      <c r="L11170" s="12">
        <v>0</v>
      </c>
    </row>
    <row r="11171" spans="1:12" hidden="1" x14ac:dyDescent="0.25">
      <c r="A11171" s="25">
        <v>44464</v>
      </c>
      <c r="B11171" s="2" t="s">
        <v>174</v>
      </c>
      <c r="C11171" s="19" t="s">
        <v>196</v>
      </c>
      <c r="D11171" s="11">
        <v>826</v>
      </c>
      <c r="E11171" s="12">
        <v>350</v>
      </c>
      <c r="F11171" s="12">
        <v>0</v>
      </c>
      <c r="J11171" s="12">
        <v>0</v>
      </c>
      <c r="K11171" s="12">
        <v>0</v>
      </c>
      <c r="L11171" s="12">
        <v>0</v>
      </c>
    </row>
    <row r="11172" spans="1:12" hidden="1" x14ac:dyDescent="0.25">
      <c r="A11172" s="25">
        <v>44471</v>
      </c>
      <c r="B11172" s="2" t="s">
        <v>174</v>
      </c>
      <c r="C11172" s="19" t="s">
        <v>196</v>
      </c>
      <c r="D11172" s="11">
        <v>813</v>
      </c>
      <c r="E11172" s="12">
        <v>282</v>
      </c>
      <c r="F11172" s="12" t="s">
        <v>7</v>
      </c>
      <c r="J11172" s="12">
        <v>0</v>
      </c>
      <c r="K11172" s="12">
        <v>0</v>
      </c>
      <c r="L11172" s="12">
        <v>0</v>
      </c>
    </row>
    <row r="11173" spans="1:12" hidden="1" x14ac:dyDescent="0.25">
      <c r="A11173" s="25">
        <v>44478</v>
      </c>
      <c r="B11173" s="2" t="s">
        <v>174</v>
      </c>
      <c r="C11173" s="19" t="s">
        <v>196</v>
      </c>
      <c r="D11173" s="11">
        <v>821</v>
      </c>
      <c r="E11173" s="12">
        <v>24</v>
      </c>
      <c r="F11173" s="12" t="s">
        <v>7</v>
      </c>
      <c r="J11173" s="12">
        <v>0</v>
      </c>
      <c r="K11173" s="12" t="s">
        <v>7</v>
      </c>
      <c r="L11173" s="12">
        <v>0</v>
      </c>
    </row>
    <row r="11174" spans="1:12" hidden="1" x14ac:dyDescent="0.25">
      <c r="A11174" s="25">
        <v>44485</v>
      </c>
      <c r="B11174" s="2" t="s">
        <v>174</v>
      </c>
      <c r="C11174" s="19" t="s">
        <v>196</v>
      </c>
      <c r="D11174" s="11">
        <v>826</v>
      </c>
      <c r="E11174" s="12">
        <v>24</v>
      </c>
      <c r="F11174" s="12" t="s">
        <v>7</v>
      </c>
      <c r="J11174" s="12">
        <v>0</v>
      </c>
      <c r="K11174" s="12" t="s">
        <v>7</v>
      </c>
      <c r="L11174" s="12">
        <v>0</v>
      </c>
    </row>
    <row r="11175" spans="1:12" hidden="1" x14ac:dyDescent="0.25">
      <c r="A11175" s="25">
        <v>44492</v>
      </c>
      <c r="B11175" s="2" t="s">
        <v>174</v>
      </c>
      <c r="C11175" s="19" t="s">
        <v>196</v>
      </c>
      <c r="D11175" s="11">
        <v>818</v>
      </c>
      <c r="E11175" s="12">
        <v>1224</v>
      </c>
      <c r="F11175" s="12">
        <v>13</v>
      </c>
      <c r="J11175" s="12">
        <v>0</v>
      </c>
      <c r="K11175" s="12" t="s">
        <v>7</v>
      </c>
      <c r="L11175" s="12">
        <v>0</v>
      </c>
    </row>
    <row r="11176" spans="1:12" hidden="1" x14ac:dyDescent="0.25">
      <c r="A11176" s="25">
        <v>44499</v>
      </c>
      <c r="B11176" s="2" t="s">
        <v>174</v>
      </c>
      <c r="C11176" s="19" t="s">
        <v>196</v>
      </c>
      <c r="D11176" s="11">
        <v>847</v>
      </c>
      <c r="E11176" s="12">
        <v>297</v>
      </c>
      <c r="F11176" s="12">
        <v>0</v>
      </c>
      <c r="J11176" s="12">
        <v>0</v>
      </c>
      <c r="K11176" s="12" t="s">
        <v>7</v>
      </c>
      <c r="L11176" s="12">
        <v>0</v>
      </c>
    </row>
    <row r="11177" spans="1:12" hidden="1" x14ac:dyDescent="0.25">
      <c r="A11177" s="25">
        <v>44506</v>
      </c>
      <c r="B11177" s="2" t="s">
        <v>174</v>
      </c>
      <c r="C11177" s="19" t="s">
        <v>196</v>
      </c>
      <c r="D11177" s="11">
        <v>847</v>
      </c>
      <c r="E11177" s="12">
        <v>389</v>
      </c>
      <c r="F11177" s="12">
        <v>0</v>
      </c>
      <c r="J11177" s="12">
        <v>0</v>
      </c>
      <c r="K11177" s="12">
        <v>0</v>
      </c>
      <c r="L11177" s="12">
        <v>0</v>
      </c>
    </row>
    <row r="11178" spans="1:12" hidden="1" x14ac:dyDescent="0.25">
      <c r="A11178" s="25">
        <v>44513</v>
      </c>
      <c r="B11178" s="2" t="s">
        <v>174</v>
      </c>
      <c r="C11178" s="19" t="s">
        <v>196</v>
      </c>
      <c r="D11178" s="11">
        <v>827</v>
      </c>
      <c r="E11178" s="12">
        <v>305</v>
      </c>
      <c r="F11178" s="12">
        <v>0</v>
      </c>
      <c r="J11178" s="12">
        <v>0</v>
      </c>
      <c r="K11178" s="12">
        <v>0</v>
      </c>
      <c r="L11178" s="12">
        <v>0</v>
      </c>
    </row>
    <row r="11179" spans="1:12" hidden="1" x14ac:dyDescent="0.25">
      <c r="A11179" s="25">
        <v>44520</v>
      </c>
      <c r="B11179" s="2" t="s">
        <v>174</v>
      </c>
      <c r="C11179" s="19" t="s">
        <v>196</v>
      </c>
      <c r="D11179" s="11">
        <v>824</v>
      </c>
      <c r="E11179" s="12">
        <v>355</v>
      </c>
      <c r="F11179" s="12">
        <v>0</v>
      </c>
      <c r="J11179" s="12">
        <v>0</v>
      </c>
      <c r="K11179" s="12">
        <v>0</v>
      </c>
      <c r="L11179" s="12">
        <v>0</v>
      </c>
    </row>
    <row r="11180" spans="1:12" hidden="1" x14ac:dyDescent="0.25">
      <c r="A11180" s="25">
        <v>44527</v>
      </c>
      <c r="B11180" s="2" t="s">
        <v>174</v>
      </c>
      <c r="C11180" s="19" t="s">
        <v>196</v>
      </c>
      <c r="D11180" s="11">
        <v>866</v>
      </c>
      <c r="E11180" s="12">
        <v>357</v>
      </c>
      <c r="F11180" s="12" t="s">
        <v>7</v>
      </c>
      <c r="J11180" s="12">
        <v>0</v>
      </c>
      <c r="K11180" s="12">
        <v>0</v>
      </c>
      <c r="L11180" s="12">
        <v>0</v>
      </c>
    </row>
    <row r="11181" spans="1:12" hidden="1" x14ac:dyDescent="0.25">
      <c r="A11181" s="25">
        <v>44534</v>
      </c>
      <c r="B11181" s="2" t="s">
        <v>174</v>
      </c>
      <c r="C11181" s="19" t="s">
        <v>196</v>
      </c>
      <c r="D11181" s="11">
        <v>857</v>
      </c>
      <c r="E11181" s="12">
        <v>376</v>
      </c>
      <c r="F11181" s="12" t="s">
        <v>7</v>
      </c>
      <c r="J11181" s="12">
        <v>0</v>
      </c>
      <c r="K11181" s="12" t="s">
        <v>7</v>
      </c>
      <c r="L11181" s="12">
        <v>0</v>
      </c>
    </row>
    <row r="11182" spans="1:12" hidden="1" x14ac:dyDescent="0.25">
      <c r="A11182" s="25">
        <v>44541</v>
      </c>
      <c r="B11182" s="2" t="s">
        <v>174</v>
      </c>
      <c r="C11182" s="19" t="s">
        <v>196</v>
      </c>
      <c r="D11182" s="11">
        <v>868</v>
      </c>
      <c r="E11182" s="12">
        <v>358</v>
      </c>
      <c r="F11182" s="12" t="s">
        <v>7</v>
      </c>
      <c r="J11182" s="12">
        <v>0</v>
      </c>
      <c r="K11182" s="12">
        <v>0</v>
      </c>
      <c r="L11182" s="12">
        <v>0</v>
      </c>
    </row>
    <row r="11183" spans="1:12" hidden="1" x14ac:dyDescent="0.25">
      <c r="A11183" s="25">
        <v>44548</v>
      </c>
      <c r="B11183" s="2" t="s">
        <v>174</v>
      </c>
      <c r="C11183" s="19" t="s">
        <v>196</v>
      </c>
      <c r="D11183" s="11">
        <v>867</v>
      </c>
      <c r="E11183" s="12">
        <v>338</v>
      </c>
      <c r="F11183" s="12" t="s">
        <v>7</v>
      </c>
      <c r="J11183" s="12">
        <v>0</v>
      </c>
      <c r="K11183" s="12" t="s">
        <v>7</v>
      </c>
      <c r="L11183" s="12">
        <v>0</v>
      </c>
    </row>
    <row r="11184" spans="1:12" hidden="1" x14ac:dyDescent="0.25">
      <c r="A11184" s="25">
        <v>44555</v>
      </c>
      <c r="B11184" s="2" t="s">
        <v>174</v>
      </c>
      <c r="C11184" s="19" t="s">
        <v>196</v>
      </c>
      <c r="D11184" s="11">
        <v>834</v>
      </c>
      <c r="E11184" s="12">
        <v>303</v>
      </c>
      <c r="F11184" s="12" t="s">
        <v>7</v>
      </c>
      <c r="J11184" s="12">
        <v>0</v>
      </c>
      <c r="K11184" s="12" t="s">
        <v>7</v>
      </c>
      <c r="L11184" s="12">
        <v>0</v>
      </c>
    </row>
    <row r="11185" spans="1:12" hidden="1" x14ac:dyDescent="0.25">
      <c r="A11185" s="25">
        <v>44562</v>
      </c>
      <c r="B11185" s="2" t="s">
        <v>174</v>
      </c>
      <c r="C11185" s="19" t="s">
        <v>196</v>
      </c>
      <c r="D11185" s="11">
        <v>849</v>
      </c>
      <c r="E11185" s="12">
        <v>438</v>
      </c>
      <c r="F11185" s="12">
        <v>11</v>
      </c>
      <c r="J11185" s="12">
        <v>0</v>
      </c>
      <c r="K11185" s="12" t="s">
        <v>7</v>
      </c>
      <c r="L11185" s="12">
        <v>0</v>
      </c>
    </row>
    <row r="11186" spans="1:12" hidden="1" x14ac:dyDescent="0.25">
      <c r="A11186" s="25">
        <v>44569</v>
      </c>
      <c r="B11186" s="2" t="s">
        <v>174</v>
      </c>
      <c r="C11186" s="19" t="s">
        <v>196</v>
      </c>
      <c r="D11186" s="15">
        <v>851</v>
      </c>
      <c r="E11186" s="12">
        <v>554</v>
      </c>
      <c r="F11186" s="12">
        <v>45</v>
      </c>
      <c r="J11186" s="12">
        <v>0</v>
      </c>
      <c r="K11186" s="12" t="s">
        <v>7</v>
      </c>
      <c r="L11186" s="12">
        <v>0</v>
      </c>
    </row>
    <row r="11187" spans="1:12" hidden="1" x14ac:dyDescent="0.25">
      <c r="A11187" s="25">
        <v>44576</v>
      </c>
      <c r="B11187" s="2" t="s">
        <v>174</v>
      </c>
      <c r="C11187" s="19" t="s">
        <v>196</v>
      </c>
      <c r="D11187" s="15">
        <v>865</v>
      </c>
      <c r="E11187" s="12">
        <v>539</v>
      </c>
      <c r="F11187" s="12">
        <v>50</v>
      </c>
      <c r="J11187" s="12" t="s">
        <v>7</v>
      </c>
      <c r="K11187" s="12" t="s">
        <v>7</v>
      </c>
      <c r="L11187" s="12">
        <v>0</v>
      </c>
    </row>
    <row r="11188" spans="1:12" hidden="1" x14ac:dyDescent="0.25">
      <c r="A11188" s="25">
        <v>44583</v>
      </c>
      <c r="B11188" s="2" t="s">
        <v>174</v>
      </c>
      <c r="C11188" s="19" t="s">
        <v>196</v>
      </c>
      <c r="D11188" s="15">
        <v>854</v>
      </c>
      <c r="E11188" s="12">
        <v>498</v>
      </c>
      <c r="F11188" s="12">
        <v>35</v>
      </c>
      <c r="J11188" s="12">
        <v>0</v>
      </c>
      <c r="K11188" s="12">
        <v>20</v>
      </c>
      <c r="L11188" s="12">
        <v>0</v>
      </c>
    </row>
    <row r="11189" spans="1:12" hidden="1" x14ac:dyDescent="0.25">
      <c r="A11189" s="25">
        <v>44590</v>
      </c>
      <c r="B11189" s="2" t="s">
        <v>174</v>
      </c>
      <c r="C11189" s="19" t="s">
        <v>196</v>
      </c>
      <c r="D11189" s="15">
        <v>845</v>
      </c>
      <c r="E11189" s="12">
        <v>424</v>
      </c>
      <c r="F11189" s="12">
        <v>21</v>
      </c>
      <c r="J11189" s="12">
        <v>0</v>
      </c>
      <c r="K11189" s="12">
        <v>20</v>
      </c>
      <c r="L11189" s="12">
        <v>0</v>
      </c>
    </row>
    <row r="11190" spans="1:12" hidden="1" x14ac:dyDescent="0.25">
      <c r="A11190" s="25">
        <v>44597</v>
      </c>
      <c r="B11190" s="2" t="s">
        <v>174</v>
      </c>
      <c r="C11190" s="19" t="s">
        <v>196</v>
      </c>
      <c r="D11190" s="15">
        <v>857</v>
      </c>
      <c r="E11190" s="12">
        <v>458</v>
      </c>
      <c r="F11190" s="12">
        <v>18</v>
      </c>
      <c r="J11190" s="12">
        <v>0</v>
      </c>
      <c r="K11190" s="12">
        <v>17</v>
      </c>
      <c r="L11190" s="12">
        <v>0</v>
      </c>
    </row>
    <row r="11191" spans="1:12" hidden="1" x14ac:dyDescent="0.25">
      <c r="A11191" s="25">
        <v>44604</v>
      </c>
      <c r="B11191" s="2" t="s">
        <v>174</v>
      </c>
      <c r="C11191" s="19" t="s">
        <v>196</v>
      </c>
      <c r="D11191" s="15">
        <v>836</v>
      </c>
      <c r="E11191" s="12">
        <v>432</v>
      </c>
      <c r="F11191" s="12">
        <v>12</v>
      </c>
      <c r="J11191" s="12">
        <v>0</v>
      </c>
      <c r="K11191" s="12">
        <v>12</v>
      </c>
      <c r="L11191" s="12">
        <v>0</v>
      </c>
    </row>
    <row r="11192" spans="1:12" hidden="1" x14ac:dyDescent="0.25">
      <c r="A11192" s="25">
        <v>44611</v>
      </c>
      <c r="B11192" s="2" t="s">
        <v>174</v>
      </c>
      <c r="C11192" s="19" t="s">
        <v>196</v>
      </c>
      <c r="D11192" s="15">
        <v>808</v>
      </c>
      <c r="E11192" s="12">
        <v>361</v>
      </c>
      <c r="F11192" s="12" t="s">
        <v>7</v>
      </c>
      <c r="J11192" s="12">
        <v>0</v>
      </c>
      <c r="K11192" s="12">
        <v>12</v>
      </c>
      <c r="L11192" s="12">
        <v>0</v>
      </c>
    </row>
    <row r="11193" spans="1:12" hidden="1" x14ac:dyDescent="0.25">
      <c r="A11193" s="25">
        <v>44618</v>
      </c>
      <c r="B11193" s="2" t="s">
        <v>174</v>
      </c>
      <c r="C11193" s="19" t="s">
        <v>196</v>
      </c>
      <c r="D11193" s="15">
        <v>797</v>
      </c>
      <c r="E11193" s="12">
        <v>325</v>
      </c>
      <c r="F11193" s="12">
        <v>12</v>
      </c>
      <c r="J11193" s="12">
        <v>0</v>
      </c>
      <c r="K11193" s="12" t="s">
        <v>7</v>
      </c>
      <c r="L11193" s="12">
        <v>0</v>
      </c>
    </row>
    <row r="11194" spans="1:12" hidden="1" x14ac:dyDescent="0.25">
      <c r="A11194" s="25">
        <v>44625</v>
      </c>
      <c r="B11194" s="2" t="s">
        <v>174</v>
      </c>
      <c r="C11194" s="19" t="s">
        <v>196</v>
      </c>
      <c r="D11194" s="15">
        <v>800</v>
      </c>
      <c r="E11194" s="12">
        <v>312</v>
      </c>
      <c r="F11194" s="12" t="s">
        <v>7</v>
      </c>
      <c r="J11194" s="12">
        <v>0</v>
      </c>
      <c r="K11194" s="12" t="s">
        <v>7</v>
      </c>
      <c r="L11194" s="12">
        <v>0</v>
      </c>
    </row>
    <row r="11195" spans="1:12" hidden="1" x14ac:dyDescent="0.25">
      <c r="A11195" s="25">
        <v>44632</v>
      </c>
      <c r="B11195" s="2" t="s">
        <v>174</v>
      </c>
      <c r="C11195" s="19" t="s">
        <v>196</v>
      </c>
      <c r="D11195" s="15">
        <v>790</v>
      </c>
      <c r="E11195" s="12">
        <v>333</v>
      </c>
      <c r="F11195" s="12" t="s">
        <v>7</v>
      </c>
      <c r="J11195" s="12">
        <v>0</v>
      </c>
      <c r="K11195" s="12" t="s">
        <v>7</v>
      </c>
      <c r="L11195" s="12">
        <v>0</v>
      </c>
    </row>
    <row r="11196" spans="1:12" hidden="1" x14ac:dyDescent="0.25">
      <c r="A11196" s="25">
        <v>44639</v>
      </c>
      <c r="B11196" s="2" t="s">
        <v>174</v>
      </c>
      <c r="C11196" s="19" t="s">
        <v>196</v>
      </c>
      <c r="D11196" s="15">
        <v>788</v>
      </c>
      <c r="E11196" s="12">
        <v>372</v>
      </c>
      <c r="F11196" s="12" t="s">
        <v>7</v>
      </c>
      <c r="J11196" s="12">
        <v>0</v>
      </c>
      <c r="K11196" s="12" t="s">
        <v>7</v>
      </c>
      <c r="L11196" s="12">
        <v>0</v>
      </c>
    </row>
    <row r="11197" spans="1:12" hidden="1" x14ac:dyDescent="0.25">
      <c r="A11197" s="25">
        <v>44646</v>
      </c>
      <c r="B11197" s="2" t="s">
        <v>174</v>
      </c>
      <c r="C11197" s="19" t="s">
        <v>196</v>
      </c>
      <c r="D11197" s="15">
        <v>804</v>
      </c>
      <c r="E11197" s="12">
        <v>413</v>
      </c>
      <c r="F11197" s="12" t="s">
        <v>7</v>
      </c>
      <c r="J11197" s="12">
        <v>0</v>
      </c>
      <c r="K11197" s="12" t="s">
        <v>7</v>
      </c>
      <c r="L11197" s="12">
        <v>0</v>
      </c>
    </row>
    <row r="11198" spans="1:12" hidden="1" x14ac:dyDescent="0.25">
      <c r="A11198" s="25">
        <v>44653</v>
      </c>
      <c r="B11198" s="2" t="s">
        <v>174</v>
      </c>
      <c r="C11198" s="19" t="s">
        <v>196</v>
      </c>
      <c r="D11198" s="15">
        <v>814</v>
      </c>
      <c r="E11198" s="12">
        <v>396</v>
      </c>
      <c r="F11198" s="12" t="s">
        <v>7</v>
      </c>
      <c r="J11198" s="12">
        <v>0</v>
      </c>
      <c r="K11198" s="12">
        <v>0</v>
      </c>
      <c r="L11198" s="12">
        <v>0</v>
      </c>
    </row>
    <row r="11199" spans="1:12" hidden="1" x14ac:dyDescent="0.25">
      <c r="A11199" s="25">
        <v>44660</v>
      </c>
      <c r="B11199" s="2" t="s">
        <v>174</v>
      </c>
      <c r="C11199" s="19" t="s">
        <v>196</v>
      </c>
      <c r="D11199" s="15">
        <v>803</v>
      </c>
      <c r="E11199" s="12">
        <v>363</v>
      </c>
      <c r="F11199" s="12">
        <v>0</v>
      </c>
      <c r="J11199" s="12">
        <v>0</v>
      </c>
      <c r="K11199" s="12">
        <v>0</v>
      </c>
      <c r="L11199" s="12">
        <v>0</v>
      </c>
    </row>
    <row r="11200" spans="1:12" hidden="1" x14ac:dyDescent="0.25">
      <c r="A11200" s="25">
        <v>44667</v>
      </c>
      <c r="B11200" s="2" t="s">
        <v>174</v>
      </c>
      <c r="C11200" s="19" t="s">
        <v>196</v>
      </c>
      <c r="D11200" s="15">
        <v>779</v>
      </c>
      <c r="E11200" s="12">
        <v>320</v>
      </c>
      <c r="F11200" s="12" t="s">
        <v>7</v>
      </c>
      <c r="J11200" s="12">
        <v>0</v>
      </c>
      <c r="K11200" s="12">
        <v>0</v>
      </c>
      <c r="L11200" s="12">
        <v>0</v>
      </c>
    </row>
    <row r="11201" spans="1:12" hidden="1" x14ac:dyDescent="0.25">
      <c r="A11201" s="25">
        <v>44674</v>
      </c>
      <c r="B11201" s="2" t="s">
        <v>174</v>
      </c>
      <c r="C11201" s="19" t="s">
        <v>196</v>
      </c>
      <c r="D11201" s="15">
        <v>761</v>
      </c>
      <c r="E11201" s="12">
        <v>272</v>
      </c>
      <c r="F11201" s="12" t="s">
        <v>7</v>
      </c>
      <c r="J11201" s="12">
        <v>0</v>
      </c>
      <c r="K11201" s="12">
        <v>0</v>
      </c>
      <c r="L11201" s="12">
        <v>0</v>
      </c>
    </row>
    <row r="11202" spans="1:12" hidden="1" x14ac:dyDescent="0.25">
      <c r="A11202" s="25">
        <v>44681</v>
      </c>
      <c r="B11202" s="2" t="s">
        <v>174</v>
      </c>
      <c r="C11202" s="19" t="s">
        <v>196</v>
      </c>
      <c r="D11202" s="15">
        <v>744</v>
      </c>
      <c r="E11202" s="12">
        <v>339</v>
      </c>
      <c r="F11202" s="12" t="s">
        <v>7</v>
      </c>
      <c r="J11202" s="12">
        <v>0</v>
      </c>
      <c r="K11202" s="12" t="s">
        <v>7</v>
      </c>
      <c r="L11202" s="12">
        <v>0</v>
      </c>
    </row>
    <row r="11203" spans="1:12" hidden="1" x14ac:dyDescent="0.25">
      <c r="A11203" s="25">
        <v>44688</v>
      </c>
      <c r="B11203" s="2" t="s">
        <v>174</v>
      </c>
      <c r="C11203" s="19" t="s">
        <v>196</v>
      </c>
      <c r="D11203" s="15">
        <v>752</v>
      </c>
      <c r="E11203" s="12">
        <v>387</v>
      </c>
      <c r="F11203" s="12" t="s">
        <v>7</v>
      </c>
      <c r="J11203" s="12">
        <v>0</v>
      </c>
      <c r="K11203" s="12" t="s">
        <v>7</v>
      </c>
      <c r="L11203" s="12">
        <v>0</v>
      </c>
    </row>
    <row r="11204" spans="1:12" hidden="1" x14ac:dyDescent="0.25">
      <c r="A11204" s="25">
        <v>44695</v>
      </c>
      <c r="B11204" s="2" t="s">
        <v>174</v>
      </c>
      <c r="C11204" s="19" t="s">
        <v>196</v>
      </c>
      <c r="D11204" s="15">
        <v>716</v>
      </c>
      <c r="E11204" s="12">
        <v>293</v>
      </c>
      <c r="F11204" s="12" t="s">
        <v>7</v>
      </c>
      <c r="J11204" s="12">
        <v>0</v>
      </c>
      <c r="K11204" s="12" t="s">
        <v>7</v>
      </c>
      <c r="L11204" s="12">
        <v>0</v>
      </c>
    </row>
    <row r="11205" spans="1:12" hidden="1" x14ac:dyDescent="0.25">
      <c r="A11205" s="25">
        <v>44702</v>
      </c>
      <c r="B11205" s="2" t="s">
        <v>174</v>
      </c>
      <c r="C11205" s="19" t="s">
        <v>196</v>
      </c>
      <c r="D11205" s="15">
        <v>728</v>
      </c>
      <c r="E11205" s="12">
        <v>366</v>
      </c>
      <c r="F11205" s="12" t="s">
        <v>7</v>
      </c>
      <c r="J11205" s="12">
        <v>0</v>
      </c>
      <c r="K11205" s="12" t="s">
        <v>7</v>
      </c>
      <c r="L11205" s="12">
        <v>0</v>
      </c>
    </row>
    <row r="11206" spans="1:12" hidden="1" x14ac:dyDescent="0.25">
      <c r="A11206" s="25">
        <v>44709</v>
      </c>
      <c r="B11206" s="2" t="s">
        <v>174</v>
      </c>
      <c r="C11206" s="19" t="s">
        <v>196</v>
      </c>
      <c r="D11206" s="15">
        <v>727</v>
      </c>
      <c r="E11206" s="12">
        <v>404</v>
      </c>
      <c r="F11206" s="12">
        <v>22</v>
      </c>
      <c r="J11206" s="12">
        <v>0</v>
      </c>
      <c r="K11206" s="12" t="s">
        <v>7</v>
      </c>
      <c r="L11206" s="12">
        <v>0</v>
      </c>
    </row>
    <row r="11207" spans="1:12" hidden="1" x14ac:dyDescent="0.25">
      <c r="A11207" s="25">
        <v>44716</v>
      </c>
      <c r="B11207" s="2" t="s">
        <v>174</v>
      </c>
      <c r="C11207" s="19" t="s">
        <v>196</v>
      </c>
      <c r="D11207" s="15">
        <v>725</v>
      </c>
      <c r="E11207" s="12">
        <v>399</v>
      </c>
      <c r="F11207" s="12">
        <v>29</v>
      </c>
      <c r="J11207" s="12">
        <v>0</v>
      </c>
      <c r="K11207" s="12" t="s">
        <v>7</v>
      </c>
      <c r="L11207" s="12">
        <v>0</v>
      </c>
    </row>
    <row r="11208" spans="1:12" hidden="1" x14ac:dyDescent="0.25">
      <c r="A11208" s="25">
        <v>44723</v>
      </c>
      <c r="B11208" s="2" t="s">
        <v>174</v>
      </c>
      <c r="C11208" s="19" t="s">
        <v>196</v>
      </c>
      <c r="D11208" s="11">
        <v>745</v>
      </c>
      <c r="E11208" s="12">
        <v>306</v>
      </c>
      <c r="F11208" s="12">
        <v>11</v>
      </c>
      <c r="J11208" s="12">
        <v>0</v>
      </c>
      <c r="K11208" s="12">
        <v>11</v>
      </c>
      <c r="L11208" s="12">
        <v>0</v>
      </c>
    </row>
    <row r="11209" spans="1:12" hidden="1" x14ac:dyDescent="0.25">
      <c r="A11209" s="25">
        <v>44730</v>
      </c>
      <c r="B11209" s="2" t="s">
        <v>174</v>
      </c>
      <c r="C11209" s="19" t="s">
        <v>196</v>
      </c>
      <c r="D11209" s="11">
        <v>739</v>
      </c>
      <c r="E11209" s="12">
        <v>320</v>
      </c>
      <c r="F11209" s="12">
        <v>11</v>
      </c>
      <c r="J11209" s="12">
        <v>0</v>
      </c>
      <c r="K11209" s="12">
        <v>11</v>
      </c>
      <c r="L11209" s="12">
        <v>0</v>
      </c>
    </row>
    <row r="11210" spans="1:12" hidden="1" x14ac:dyDescent="0.25">
      <c r="A11210" s="25">
        <v>44737</v>
      </c>
      <c r="B11210" s="2" t="s">
        <v>174</v>
      </c>
      <c r="C11210" s="19" t="s">
        <v>196</v>
      </c>
      <c r="D11210" s="11">
        <v>731</v>
      </c>
      <c r="E11210" s="12">
        <v>382</v>
      </c>
      <c r="F11210" s="12">
        <v>19</v>
      </c>
      <c r="J11210" s="12">
        <v>0</v>
      </c>
      <c r="K11210" s="12" t="s">
        <v>7</v>
      </c>
      <c r="L11210" s="12">
        <v>0</v>
      </c>
    </row>
    <row r="11211" spans="1:12" hidden="1" x14ac:dyDescent="0.25">
      <c r="A11211" s="25">
        <v>44744</v>
      </c>
      <c r="B11211" s="2" t="s">
        <v>174</v>
      </c>
      <c r="C11211" s="19" t="s">
        <v>196</v>
      </c>
      <c r="D11211" s="11">
        <v>747</v>
      </c>
      <c r="E11211" s="12">
        <v>411</v>
      </c>
      <c r="F11211" s="12">
        <v>38</v>
      </c>
      <c r="J11211" s="12">
        <v>0</v>
      </c>
      <c r="K11211" s="12" t="s">
        <v>7</v>
      </c>
      <c r="L11211" s="12">
        <v>0</v>
      </c>
    </row>
    <row r="11212" spans="1:12" hidden="1" x14ac:dyDescent="0.25">
      <c r="A11212" s="25">
        <v>44751</v>
      </c>
      <c r="B11212" s="2" t="s">
        <v>174</v>
      </c>
      <c r="C11212" s="19" t="s">
        <v>196</v>
      </c>
      <c r="D11212" s="11">
        <v>770</v>
      </c>
      <c r="E11212" s="12">
        <v>388</v>
      </c>
      <c r="F11212" s="12">
        <v>23</v>
      </c>
      <c r="J11212" s="12">
        <v>0</v>
      </c>
      <c r="K11212" s="12" t="s">
        <v>7</v>
      </c>
      <c r="L11212" s="12">
        <v>0</v>
      </c>
    </row>
    <row r="11213" spans="1:12" hidden="1" x14ac:dyDescent="0.25">
      <c r="A11213" s="25">
        <v>44751</v>
      </c>
      <c r="B11213" s="2" t="s">
        <v>174</v>
      </c>
      <c r="C11213" s="19" t="s">
        <v>196</v>
      </c>
      <c r="D11213" s="11">
        <v>765</v>
      </c>
      <c r="E11213" s="12">
        <v>388</v>
      </c>
      <c r="F11213" s="12">
        <v>23</v>
      </c>
      <c r="J11213" s="12">
        <v>0</v>
      </c>
      <c r="K11213" s="12">
        <v>11</v>
      </c>
      <c r="L11213" s="12">
        <v>0</v>
      </c>
    </row>
    <row r="11214" spans="1:12" hidden="1" x14ac:dyDescent="0.25">
      <c r="A11214" s="25">
        <v>44758</v>
      </c>
      <c r="B11214" s="2" t="s">
        <v>174</v>
      </c>
      <c r="C11214" s="19" t="s">
        <v>196</v>
      </c>
      <c r="D11214" s="11">
        <v>761</v>
      </c>
      <c r="E11214" s="12">
        <v>506</v>
      </c>
      <c r="F11214" s="12">
        <v>38</v>
      </c>
      <c r="J11214" s="12">
        <v>0</v>
      </c>
      <c r="K11214" s="12">
        <v>11</v>
      </c>
      <c r="L11214" s="12">
        <v>0</v>
      </c>
    </row>
    <row r="11215" spans="1:12" hidden="1" x14ac:dyDescent="0.25">
      <c r="A11215" s="25">
        <v>44765</v>
      </c>
      <c r="B11215" s="2" t="s">
        <v>174</v>
      </c>
      <c r="C11215" s="19" t="s">
        <v>196</v>
      </c>
      <c r="D11215" s="11">
        <v>797</v>
      </c>
      <c r="E11215" s="12">
        <v>412</v>
      </c>
      <c r="F11215" s="12">
        <v>49</v>
      </c>
      <c r="J11215" s="12">
        <v>0</v>
      </c>
      <c r="K11215" s="12">
        <v>11</v>
      </c>
      <c r="L11215" s="12">
        <v>0</v>
      </c>
    </row>
    <row r="11216" spans="1:12" hidden="1" x14ac:dyDescent="0.25">
      <c r="A11216" s="25">
        <v>44765</v>
      </c>
      <c r="B11216" s="2" t="s">
        <v>174</v>
      </c>
      <c r="C11216" s="19" t="s">
        <v>196</v>
      </c>
      <c r="D11216" s="11">
        <v>762</v>
      </c>
      <c r="E11216" s="12">
        <v>411</v>
      </c>
      <c r="F11216" s="12">
        <v>42</v>
      </c>
      <c r="J11216" s="12">
        <v>0</v>
      </c>
      <c r="K11216" s="12">
        <v>11</v>
      </c>
      <c r="L11216" s="12">
        <v>0</v>
      </c>
    </row>
    <row r="11217" spans="1:17" hidden="1" x14ac:dyDescent="0.25">
      <c r="A11217" s="25">
        <v>44765</v>
      </c>
      <c r="B11217" s="2" t="s">
        <v>174</v>
      </c>
      <c r="C11217" s="19" t="s">
        <v>196</v>
      </c>
      <c r="D11217" s="15">
        <v>771</v>
      </c>
      <c r="E11217" s="12">
        <v>412</v>
      </c>
      <c r="F11217" s="12">
        <v>49</v>
      </c>
      <c r="J11217" s="12">
        <v>0</v>
      </c>
      <c r="K11217" s="12" t="s">
        <v>7</v>
      </c>
      <c r="L11217" s="12">
        <v>0</v>
      </c>
    </row>
    <row r="11218" spans="1:17" hidden="1" x14ac:dyDescent="0.25">
      <c r="A11218" s="25">
        <v>44772</v>
      </c>
      <c r="B11218" s="2" t="s">
        <v>174</v>
      </c>
      <c r="C11218" s="19" t="s">
        <v>196</v>
      </c>
      <c r="D11218" s="15">
        <v>778</v>
      </c>
      <c r="E11218" s="12">
        <v>416</v>
      </c>
      <c r="F11218" s="12">
        <v>66</v>
      </c>
      <c r="J11218" s="12">
        <v>0</v>
      </c>
      <c r="K11218" s="12" t="s">
        <v>7</v>
      </c>
      <c r="L11218" s="12">
        <v>0</v>
      </c>
    </row>
    <row r="11219" spans="1:17" hidden="1" x14ac:dyDescent="0.25">
      <c r="A11219" s="25">
        <v>44779</v>
      </c>
      <c r="B11219" s="2" t="s">
        <v>174</v>
      </c>
      <c r="C11219" s="19" t="s">
        <v>196</v>
      </c>
      <c r="D11219" s="15">
        <v>775</v>
      </c>
      <c r="E11219" s="12">
        <v>374</v>
      </c>
      <c r="F11219" s="12" t="s">
        <v>7</v>
      </c>
      <c r="J11219" s="12">
        <v>0</v>
      </c>
      <c r="K11219" s="12">
        <v>11</v>
      </c>
      <c r="L11219" s="12">
        <v>0</v>
      </c>
    </row>
    <row r="11220" spans="1:17" hidden="1" x14ac:dyDescent="0.25">
      <c r="A11220" s="25">
        <v>44786</v>
      </c>
      <c r="B11220" s="2" t="s">
        <v>174</v>
      </c>
      <c r="C11220" s="19" t="s">
        <v>196</v>
      </c>
      <c r="D11220" s="15">
        <v>777</v>
      </c>
      <c r="E11220" s="12">
        <v>360</v>
      </c>
      <c r="F11220" s="12" t="s">
        <v>7</v>
      </c>
      <c r="J11220" s="12">
        <v>0</v>
      </c>
      <c r="K11220" s="12">
        <v>11</v>
      </c>
      <c r="L11220" s="12">
        <v>0</v>
      </c>
    </row>
    <row r="11221" spans="1:17" hidden="1" x14ac:dyDescent="0.25">
      <c r="A11221" s="21">
        <v>44793</v>
      </c>
      <c r="B11221" s="2" t="s">
        <v>174</v>
      </c>
      <c r="C11221" s="19" t="s">
        <v>196</v>
      </c>
      <c r="D11221" s="15">
        <v>796</v>
      </c>
      <c r="E11221" s="12">
        <v>296</v>
      </c>
      <c r="F11221" s="12" t="s">
        <v>7</v>
      </c>
      <c r="J11221" s="12">
        <v>0</v>
      </c>
      <c r="K11221" s="12">
        <v>11</v>
      </c>
      <c r="L11221" s="12">
        <v>0</v>
      </c>
    </row>
    <row r="11222" spans="1:17" hidden="1" x14ac:dyDescent="0.25">
      <c r="A11222" s="23">
        <v>44037</v>
      </c>
      <c r="B11222" s="1" t="s">
        <v>174</v>
      </c>
      <c r="C11222" s="5"/>
      <c r="D11222" s="11"/>
      <c r="N11222" s="12" t="s">
        <v>180</v>
      </c>
    </row>
    <row r="11223" spans="1:17" hidden="1" x14ac:dyDescent="0.25">
      <c r="A11223" s="23">
        <v>44044</v>
      </c>
      <c r="B11223" s="1" t="s">
        <v>174</v>
      </c>
      <c r="C11223" s="5"/>
      <c r="D11223" s="11"/>
      <c r="N11223" s="12" t="s">
        <v>180</v>
      </c>
    </row>
    <row r="11224" spans="1:17" hidden="1" x14ac:dyDescent="0.25">
      <c r="A11224" s="23">
        <v>44051</v>
      </c>
      <c r="B11224" s="1" t="s">
        <v>174</v>
      </c>
      <c r="C11224" s="5"/>
      <c r="D11224" s="11"/>
      <c r="N11224" s="12" t="s">
        <v>180</v>
      </c>
    </row>
    <row r="11225" spans="1:17" hidden="1" x14ac:dyDescent="0.25">
      <c r="A11225" s="23">
        <v>44058</v>
      </c>
      <c r="B11225" s="1" t="s">
        <v>174</v>
      </c>
      <c r="D11225" s="11"/>
      <c r="N11225" s="12" t="s">
        <v>180</v>
      </c>
    </row>
    <row r="11226" spans="1:17" hidden="1" x14ac:dyDescent="0.25">
      <c r="A11226" s="25">
        <v>44065</v>
      </c>
      <c r="B11226" s="2" t="s">
        <v>174</v>
      </c>
      <c r="D11226" s="11"/>
      <c r="N11226" s="12" t="s">
        <v>45</v>
      </c>
      <c r="O11226" s="12" t="s">
        <v>45</v>
      </c>
      <c r="P11226" s="12" t="s">
        <v>45</v>
      </c>
    </row>
    <row r="11227" spans="1:17" hidden="1" x14ac:dyDescent="0.25">
      <c r="A11227" s="25">
        <v>44072</v>
      </c>
      <c r="B11227" s="2" t="s">
        <v>174</v>
      </c>
      <c r="D11227" s="11"/>
      <c r="N11227" s="12" t="s">
        <v>45</v>
      </c>
      <c r="O11227" s="12" t="s">
        <v>45</v>
      </c>
      <c r="P11227" s="12" t="s">
        <v>45</v>
      </c>
    </row>
    <row r="11228" spans="1:17" hidden="1" x14ac:dyDescent="0.25">
      <c r="A11228" s="25">
        <v>44079</v>
      </c>
      <c r="B11228" s="2" t="s">
        <v>174</v>
      </c>
      <c r="D11228" s="11"/>
      <c r="N11228" s="12" t="s">
        <v>45</v>
      </c>
      <c r="O11228" s="12" t="s">
        <v>45</v>
      </c>
      <c r="P11228" s="12" t="s">
        <v>45</v>
      </c>
    </row>
    <row r="11229" spans="1:17" hidden="1" x14ac:dyDescent="0.25">
      <c r="A11229" s="23">
        <v>44086</v>
      </c>
      <c r="B11229" s="1" t="s">
        <v>174</v>
      </c>
      <c r="C11229" s="5"/>
      <c r="D11229" s="8"/>
      <c r="E11229" s="9"/>
      <c r="F11229" s="9"/>
      <c r="G11229" s="9"/>
      <c r="H11229" s="9"/>
      <c r="I11229" s="9"/>
      <c r="J11229" s="9"/>
      <c r="K11229" s="9"/>
      <c r="L11229" s="9"/>
      <c r="M11229" s="10"/>
      <c r="N11229" s="10" t="s">
        <v>45</v>
      </c>
      <c r="O11229" s="10" t="s">
        <v>45</v>
      </c>
      <c r="P11229" s="10" t="s">
        <v>45</v>
      </c>
      <c r="Q11229" s="10"/>
    </row>
    <row r="11230" spans="1:17" hidden="1" x14ac:dyDescent="0.25">
      <c r="A11230" s="25">
        <v>44093</v>
      </c>
      <c r="B11230" s="2" t="s">
        <v>174</v>
      </c>
      <c r="D11230" s="11"/>
      <c r="N11230" s="12" t="s">
        <v>45</v>
      </c>
      <c r="O11230" s="12" t="s">
        <v>45</v>
      </c>
      <c r="P11230" s="12" t="s">
        <v>45</v>
      </c>
    </row>
    <row r="11231" spans="1:17" hidden="1" x14ac:dyDescent="0.25">
      <c r="A11231" s="23">
        <v>44100</v>
      </c>
      <c r="B11231" s="1" t="s">
        <v>174</v>
      </c>
      <c r="C11231" s="5"/>
      <c r="D11231" s="8"/>
      <c r="E11231" s="9"/>
      <c r="F11231" s="9"/>
      <c r="G11231" s="9"/>
      <c r="H11231" s="9"/>
      <c r="I11231" s="9"/>
      <c r="J11231" s="9"/>
      <c r="K11231" s="9"/>
      <c r="L11231" s="9"/>
      <c r="M11231" s="10"/>
      <c r="N11231" s="10" t="s">
        <v>45</v>
      </c>
      <c r="O11231" s="10" t="s">
        <v>45</v>
      </c>
      <c r="P11231" s="10" t="s">
        <v>45</v>
      </c>
      <c r="Q11231" s="10"/>
    </row>
    <row r="11232" spans="1:17" hidden="1" x14ac:dyDescent="0.25">
      <c r="A11232" s="25">
        <v>44107</v>
      </c>
      <c r="B11232" s="2" t="s">
        <v>174</v>
      </c>
      <c r="D11232" s="11"/>
      <c r="N11232" s="12" t="s">
        <v>45</v>
      </c>
      <c r="O11232" s="12" t="s">
        <v>45</v>
      </c>
      <c r="P11232" s="12" t="s">
        <v>45</v>
      </c>
    </row>
    <row r="11233" spans="1:16" hidden="1" x14ac:dyDescent="0.25">
      <c r="A11233" s="25">
        <v>44114</v>
      </c>
      <c r="B11233" s="2" t="s">
        <v>174</v>
      </c>
      <c r="D11233" s="11"/>
      <c r="N11233" s="12" t="s">
        <v>45</v>
      </c>
      <c r="O11233" s="12" t="s">
        <v>45</v>
      </c>
      <c r="P11233" s="12" t="s">
        <v>45</v>
      </c>
    </row>
    <row r="11234" spans="1:16" hidden="1" x14ac:dyDescent="0.25">
      <c r="A11234" s="25">
        <v>44121</v>
      </c>
      <c r="B11234" s="2" t="s">
        <v>174</v>
      </c>
      <c r="D11234" s="11"/>
      <c r="N11234" s="12" t="s">
        <v>45</v>
      </c>
      <c r="O11234" s="12" t="s">
        <v>45</v>
      </c>
      <c r="P11234" s="12" t="s">
        <v>45</v>
      </c>
    </row>
    <row r="11235" spans="1:16" hidden="1" x14ac:dyDescent="0.25">
      <c r="A11235" s="25">
        <v>44128</v>
      </c>
      <c r="B11235" s="2" t="s">
        <v>174</v>
      </c>
      <c r="D11235" s="11"/>
      <c r="N11235" s="12" t="s">
        <v>45</v>
      </c>
      <c r="O11235" s="12" t="s">
        <v>45</v>
      </c>
      <c r="P11235" s="12" t="s">
        <v>45</v>
      </c>
    </row>
    <row r="11236" spans="1:16" hidden="1" x14ac:dyDescent="0.25">
      <c r="A11236" s="25">
        <v>44135</v>
      </c>
      <c r="B11236" s="2" t="s">
        <v>174</v>
      </c>
      <c r="D11236" s="11"/>
      <c r="N11236" s="12" t="s">
        <v>45</v>
      </c>
      <c r="O11236" s="12" t="s">
        <v>45</v>
      </c>
      <c r="P11236" s="12" t="s">
        <v>45</v>
      </c>
    </row>
    <row r="11237" spans="1:16" hidden="1" x14ac:dyDescent="0.25">
      <c r="A11237" s="25">
        <v>44142</v>
      </c>
      <c r="B11237" s="2" t="s">
        <v>174</v>
      </c>
      <c r="D11237" s="11"/>
      <c r="N11237" s="12" t="s">
        <v>45</v>
      </c>
      <c r="O11237" s="12" t="s">
        <v>45</v>
      </c>
      <c r="P11237" s="12" t="s">
        <v>45</v>
      </c>
    </row>
    <row r="11238" spans="1:16" hidden="1" x14ac:dyDescent="0.25">
      <c r="A11238" s="25">
        <v>44149</v>
      </c>
      <c r="B11238" s="2" t="s">
        <v>174</v>
      </c>
      <c r="D11238" s="11"/>
      <c r="N11238" s="12" t="s">
        <v>45</v>
      </c>
      <c r="O11238" s="12" t="s">
        <v>45</v>
      </c>
      <c r="P11238" s="12" t="s">
        <v>45</v>
      </c>
    </row>
    <row r="11239" spans="1:16" hidden="1" x14ac:dyDescent="0.25">
      <c r="A11239" s="25">
        <v>44156</v>
      </c>
      <c r="B11239" s="2" t="s">
        <v>174</v>
      </c>
      <c r="D11239" s="11"/>
      <c r="N11239" s="12" t="s">
        <v>45</v>
      </c>
      <c r="O11239" s="12" t="s">
        <v>45</v>
      </c>
      <c r="P11239" s="12" t="s">
        <v>45</v>
      </c>
    </row>
    <row r="11240" spans="1:16" hidden="1" x14ac:dyDescent="0.25">
      <c r="A11240" s="25">
        <v>44163</v>
      </c>
      <c r="B11240" s="2" t="s">
        <v>174</v>
      </c>
      <c r="D11240" s="11"/>
      <c r="N11240" s="12" t="s">
        <v>45</v>
      </c>
      <c r="O11240" s="12" t="s">
        <v>45</v>
      </c>
      <c r="P11240" s="12" t="s">
        <v>45</v>
      </c>
    </row>
    <row r="11241" spans="1:16" hidden="1" x14ac:dyDescent="0.25">
      <c r="A11241" s="25">
        <v>44170</v>
      </c>
      <c r="B11241" s="2" t="s">
        <v>174</v>
      </c>
      <c r="D11241" s="11"/>
      <c r="N11241" s="12" t="s">
        <v>45</v>
      </c>
      <c r="O11241" s="12" t="s">
        <v>45</v>
      </c>
      <c r="P11241" s="12" t="s">
        <v>45</v>
      </c>
    </row>
    <row r="11242" spans="1:16" hidden="1" x14ac:dyDescent="0.25">
      <c r="A11242" s="25">
        <v>44177</v>
      </c>
      <c r="B11242" s="2" t="s">
        <v>174</v>
      </c>
      <c r="D11242" s="11"/>
      <c r="N11242" s="12" t="s">
        <v>45</v>
      </c>
      <c r="O11242" s="12" t="s">
        <v>45</v>
      </c>
      <c r="P11242" s="12" t="s">
        <v>45</v>
      </c>
    </row>
    <row r="11243" spans="1:16" hidden="1" x14ac:dyDescent="0.25">
      <c r="A11243" s="25">
        <v>44184</v>
      </c>
      <c r="B11243" s="2" t="s">
        <v>174</v>
      </c>
      <c r="D11243" s="11"/>
      <c r="N11243" s="12" t="s">
        <v>45</v>
      </c>
      <c r="O11243" s="12" t="s">
        <v>45</v>
      </c>
      <c r="P11243" s="12" t="s">
        <v>45</v>
      </c>
    </row>
    <row r="11244" spans="1:16" hidden="1" x14ac:dyDescent="0.25">
      <c r="A11244" s="25">
        <v>44191</v>
      </c>
      <c r="B11244" s="2" t="s">
        <v>174</v>
      </c>
      <c r="D11244" s="11"/>
      <c r="N11244" s="12" t="s">
        <v>45</v>
      </c>
      <c r="O11244" s="12" t="s">
        <v>45</v>
      </c>
      <c r="P11244" s="12" t="s">
        <v>45</v>
      </c>
    </row>
    <row r="11245" spans="1:16" hidden="1" x14ac:dyDescent="0.25">
      <c r="A11245" s="25">
        <v>44198</v>
      </c>
      <c r="B11245" s="2" t="s">
        <v>174</v>
      </c>
      <c r="D11245" s="11"/>
      <c r="N11245" s="12" t="s">
        <v>45</v>
      </c>
      <c r="O11245" s="12" t="s">
        <v>45</v>
      </c>
      <c r="P11245" s="12" t="s">
        <v>45</v>
      </c>
    </row>
    <row r="11246" spans="1:16" hidden="1" x14ac:dyDescent="0.25">
      <c r="A11246" s="25">
        <v>44205</v>
      </c>
      <c r="B11246" s="2" t="s">
        <v>174</v>
      </c>
      <c r="D11246" s="11"/>
      <c r="N11246" s="12" t="s">
        <v>45</v>
      </c>
      <c r="O11246" s="12" t="s">
        <v>45</v>
      </c>
      <c r="P11246" s="12" t="s">
        <v>45</v>
      </c>
    </row>
    <row r="11247" spans="1:16" hidden="1" x14ac:dyDescent="0.25">
      <c r="A11247" s="25">
        <v>44212</v>
      </c>
      <c r="B11247" s="2" t="s">
        <v>174</v>
      </c>
      <c r="D11247" s="11"/>
      <c r="N11247" s="12" t="s">
        <v>45</v>
      </c>
      <c r="O11247" s="12" t="s">
        <v>45</v>
      </c>
      <c r="P11247" s="12" t="s">
        <v>45</v>
      </c>
    </row>
    <row r="11248" spans="1:16" hidden="1" x14ac:dyDescent="0.25">
      <c r="A11248" s="25">
        <v>44219</v>
      </c>
      <c r="B11248" s="2" t="s">
        <v>174</v>
      </c>
      <c r="D11248" s="11"/>
      <c r="N11248" s="12" t="s">
        <v>45</v>
      </c>
      <c r="O11248" s="12" t="s">
        <v>45</v>
      </c>
      <c r="P11248" s="12" t="s">
        <v>45</v>
      </c>
    </row>
    <row r="11249" spans="1:17" hidden="1" x14ac:dyDescent="0.25">
      <c r="A11249" s="25">
        <v>44226</v>
      </c>
      <c r="B11249" s="2" t="s">
        <v>174</v>
      </c>
      <c r="D11249" s="11"/>
      <c r="N11249" s="12" t="s">
        <v>45</v>
      </c>
      <c r="O11249" s="12" t="s">
        <v>45</v>
      </c>
      <c r="P11249" s="12" t="s">
        <v>45</v>
      </c>
    </row>
    <row r="11250" spans="1:17" hidden="1" x14ac:dyDescent="0.25">
      <c r="A11250" s="25">
        <v>44233</v>
      </c>
      <c r="B11250" s="2" t="s">
        <v>174</v>
      </c>
      <c r="D11250" s="11"/>
      <c r="N11250" s="12" t="s">
        <v>45</v>
      </c>
      <c r="O11250" s="12" t="s">
        <v>45</v>
      </c>
      <c r="P11250" s="12" t="s">
        <v>45</v>
      </c>
    </row>
    <row r="11251" spans="1:17" hidden="1" x14ac:dyDescent="0.25">
      <c r="A11251" s="25">
        <v>44240</v>
      </c>
      <c r="B11251" s="2" t="s">
        <v>174</v>
      </c>
      <c r="D11251" s="11"/>
      <c r="N11251" s="12" t="s">
        <v>45</v>
      </c>
      <c r="O11251" s="12" t="s">
        <v>45</v>
      </c>
      <c r="P11251" s="12" t="s">
        <v>45</v>
      </c>
    </row>
    <row r="11252" spans="1:17" hidden="1" x14ac:dyDescent="0.25">
      <c r="A11252" s="25">
        <v>44247</v>
      </c>
      <c r="B11252" s="2" t="s">
        <v>174</v>
      </c>
      <c r="D11252" s="11"/>
      <c r="N11252" s="12" t="s">
        <v>45</v>
      </c>
      <c r="O11252" s="12" t="s">
        <v>45</v>
      </c>
      <c r="P11252" s="12" t="s">
        <v>45</v>
      </c>
    </row>
    <row r="11253" spans="1:17" hidden="1" x14ac:dyDescent="0.25">
      <c r="A11253" s="25">
        <v>44254</v>
      </c>
      <c r="B11253" s="2" t="s">
        <v>174</v>
      </c>
      <c r="D11253" s="11"/>
      <c r="N11253" s="12" t="s">
        <v>45</v>
      </c>
      <c r="O11253" s="12" t="s">
        <v>45</v>
      </c>
      <c r="P11253" s="12" t="s">
        <v>45</v>
      </c>
    </row>
    <row r="11254" spans="1:17" hidden="1" x14ac:dyDescent="0.25">
      <c r="A11254" s="25">
        <v>44261</v>
      </c>
      <c r="B11254" s="2" t="s">
        <v>174</v>
      </c>
      <c r="D11254" s="11"/>
      <c r="N11254" s="12" t="s">
        <v>45</v>
      </c>
      <c r="O11254" s="12" t="s">
        <v>45</v>
      </c>
      <c r="P11254" s="12" t="s">
        <v>45</v>
      </c>
    </row>
    <row r="11255" spans="1:17" hidden="1" x14ac:dyDescent="0.25">
      <c r="A11255" s="25">
        <v>44268</v>
      </c>
      <c r="B11255" s="2" t="s">
        <v>174</v>
      </c>
      <c r="D11255" s="11"/>
      <c r="N11255" s="12" t="s">
        <v>45</v>
      </c>
      <c r="O11255" s="12" t="s">
        <v>45</v>
      </c>
      <c r="P11255" s="12" t="s">
        <v>45</v>
      </c>
    </row>
    <row r="11256" spans="1:17" hidden="1" x14ac:dyDescent="0.25">
      <c r="A11256" s="25">
        <v>44275</v>
      </c>
      <c r="B11256" s="2" t="s">
        <v>174</v>
      </c>
      <c r="D11256" s="11"/>
      <c r="N11256" s="12" t="s">
        <v>45</v>
      </c>
      <c r="O11256" s="12" t="s">
        <v>45</v>
      </c>
      <c r="P11256" s="12" t="s">
        <v>45</v>
      </c>
    </row>
    <row r="11257" spans="1:17" hidden="1" x14ac:dyDescent="0.25">
      <c r="A11257" s="25">
        <v>44282</v>
      </c>
      <c r="B11257" s="2" t="s">
        <v>174</v>
      </c>
      <c r="D11257" s="11"/>
      <c r="N11257" s="12" t="s">
        <v>45</v>
      </c>
      <c r="O11257" s="12" t="s">
        <v>45</v>
      </c>
      <c r="P11257" s="12" t="s">
        <v>45</v>
      </c>
    </row>
    <row r="11258" spans="1:17" hidden="1" x14ac:dyDescent="0.25">
      <c r="A11258" s="26">
        <v>44289</v>
      </c>
      <c r="B11258" s="4" t="s">
        <v>174</v>
      </c>
      <c r="C11258" s="20"/>
      <c r="D11258" s="13"/>
      <c r="E11258" s="14"/>
      <c r="F11258" s="14"/>
      <c r="G11258" s="14"/>
      <c r="H11258" s="14"/>
      <c r="I11258" s="14"/>
      <c r="J11258" s="14"/>
      <c r="K11258" s="14"/>
      <c r="L11258" s="14"/>
      <c r="M11258" s="14"/>
      <c r="N11258" s="14" t="s">
        <v>45</v>
      </c>
      <c r="O11258" s="14" t="s">
        <v>45</v>
      </c>
      <c r="P11258" s="14" t="s">
        <v>45</v>
      </c>
      <c r="Q11258" s="14"/>
    </row>
    <row r="11259" spans="1:17" hidden="1" x14ac:dyDescent="0.25">
      <c r="A11259" s="25">
        <v>44296</v>
      </c>
      <c r="B11259" s="2" t="s">
        <v>174</v>
      </c>
      <c r="D11259" s="11"/>
      <c r="N11259" s="12" t="s">
        <v>45</v>
      </c>
      <c r="O11259" s="12" t="s">
        <v>45</v>
      </c>
      <c r="P11259" s="12" t="s">
        <v>45</v>
      </c>
    </row>
    <row r="11260" spans="1:17" hidden="1" x14ac:dyDescent="0.25">
      <c r="A11260" s="25">
        <v>44303</v>
      </c>
      <c r="B11260" s="2" t="s">
        <v>174</v>
      </c>
      <c r="D11260" s="11"/>
      <c r="N11260" s="12" t="s">
        <v>45</v>
      </c>
      <c r="O11260" s="12" t="s">
        <v>45</v>
      </c>
      <c r="P11260" s="12" t="s">
        <v>45</v>
      </c>
    </row>
    <row r="11261" spans="1:17" hidden="1" x14ac:dyDescent="0.25">
      <c r="A11261" s="25">
        <v>44310</v>
      </c>
      <c r="B11261" s="2" t="s">
        <v>174</v>
      </c>
      <c r="D11261" s="11"/>
      <c r="N11261" s="12" t="s">
        <v>45</v>
      </c>
      <c r="O11261" s="12" t="s">
        <v>45</v>
      </c>
      <c r="P11261" s="12" t="s">
        <v>45</v>
      </c>
    </row>
    <row r="11262" spans="1:17" hidden="1" x14ac:dyDescent="0.25">
      <c r="A11262" s="25">
        <v>44317</v>
      </c>
      <c r="B11262" s="2" t="s">
        <v>174</v>
      </c>
      <c r="D11262" s="11"/>
      <c r="N11262" s="12" t="s">
        <v>45</v>
      </c>
      <c r="O11262" s="12" t="s">
        <v>45</v>
      </c>
      <c r="P11262" s="12" t="s">
        <v>45</v>
      </c>
    </row>
    <row r="11263" spans="1:17" hidden="1" x14ac:dyDescent="0.25">
      <c r="A11263" s="25">
        <v>44324</v>
      </c>
      <c r="B11263" s="2" t="s">
        <v>174</v>
      </c>
      <c r="D11263" s="11"/>
      <c r="N11263" s="12" t="s">
        <v>45</v>
      </c>
      <c r="O11263" s="12" t="s">
        <v>45</v>
      </c>
      <c r="P11263" s="12" t="s">
        <v>45</v>
      </c>
    </row>
    <row r="11264" spans="1:17" hidden="1" x14ac:dyDescent="0.25">
      <c r="A11264" s="25">
        <v>44331</v>
      </c>
      <c r="B11264" s="2" t="s">
        <v>174</v>
      </c>
      <c r="D11264" s="11"/>
      <c r="N11264" s="12" t="s">
        <v>45</v>
      </c>
      <c r="O11264" s="12" t="s">
        <v>45</v>
      </c>
      <c r="P11264" s="12" t="s">
        <v>45</v>
      </c>
    </row>
    <row r="11265" spans="1:16" hidden="1" x14ac:dyDescent="0.25">
      <c r="A11265" s="25">
        <v>44338</v>
      </c>
      <c r="B11265" s="2" t="s">
        <v>174</v>
      </c>
      <c r="D11265" s="11"/>
      <c r="N11265" s="12" t="s">
        <v>45</v>
      </c>
      <c r="O11265" s="12" t="s">
        <v>45</v>
      </c>
      <c r="P11265" s="12" t="s">
        <v>45</v>
      </c>
    </row>
    <row r="11266" spans="1:16" hidden="1" x14ac:dyDescent="0.25">
      <c r="A11266" s="25">
        <v>44345</v>
      </c>
      <c r="B11266" s="2" t="s">
        <v>174</v>
      </c>
      <c r="D11266" s="11"/>
      <c r="N11266" s="12" t="s">
        <v>45</v>
      </c>
      <c r="O11266" s="12" t="s">
        <v>45</v>
      </c>
      <c r="P11266" s="12" t="s">
        <v>45</v>
      </c>
    </row>
    <row r="11267" spans="1:16" hidden="1" x14ac:dyDescent="0.25">
      <c r="A11267" s="25">
        <v>44352</v>
      </c>
      <c r="B11267" s="2" t="s">
        <v>174</v>
      </c>
      <c r="D11267" s="11"/>
      <c r="N11267" s="12" t="s">
        <v>45</v>
      </c>
      <c r="O11267" s="12" t="s">
        <v>45</v>
      </c>
      <c r="P11267" s="12" t="s">
        <v>45</v>
      </c>
    </row>
    <row r="11268" spans="1:16" hidden="1" x14ac:dyDescent="0.25">
      <c r="A11268" s="25">
        <v>44359</v>
      </c>
      <c r="B11268" s="2" t="s">
        <v>174</v>
      </c>
      <c r="D11268" s="11"/>
      <c r="N11268" s="12" t="s">
        <v>45</v>
      </c>
      <c r="O11268" s="12" t="s">
        <v>45</v>
      </c>
      <c r="P11268" s="12" t="s">
        <v>45</v>
      </c>
    </row>
    <row r="11269" spans="1:16" hidden="1" x14ac:dyDescent="0.25">
      <c r="A11269" s="25">
        <v>44366</v>
      </c>
      <c r="B11269" s="2" t="s">
        <v>174</v>
      </c>
      <c r="D11269" s="11"/>
      <c r="N11269" s="12" t="s">
        <v>45</v>
      </c>
      <c r="O11269" s="12" t="s">
        <v>45</v>
      </c>
      <c r="P11269" s="12" t="s">
        <v>45</v>
      </c>
    </row>
    <row r="11270" spans="1:16" hidden="1" x14ac:dyDescent="0.25">
      <c r="A11270" s="25">
        <v>44373</v>
      </c>
      <c r="B11270" s="2" t="s">
        <v>174</v>
      </c>
      <c r="D11270" s="11"/>
      <c r="N11270" s="12" t="s">
        <v>45</v>
      </c>
      <c r="O11270" s="12" t="s">
        <v>45</v>
      </c>
      <c r="P11270" s="12" t="s">
        <v>45</v>
      </c>
    </row>
    <row r="11271" spans="1:16" hidden="1" x14ac:dyDescent="0.25">
      <c r="A11271" s="25">
        <v>44380</v>
      </c>
      <c r="B11271" s="2" t="s">
        <v>174</v>
      </c>
      <c r="D11271" s="11"/>
      <c r="N11271" s="12" t="s">
        <v>45</v>
      </c>
      <c r="O11271" s="12" t="s">
        <v>45</v>
      </c>
      <c r="P11271" s="12" t="s">
        <v>45</v>
      </c>
    </row>
    <row r="11272" spans="1:16" hidden="1" x14ac:dyDescent="0.25">
      <c r="A11272" s="25">
        <v>44387</v>
      </c>
      <c r="B11272" s="2" t="s">
        <v>174</v>
      </c>
      <c r="D11272" s="11"/>
      <c r="N11272" s="12" t="s">
        <v>45</v>
      </c>
      <c r="O11272" s="12" t="s">
        <v>45</v>
      </c>
      <c r="P11272" s="12" t="s">
        <v>45</v>
      </c>
    </row>
    <row r="11273" spans="1:16" hidden="1" x14ac:dyDescent="0.25">
      <c r="A11273" s="25">
        <v>44394</v>
      </c>
      <c r="B11273" s="2" t="s">
        <v>174</v>
      </c>
      <c r="D11273" s="11"/>
      <c r="N11273" s="12" t="s">
        <v>45</v>
      </c>
      <c r="O11273" s="12" t="s">
        <v>45</v>
      </c>
      <c r="P11273" s="12" t="s">
        <v>45</v>
      </c>
    </row>
    <row r="11274" spans="1:16" hidden="1" x14ac:dyDescent="0.25">
      <c r="A11274" s="25">
        <v>44401</v>
      </c>
      <c r="B11274" s="2" t="s">
        <v>174</v>
      </c>
      <c r="D11274" s="11"/>
      <c r="N11274" s="12" t="s">
        <v>45</v>
      </c>
      <c r="O11274" s="12" t="s">
        <v>45</v>
      </c>
      <c r="P11274" s="12" t="s">
        <v>45</v>
      </c>
    </row>
    <row r="11275" spans="1:16" hidden="1" x14ac:dyDescent="0.25">
      <c r="A11275" s="25">
        <v>44408</v>
      </c>
      <c r="B11275" s="2" t="s">
        <v>174</v>
      </c>
      <c r="D11275" s="11"/>
      <c r="N11275" s="12" t="s">
        <v>45</v>
      </c>
      <c r="O11275" s="12" t="s">
        <v>45</v>
      </c>
      <c r="P11275" s="12" t="s">
        <v>45</v>
      </c>
    </row>
    <row r="11276" spans="1:16" hidden="1" x14ac:dyDescent="0.25">
      <c r="A11276" s="25">
        <v>44415</v>
      </c>
      <c r="B11276" s="2" t="s">
        <v>174</v>
      </c>
      <c r="D11276" s="11"/>
      <c r="N11276" s="12" t="s">
        <v>45</v>
      </c>
      <c r="O11276" s="12" t="s">
        <v>45</v>
      </c>
      <c r="P11276" s="12" t="s">
        <v>45</v>
      </c>
    </row>
    <row r="11277" spans="1:16" hidden="1" x14ac:dyDescent="0.25">
      <c r="A11277" s="25">
        <v>44422</v>
      </c>
      <c r="B11277" s="2" t="s">
        <v>174</v>
      </c>
      <c r="D11277" s="11"/>
      <c r="N11277" s="12" t="s">
        <v>45</v>
      </c>
      <c r="O11277" s="12" t="s">
        <v>45</v>
      </c>
      <c r="P11277" s="12" t="s">
        <v>45</v>
      </c>
    </row>
    <row r="11278" spans="1:16" hidden="1" x14ac:dyDescent="0.25">
      <c r="A11278" s="25">
        <v>44429</v>
      </c>
      <c r="B11278" s="2" t="s">
        <v>174</v>
      </c>
      <c r="D11278" s="11"/>
      <c r="N11278" s="12" t="s">
        <v>45</v>
      </c>
      <c r="O11278" s="12" t="s">
        <v>45</v>
      </c>
      <c r="P11278" s="12" t="s">
        <v>45</v>
      </c>
    </row>
    <row r="11279" spans="1:16" hidden="1" x14ac:dyDescent="0.25">
      <c r="A11279" s="25">
        <v>44436</v>
      </c>
      <c r="B11279" s="2" t="s">
        <v>174</v>
      </c>
      <c r="D11279" s="11"/>
      <c r="N11279" s="12" t="s">
        <v>45</v>
      </c>
      <c r="O11279" s="12" t="s">
        <v>45</v>
      </c>
      <c r="P11279" s="12" t="s">
        <v>45</v>
      </c>
    </row>
    <row r="11280" spans="1:16" hidden="1" x14ac:dyDescent="0.25">
      <c r="A11280" s="25">
        <v>44443</v>
      </c>
      <c r="B11280" s="2" t="s">
        <v>174</v>
      </c>
      <c r="D11280" s="11"/>
      <c r="N11280" s="12" t="s">
        <v>45</v>
      </c>
      <c r="O11280" s="12" t="s">
        <v>45</v>
      </c>
      <c r="P11280" s="12" t="s">
        <v>45</v>
      </c>
    </row>
    <row r="11281" spans="1:16" hidden="1" x14ac:dyDescent="0.25">
      <c r="A11281" s="25">
        <v>44450</v>
      </c>
      <c r="B11281" s="2" t="s">
        <v>174</v>
      </c>
      <c r="D11281" s="11"/>
      <c r="N11281" s="12" t="s">
        <v>45</v>
      </c>
      <c r="O11281" s="12" t="s">
        <v>45</v>
      </c>
      <c r="P11281" s="12" t="s">
        <v>45</v>
      </c>
    </row>
    <row r="11282" spans="1:16" hidden="1" x14ac:dyDescent="0.25">
      <c r="A11282" s="25">
        <v>44457</v>
      </c>
      <c r="B11282" s="2" t="s">
        <v>174</v>
      </c>
      <c r="D11282" s="11"/>
      <c r="N11282" s="12" t="s">
        <v>45</v>
      </c>
      <c r="O11282" s="12" t="s">
        <v>45</v>
      </c>
      <c r="P11282" s="12" t="s">
        <v>45</v>
      </c>
    </row>
    <row r="11283" spans="1:16" hidden="1" x14ac:dyDescent="0.25">
      <c r="A11283" s="25">
        <v>44464</v>
      </c>
      <c r="B11283" s="2" t="s">
        <v>174</v>
      </c>
      <c r="D11283" s="11"/>
      <c r="N11283" s="12" t="s">
        <v>45</v>
      </c>
      <c r="O11283" s="12" t="s">
        <v>45</v>
      </c>
      <c r="P11283" s="12" t="s">
        <v>45</v>
      </c>
    </row>
    <row r="11284" spans="1:16" hidden="1" x14ac:dyDescent="0.25">
      <c r="A11284" s="25">
        <v>44471</v>
      </c>
      <c r="B11284" s="2" t="s">
        <v>174</v>
      </c>
      <c r="D11284" s="11"/>
      <c r="N11284" s="12" t="s">
        <v>45</v>
      </c>
      <c r="O11284" s="12" t="s">
        <v>45</v>
      </c>
      <c r="P11284" s="12" t="s">
        <v>45</v>
      </c>
    </row>
    <row r="11285" spans="1:16" hidden="1" x14ac:dyDescent="0.25">
      <c r="A11285" s="25">
        <v>44478</v>
      </c>
      <c r="B11285" s="2" t="s">
        <v>174</v>
      </c>
      <c r="D11285" s="11"/>
      <c r="N11285" s="12" t="s">
        <v>45</v>
      </c>
      <c r="O11285" s="12" t="s">
        <v>45</v>
      </c>
      <c r="P11285" s="12" t="s">
        <v>45</v>
      </c>
    </row>
    <row r="11286" spans="1:16" hidden="1" x14ac:dyDescent="0.25">
      <c r="A11286" s="25">
        <v>44485</v>
      </c>
      <c r="B11286" s="2" t="s">
        <v>174</v>
      </c>
      <c r="D11286" s="11"/>
      <c r="N11286" s="12" t="s">
        <v>45</v>
      </c>
      <c r="O11286" s="12" t="s">
        <v>45</v>
      </c>
      <c r="P11286" s="12" t="s">
        <v>45</v>
      </c>
    </row>
    <row r="11287" spans="1:16" hidden="1" x14ac:dyDescent="0.25">
      <c r="A11287" s="25">
        <v>44492</v>
      </c>
      <c r="B11287" s="2" t="s">
        <v>174</v>
      </c>
      <c r="D11287" s="11"/>
      <c r="N11287" s="12" t="s">
        <v>45</v>
      </c>
      <c r="O11287" s="12" t="s">
        <v>45</v>
      </c>
      <c r="P11287" s="12" t="s">
        <v>45</v>
      </c>
    </row>
    <row r="11288" spans="1:16" hidden="1" x14ac:dyDescent="0.25">
      <c r="A11288" s="25">
        <v>44499</v>
      </c>
      <c r="B11288" s="2" t="s">
        <v>174</v>
      </c>
      <c r="D11288" s="11"/>
      <c r="N11288" s="12" t="s">
        <v>45</v>
      </c>
      <c r="O11288" s="12" t="s">
        <v>45</v>
      </c>
      <c r="P11288" s="12" t="s">
        <v>45</v>
      </c>
    </row>
    <row r="11289" spans="1:16" hidden="1" x14ac:dyDescent="0.25">
      <c r="A11289" s="25">
        <v>44506</v>
      </c>
      <c r="B11289" s="2" t="s">
        <v>174</v>
      </c>
      <c r="D11289" s="11"/>
      <c r="N11289" s="12" t="s">
        <v>45</v>
      </c>
      <c r="O11289" s="12" t="s">
        <v>45</v>
      </c>
      <c r="P11289" s="12" t="s">
        <v>45</v>
      </c>
    </row>
    <row r="11290" spans="1:16" hidden="1" x14ac:dyDescent="0.25">
      <c r="A11290" s="25">
        <v>44513</v>
      </c>
      <c r="B11290" s="2" t="s">
        <v>174</v>
      </c>
      <c r="D11290" s="11"/>
      <c r="N11290" s="12" t="s">
        <v>45</v>
      </c>
      <c r="O11290" s="12" t="s">
        <v>45</v>
      </c>
      <c r="P11290" s="12" t="s">
        <v>45</v>
      </c>
    </row>
    <row r="11291" spans="1:16" hidden="1" x14ac:dyDescent="0.25">
      <c r="A11291" s="25">
        <v>44520</v>
      </c>
      <c r="B11291" s="2" t="s">
        <v>174</v>
      </c>
      <c r="D11291" s="11"/>
      <c r="N11291" s="12" t="s">
        <v>45</v>
      </c>
      <c r="O11291" s="12" t="s">
        <v>45</v>
      </c>
      <c r="P11291" s="12" t="s">
        <v>45</v>
      </c>
    </row>
    <row r="11292" spans="1:16" hidden="1" x14ac:dyDescent="0.25">
      <c r="A11292" s="25">
        <v>44527</v>
      </c>
      <c r="B11292" s="2" t="s">
        <v>174</v>
      </c>
      <c r="D11292" s="11"/>
      <c r="N11292" s="12" t="s">
        <v>45</v>
      </c>
      <c r="O11292" s="12" t="s">
        <v>45</v>
      </c>
      <c r="P11292" s="12" t="s">
        <v>45</v>
      </c>
    </row>
    <row r="11293" spans="1:16" hidden="1" x14ac:dyDescent="0.25">
      <c r="A11293" s="25">
        <v>44534</v>
      </c>
      <c r="B11293" s="2" t="s">
        <v>174</v>
      </c>
      <c r="D11293" s="11"/>
      <c r="N11293" s="12" t="s">
        <v>45</v>
      </c>
      <c r="O11293" s="12" t="s">
        <v>45</v>
      </c>
      <c r="P11293" s="12" t="s">
        <v>45</v>
      </c>
    </row>
    <row r="11294" spans="1:16" hidden="1" x14ac:dyDescent="0.25">
      <c r="A11294" s="25">
        <v>44541</v>
      </c>
      <c r="B11294" s="2" t="s">
        <v>174</v>
      </c>
      <c r="D11294" s="11"/>
      <c r="N11294" s="12" t="s">
        <v>45</v>
      </c>
      <c r="O11294" s="12" t="s">
        <v>45</v>
      </c>
      <c r="P11294" s="12" t="s">
        <v>45</v>
      </c>
    </row>
    <row r="11295" spans="1:16" hidden="1" x14ac:dyDescent="0.25">
      <c r="A11295" s="25">
        <v>44548</v>
      </c>
      <c r="B11295" s="2" t="s">
        <v>174</v>
      </c>
      <c r="D11295" s="11"/>
      <c r="N11295" s="12" t="s">
        <v>45</v>
      </c>
      <c r="O11295" s="12" t="s">
        <v>45</v>
      </c>
      <c r="P11295" s="12" t="s">
        <v>45</v>
      </c>
    </row>
    <row r="11296" spans="1:16" hidden="1" x14ac:dyDescent="0.25">
      <c r="A11296" s="25">
        <v>44555</v>
      </c>
      <c r="B11296" s="2" t="s">
        <v>174</v>
      </c>
      <c r="D11296" s="11"/>
      <c r="N11296" s="12" t="s">
        <v>45</v>
      </c>
      <c r="O11296" s="12" t="s">
        <v>45</v>
      </c>
      <c r="P11296" s="12" t="s">
        <v>45</v>
      </c>
    </row>
    <row r="11297" spans="1:16" hidden="1" x14ac:dyDescent="0.25">
      <c r="A11297" s="25">
        <v>44562</v>
      </c>
      <c r="B11297" s="2" t="s">
        <v>174</v>
      </c>
      <c r="D11297" s="11"/>
      <c r="N11297" s="12" t="s">
        <v>45</v>
      </c>
      <c r="O11297" s="12" t="s">
        <v>45</v>
      </c>
      <c r="P11297" s="12" t="s">
        <v>45</v>
      </c>
    </row>
    <row r="11298" spans="1:16" hidden="1" x14ac:dyDescent="0.25">
      <c r="A11298" s="25">
        <v>44569</v>
      </c>
      <c r="B11298" s="2" t="s">
        <v>174</v>
      </c>
      <c r="D11298" s="11"/>
      <c r="N11298" s="12" t="s">
        <v>45</v>
      </c>
      <c r="O11298" s="12" t="s">
        <v>45</v>
      </c>
      <c r="P11298" s="12" t="s">
        <v>45</v>
      </c>
    </row>
    <row r="11299" spans="1:16" hidden="1" x14ac:dyDescent="0.25">
      <c r="A11299" s="25">
        <v>44576</v>
      </c>
      <c r="B11299" s="1" t="s">
        <v>174</v>
      </c>
      <c r="C11299" s="5"/>
      <c r="D11299" s="11"/>
      <c r="N11299" s="12" t="s">
        <v>180</v>
      </c>
    </row>
    <row r="11300" spans="1:16" hidden="1" x14ac:dyDescent="0.25">
      <c r="A11300" s="25">
        <v>44583</v>
      </c>
      <c r="B11300" s="1" t="s">
        <v>174</v>
      </c>
      <c r="C11300" s="5"/>
      <c r="D11300" s="11"/>
      <c r="N11300" s="12" t="s">
        <v>180</v>
      </c>
    </row>
    <row r="11301" spans="1:16" hidden="1" x14ac:dyDescent="0.25">
      <c r="A11301" s="25">
        <v>44590</v>
      </c>
      <c r="B11301" s="1" t="s">
        <v>174</v>
      </c>
      <c r="C11301" s="5"/>
      <c r="D11301" s="11"/>
      <c r="N11301" s="12" t="s">
        <v>180</v>
      </c>
    </row>
    <row r="11302" spans="1:16" hidden="1" x14ac:dyDescent="0.25">
      <c r="A11302" s="25">
        <v>44597</v>
      </c>
      <c r="B11302" s="1" t="s">
        <v>174</v>
      </c>
      <c r="C11302" s="5"/>
      <c r="D11302" s="11"/>
      <c r="N11302" s="12" t="s">
        <v>180</v>
      </c>
    </row>
    <row r="11303" spans="1:16" hidden="1" x14ac:dyDescent="0.25">
      <c r="A11303" s="25">
        <v>44604</v>
      </c>
      <c r="B11303" s="1" t="s">
        <v>174</v>
      </c>
      <c r="C11303" s="5"/>
      <c r="D11303" s="11"/>
      <c r="N11303" s="12" t="s">
        <v>180</v>
      </c>
    </row>
    <row r="11304" spans="1:16" hidden="1" x14ac:dyDescent="0.25">
      <c r="A11304" s="25">
        <v>44611</v>
      </c>
      <c r="B11304" s="1" t="s">
        <v>174</v>
      </c>
      <c r="C11304" s="5"/>
      <c r="D11304" s="11"/>
      <c r="N11304" s="12" t="s">
        <v>180</v>
      </c>
    </row>
    <row r="11305" spans="1:16" hidden="1" x14ac:dyDescent="0.25">
      <c r="A11305" s="25">
        <v>44618</v>
      </c>
      <c r="B11305" s="1" t="s">
        <v>174</v>
      </c>
      <c r="C11305" s="5"/>
      <c r="D11305" s="11"/>
      <c r="N11305" s="12" t="s">
        <v>180</v>
      </c>
    </row>
    <row r="11306" spans="1:16" hidden="1" x14ac:dyDescent="0.25">
      <c r="A11306" s="25">
        <v>44625</v>
      </c>
      <c r="B11306" s="1" t="s">
        <v>174</v>
      </c>
      <c r="C11306" s="5"/>
      <c r="D11306" s="11"/>
      <c r="N11306" s="12" t="s">
        <v>180</v>
      </c>
    </row>
    <row r="11307" spans="1:16" hidden="1" x14ac:dyDescent="0.25">
      <c r="A11307" s="25">
        <v>44632</v>
      </c>
      <c r="B11307" s="1" t="s">
        <v>174</v>
      </c>
      <c r="C11307" s="5"/>
      <c r="D11307" s="11"/>
      <c r="N11307" s="12" t="s">
        <v>180</v>
      </c>
    </row>
    <row r="11308" spans="1:16" hidden="1" x14ac:dyDescent="0.25">
      <c r="A11308" s="25">
        <v>44639</v>
      </c>
      <c r="B11308" s="1" t="s">
        <v>174</v>
      </c>
      <c r="C11308" s="5"/>
      <c r="D11308" s="11"/>
      <c r="N11308" s="12" t="s">
        <v>180</v>
      </c>
    </row>
    <row r="11309" spans="1:16" hidden="1" x14ac:dyDescent="0.25">
      <c r="A11309" s="25">
        <v>44646</v>
      </c>
      <c r="B11309" s="1" t="s">
        <v>174</v>
      </c>
      <c r="C11309" s="5"/>
      <c r="D11309" s="11"/>
      <c r="N11309" s="12" t="s">
        <v>180</v>
      </c>
    </row>
    <row r="11310" spans="1:16" hidden="1" x14ac:dyDescent="0.25">
      <c r="A11310" s="25">
        <v>44653</v>
      </c>
      <c r="B11310" s="1" t="s">
        <v>174</v>
      </c>
      <c r="C11310" s="5"/>
      <c r="D11310" s="11"/>
      <c r="N11310" s="12" t="s">
        <v>180</v>
      </c>
    </row>
    <row r="11311" spans="1:16" hidden="1" x14ac:dyDescent="0.25">
      <c r="A11311" s="25">
        <v>44660</v>
      </c>
      <c r="B11311" s="1" t="s">
        <v>174</v>
      </c>
      <c r="C11311" s="5"/>
      <c r="D11311" s="11"/>
      <c r="N11311" s="12" t="s">
        <v>180</v>
      </c>
    </row>
    <row r="11312" spans="1:16" hidden="1" x14ac:dyDescent="0.25">
      <c r="A11312" s="25">
        <v>44667</v>
      </c>
      <c r="B11312" s="1" t="s">
        <v>174</v>
      </c>
      <c r="C11312" s="5"/>
      <c r="D11312" s="11"/>
      <c r="N11312" s="12" t="s">
        <v>180</v>
      </c>
    </row>
    <row r="11313" spans="1:14" hidden="1" x14ac:dyDescent="0.25">
      <c r="A11313" s="25">
        <v>44674</v>
      </c>
      <c r="B11313" s="1" t="s">
        <v>174</v>
      </c>
      <c r="C11313" s="5"/>
      <c r="D11313" s="11"/>
      <c r="N11313" s="12" t="s">
        <v>180</v>
      </c>
    </row>
    <row r="11314" spans="1:14" hidden="1" x14ac:dyDescent="0.25">
      <c r="A11314" s="25">
        <v>44681</v>
      </c>
      <c r="B11314" s="1" t="s">
        <v>174</v>
      </c>
      <c r="C11314" s="5"/>
      <c r="D11314" s="11"/>
      <c r="N11314" s="12" t="s">
        <v>180</v>
      </c>
    </row>
    <row r="11315" spans="1:14" hidden="1" x14ac:dyDescent="0.25">
      <c r="A11315" s="25">
        <v>44688</v>
      </c>
      <c r="B11315" s="1" t="s">
        <v>174</v>
      </c>
      <c r="C11315" s="5"/>
      <c r="D11315" s="11"/>
      <c r="N11315" s="12" t="s">
        <v>180</v>
      </c>
    </row>
    <row r="11316" spans="1:14" hidden="1" x14ac:dyDescent="0.25">
      <c r="A11316" s="25">
        <v>44695</v>
      </c>
      <c r="B11316" s="1" t="s">
        <v>174</v>
      </c>
      <c r="C11316" s="5"/>
      <c r="D11316" s="11"/>
      <c r="N11316" s="12" t="s">
        <v>180</v>
      </c>
    </row>
    <row r="11317" spans="1:14" hidden="1" x14ac:dyDescent="0.25">
      <c r="A11317" s="25">
        <v>44702</v>
      </c>
      <c r="B11317" s="1" t="s">
        <v>174</v>
      </c>
      <c r="C11317" s="5"/>
      <c r="D11317" s="11"/>
      <c r="N11317" s="12" t="s">
        <v>180</v>
      </c>
    </row>
    <row r="11318" spans="1:14" hidden="1" x14ac:dyDescent="0.25">
      <c r="A11318" s="25">
        <v>44709</v>
      </c>
      <c r="B11318" s="1" t="s">
        <v>174</v>
      </c>
      <c r="C11318" s="5"/>
      <c r="D11318" s="11"/>
      <c r="N11318" s="12" t="s">
        <v>180</v>
      </c>
    </row>
    <row r="11319" spans="1:14" hidden="1" x14ac:dyDescent="0.25">
      <c r="A11319" s="25">
        <v>44716</v>
      </c>
      <c r="B11319" s="1" t="s">
        <v>174</v>
      </c>
      <c r="C11319" s="5"/>
      <c r="D11319" s="11"/>
      <c r="N11319" s="12" t="s">
        <v>180</v>
      </c>
    </row>
    <row r="11320" spans="1:14" hidden="1" x14ac:dyDescent="0.25">
      <c r="A11320" s="25">
        <v>44723</v>
      </c>
      <c r="B11320" s="1" t="s">
        <v>174</v>
      </c>
      <c r="C11320" s="5"/>
      <c r="D11320" s="11"/>
      <c r="N11320" s="12" t="s">
        <v>180</v>
      </c>
    </row>
    <row r="11321" spans="1:14" hidden="1" x14ac:dyDescent="0.25">
      <c r="A11321" s="25">
        <v>44730</v>
      </c>
      <c r="B11321" s="1" t="s">
        <v>174</v>
      </c>
      <c r="C11321" s="5"/>
      <c r="D11321" s="11"/>
      <c r="N11321" s="12" t="s">
        <v>180</v>
      </c>
    </row>
    <row r="11322" spans="1:14" hidden="1" x14ac:dyDescent="0.25">
      <c r="A11322" s="25">
        <v>44737</v>
      </c>
      <c r="B11322" s="1" t="s">
        <v>174</v>
      </c>
      <c r="C11322" s="5"/>
      <c r="D11322" s="11"/>
      <c r="N11322" s="12" t="s">
        <v>180</v>
      </c>
    </row>
    <row r="11323" spans="1:14" hidden="1" x14ac:dyDescent="0.25">
      <c r="A11323" s="25">
        <v>44744</v>
      </c>
      <c r="B11323" s="1" t="s">
        <v>174</v>
      </c>
      <c r="C11323" s="5"/>
      <c r="D11323" s="11"/>
      <c r="N11323" s="12" t="s">
        <v>180</v>
      </c>
    </row>
    <row r="11324" spans="1:14" hidden="1" x14ac:dyDescent="0.25">
      <c r="A11324" s="25">
        <v>44751</v>
      </c>
      <c r="B11324" s="1" t="s">
        <v>174</v>
      </c>
      <c r="C11324" s="5"/>
      <c r="D11324" s="11"/>
      <c r="N11324" s="12" t="s">
        <v>180</v>
      </c>
    </row>
    <row r="11325" spans="1:14" hidden="1" x14ac:dyDescent="0.25">
      <c r="A11325" s="25">
        <v>44758</v>
      </c>
      <c r="B11325" s="1" t="s">
        <v>174</v>
      </c>
      <c r="C11325" s="5"/>
      <c r="D11325" s="11"/>
      <c r="N11325" s="12" t="s">
        <v>180</v>
      </c>
    </row>
    <row r="11326" spans="1:14" hidden="1" x14ac:dyDescent="0.25">
      <c r="A11326" s="25">
        <v>44765</v>
      </c>
      <c r="B11326" s="1" t="s">
        <v>174</v>
      </c>
      <c r="C11326" s="5"/>
      <c r="D11326" s="11"/>
      <c r="N11326" s="12" t="s">
        <v>180</v>
      </c>
    </row>
    <row r="11327" spans="1:14" hidden="1" x14ac:dyDescent="0.25">
      <c r="A11327" s="25">
        <v>44772</v>
      </c>
      <c r="B11327" s="1" t="s">
        <v>174</v>
      </c>
      <c r="C11327" s="5"/>
      <c r="D11327" s="11"/>
      <c r="N11327" s="12" t="s">
        <v>180</v>
      </c>
    </row>
    <row r="11328" spans="1:14" hidden="1" x14ac:dyDescent="0.25">
      <c r="A11328" s="25">
        <v>44779</v>
      </c>
      <c r="B11328" s="1" t="s">
        <v>174</v>
      </c>
      <c r="C11328" s="5"/>
      <c r="D11328" s="11"/>
      <c r="N11328" s="12" t="s">
        <v>180</v>
      </c>
    </row>
    <row r="11329" spans="1:17" hidden="1" x14ac:dyDescent="0.25">
      <c r="A11329" s="25">
        <v>44786</v>
      </c>
      <c r="B11329" s="1" t="s">
        <v>174</v>
      </c>
      <c r="C11329" s="5"/>
      <c r="D11329" s="11"/>
      <c r="N11329" s="12" t="s">
        <v>180</v>
      </c>
    </row>
    <row r="11330" spans="1:17" hidden="1" x14ac:dyDescent="0.25">
      <c r="A11330" s="23">
        <v>44793</v>
      </c>
      <c r="B11330" s="1" t="s">
        <v>174</v>
      </c>
      <c r="C11330" s="5"/>
      <c r="D11330" s="11"/>
      <c r="N11330" s="12" t="s">
        <v>180</v>
      </c>
    </row>
    <row r="11331" spans="1:17" hidden="1" x14ac:dyDescent="0.25">
      <c r="A11331" s="23">
        <v>44037</v>
      </c>
      <c r="B11331" s="1" t="s">
        <v>103</v>
      </c>
      <c r="C11331" s="5" t="s">
        <v>104</v>
      </c>
      <c r="D11331" s="8">
        <v>1330</v>
      </c>
      <c r="E11331" s="9" t="s">
        <v>7</v>
      </c>
      <c r="F11331" s="9" t="s">
        <v>7</v>
      </c>
      <c r="G11331" s="9">
        <v>0</v>
      </c>
      <c r="H11331" s="9" t="s">
        <v>7</v>
      </c>
      <c r="I11331" s="9" t="s">
        <v>7</v>
      </c>
      <c r="J11331" s="9">
        <v>0</v>
      </c>
      <c r="K11331" s="9" t="s">
        <v>7</v>
      </c>
      <c r="L11331" s="9">
        <v>0</v>
      </c>
      <c r="M11331" s="10"/>
      <c r="N11331" s="10"/>
      <c r="O11331" s="10"/>
      <c r="P11331" s="10"/>
      <c r="Q11331" s="10"/>
    </row>
    <row r="11332" spans="1:17" hidden="1" x14ac:dyDescent="0.25">
      <c r="A11332" s="23">
        <v>44044</v>
      </c>
      <c r="B11332" s="1" t="s">
        <v>103</v>
      </c>
      <c r="C11332" s="5" t="s">
        <v>104</v>
      </c>
      <c r="D11332" s="8">
        <v>1319</v>
      </c>
      <c r="E11332" s="9" t="s">
        <v>7</v>
      </c>
      <c r="F11332" s="9">
        <v>0</v>
      </c>
      <c r="G11332" s="9">
        <v>0</v>
      </c>
      <c r="H11332" s="9">
        <v>0</v>
      </c>
      <c r="I11332" s="9">
        <v>0</v>
      </c>
      <c r="J11332" s="9">
        <v>0</v>
      </c>
      <c r="K11332" s="9">
        <v>0</v>
      </c>
      <c r="L11332" s="9">
        <v>0</v>
      </c>
      <c r="M11332" s="10"/>
      <c r="N11332" s="10"/>
      <c r="O11332" s="10"/>
      <c r="P11332" s="10"/>
      <c r="Q11332" s="10"/>
    </row>
    <row r="11333" spans="1:17" hidden="1" x14ac:dyDescent="0.25">
      <c r="A11333" s="23">
        <v>44051</v>
      </c>
      <c r="B11333" s="1" t="s">
        <v>103</v>
      </c>
      <c r="C11333" s="5" t="s">
        <v>104</v>
      </c>
      <c r="D11333" s="8">
        <v>1357</v>
      </c>
      <c r="E11333" s="9" t="s">
        <v>7</v>
      </c>
      <c r="F11333" s="9">
        <v>0</v>
      </c>
      <c r="G11333" s="9">
        <v>0</v>
      </c>
      <c r="H11333" s="9">
        <v>0</v>
      </c>
      <c r="I11333" s="9">
        <v>0</v>
      </c>
      <c r="J11333" s="9">
        <v>0</v>
      </c>
      <c r="K11333" s="9">
        <v>0</v>
      </c>
      <c r="L11333" s="9">
        <v>0</v>
      </c>
      <c r="M11333" s="10"/>
      <c r="N11333" s="10"/>
      <c r="O11333" s="10"/>
      <c r="P11333" s="10"/>
      <c r="Q11333" s="10"/>
    </row>
    <row r="11334" spans="1:17" hidden="1" x14ac:dyDescent="0.25">
      <c r="A11334" s="23">
        <v>44058</v>
      </c>
      <c r="B11334" s="1" t="s">
        <v>103</v>
      </c>
      <c r="C11334" s="5" t="s">
        <v>104</v>
      </c>
      <c r="D11334" s="8">
        <v>1395</v>
      </c>
      <c r="E11334" s="9" t="s">
        <v>7</v>
      </c>
      <c r="F11334" s="9" t="s">
        <v>7</v>
      </c>
      <c r="G11334" s="9">
        <v>0</v>
      </c>
      <c r="H11334" s="9">
        <v>0</v>
      </c>
      <c r="I11334" s="9" t="s">
        <v>7</v>
      </c>
      <c r="J11334" s="9">
        <v>0</v>
      </c>
      <c r="K11334" s="9" t="s">
        <v>7</v>
      </c>
      <c r="L11334" s="9">
        <v>0</v>
      </c>
      <c r="M11334" s="10"/>
      <c r="N11334" s="10"/>
      <c r="O11334" s="10"/>
      <c r="P11334" s="10"/>
      <c r="Q11334" s="10"/>
    </row>
    <row r="11335" spans="1:17" hidden="1" x14ac:dyDescent="0.25">
      <c r="A11335" s="25">
        <v>44065</v>
      </c>
      <c r="B11335" s="2" t="s">
        <v>103</v>
      </c>
      <c r="C11335" s="19" t="s">
        <v>104</v>
      </c>
      <c r="D11335" s="11">
        <v>1404</v>
      </c>
      <c r="E11335" s="12">
        <v>170</v>
      </c>
      <c r="F11335" s="12">
        <v>17</v>
      </c>
      <c r="G11335" s="12" t="s">
        <v>7</v>
      </c>
      <c r="H11335" s="12">
        <v>0</v>
      </c>
      <c r="I11335" s="12">
        <v>17</v>
      </c>
      <c r="J11335" s="12">
        <v>0</v>
      </c>
      <c r="K11335" s="12">
        <v>0</v>
      </c>
      <c r="L11335" s="12">
        <v>0</v>
      </c>
    </row>
    <row r="11336" spans="1:17" hidden="1" x14ac:dyDescent="0.25">
      <c r="A11336" s="25">
        <v>44072</v>
      </c>
      <c r="B11336" s="2" t="s">
        <v>103</v>
      </c>
      <c r="C11336" s="19" t="s">
        <v>104</v>
      </c>
      <c r="D11336" s="11">
        <v>1393</v>
      </c>
      <c r="E11336" s="12">
        <v>166</v>
      </c>
      <c r="F11336" s="12" t="s">
        <v>7</v>
      </c>
      <c r="G11336" s="12">
        <v>0</v>
      </c>
      <c r="H11336" s="12" t="s">
        <v>7</v>
      </c>
      <c r="I11336" s="12" t="s">
        <v>7</v>
      </c>
      <c r="J11336" s="12">
        <v>0</v>
      </c>
      <c r="K11336" s="12">
        <v>0</v>
      </c>
      <c r="L11336" s="12">
        <v>0</v>
      </c>
    </row>
    <row r="11337" spans="1:17" hidden="1" x14ac:dyDescent="0.25">
      <c r="A11337" s="25">
        <v>44079</v>
      </c>
      <c r="B11337" s="2" t="s">
        <v>103</v>
      </c>
      <c r="C11337" s="19" t="s">
        <v>104</v>
      </c>
      <c r="D11337" s="11">
        <v>1416</v>
      </c>
      <c r="E11337" s="12">
        <v>87</v>
      </c>
      <c r="F11337" s="12" t="s">
        <v>7</v>
      </c>
      <c r="G11337" s="12">
        <v>0</v>
      </c>
      <c r="H11337" s="12">
        <v>0</v>
      </c>
      <c r="I11337" s="12" t="s">
        <v>7</v>
      </c>
      <c r="J11337" s="12">
        <v>0</v>
      </c>
      <c r="K11337" s="12">
        <v>0</v>
      </c>
      <c r="L11337" s="12">
        <v>0</v>
      </c>
    </row>
    <row r="11338" spans="1:17" hidden="1" x14ac:dyDescent="0.25">
      <c r="A11338" s="23">
        <v>44086</v>
      </c>
      <c r="B11338" s="1" t="s">
        <v>103</v>
      </c>
      <c r="C11338" s="5" t="s">
        <v>104</v>
      </c>
      <c r="D11338" s="8">
        <v>1427</v>
      </c>
      <c r="E11338" s="9">
        <v>63</v>
      </c>
      <c r="F11338" s="9">
        <v>0</v>
      </c>
      <c r="G11338" s="9">
        <v>0</v>
      </c>
      <c r="H11338" s="9">
        <v>0</v>
      </c>
      <c r="I11338" s="9">
        <v>0</v>
      </c>
      <c r="J11338" s="9">
        <v>0</v>
      </c>
      <c r="K11338" s="9">
        <v>0</v>
      </c>
      <c r="L11338" s="9">
        <v>0</v>
      </c>
      <c r="M11338" s="10"/>
      <c r="N11338" s="10"/>
      <c r="O11338" s="10"/>
      <c r="P11338" s="10"/>
      <c r="Q11338" s="10"/>
    </row>
    <row r="11339" spans="1:17" hidden="1" x14ac:dyDescent="0.25">
      <c r="A11339" s="25">
        <v>44093</v>
      </c>
      <c r="B11339" s="2" t="s">
        <v>103</v>
      </c>
      <c r="C11339" s="19" t="s">
        <v>104</v>
      </c>
      <c r="D11339" s="11">
        <v>1434</v>
      </c>
      <c r="E11339" s="12" t="s">
        <v>7</v>
      </c>
      <c r="F11339" s="12">
        <v>0</v>
      </c>
      <c r="G11339" s="12">
        <v>0</v>
      </c>
      <c r="H11339" s="12">
        <v>0</v>
      </c>
      <c r="I11339" s="12">
        <v>0</v>
      </c>
      <c r="J11339" s="12">
        <v>0</v>
      </c>
      <c r="K11339" s="12">
        <v>0</v>
      </c>
      <c r="L11339" s="12">
        <v>0</v>
      </c>
    </row>
    <row r="11340" spans="1:17" hidden="1" x14ac:dyDescent="0.25">
      <c r="A11340" s="23">
        <v>44100</v>
      </c>
      <c r="B11340" s="1" t="s">
        <v>103</v>
      </c>
      <c r="C11340" s="5" t="s">
        <v>104</v>
      </c>
      <c r="D11340" s="8">
        <v>1474</v>
      </c>
      <c r="E11340" s="9" t="s">
        <v>7</v>
      </c>
      <c r="F11340" s="9">
        <v>0</v>
      </c>
      <c r="G11340" s="9">
        <v>0</v>
      </c>
      <c r="H11340" s="9">
        <v>0</v>
      </c>
      <c r="I11340" s="9">
        <v>0</v>
      </c>
      <c r="J11340" s="9">
        <v>0</v>
      </c>
      <c r="K11340" s="9">
        <v>0</v>
      </c>
      <c r="L11340" s="9">
        <v>0</v>
      </c>
      <c r="M11340" s="10"/>
      <c r="N11340" s="10"/>
      <c r="O11340" s="10"/>
      <c r="P11340" s="10"/>
      <c r="Q11340" s="10"/>
    </row>
    <row r="11341" spans="1:17" hidden="1" x14ac:dyDescent="0.25">
      <c r="A11341" s="25">
        <v>44107</v>
      </c>
      <c r="B11341" s="2" t="s">
        <v>103</v>
      </c>
      <c r="C11341" s="19" t="s">
        <v>104</v>
      </c>
      <c r="D11341" s="11">
        <v>1486</v>
      </c>
      <c r="E11341" s="12" t="s">
        <v>7</v>
      </c>
      <c r="F11341" s="12">
        <v>0</v>
      </c>
      <c r="G11341" s="12">
        <v>0</v>
      </c>
      <c r="H11341" s="12">
        <v>0</v>
      </c>
      <c r="I11341" s="12">
        <v>0</v>
      </c>
      <c r="J11341" s="12">
        <v>0</v>
      </c>
      <c r="K11341" s="12">
        <v>0</v>
      </c>
      <c r="L11341" s="12">
        <v>0</v>
      </c>
    </row>
    <row r="11342" spans="1:17" hidden="1" x14ac:dyDescent="0.25">
      <c r="A11342" s="25">
        <v>44114</v>
      </c>
      <c r="B11342" s="2" t="s">
        <v>103</v>
      </c>
      <c r="C11342" s="19" t="s">
        <v>104</v>
      </c>
      <c r="D11342" s="11">
        <v>1483</v>
      </c>
      <c r="E11342" s="12" t="s">
        <v>7</v>
      </c>
      <c r="F11342" s="12">
        <v>0</v>
      </c>
      <c r="G11342" s="12">
        <v>0</v>
      </c>
      <c r="H11342" s="12">
        <v>0</v>
      </c>
      <c r="I11342" s="12">
        <v>0</v>
      </c>
      <c r="J11342" s="12">
        <v>0</v>
      </c>
      <c r="K11342" s="12">
        <v>0</v>
      </c>
      <c r="L11342" s="12">
        <v>0</v>
      </c>
    </row>
    <row r="11343" spans="1:17" hidden="1" x14ac:dyDescent="0.25">
      <c r="A11343" s="25">
        <v>44121</v>
      </c>
      <c r="B11343" s="2" t="s">
        <v>103</v>
      </c>
      <c r="C11343" s="19" t="s">
        <v>104</v>
      </c>
      <c r="D11343" s="11">
        <v>1511</v>
      </c>
      <c r="E11343" s="12" t="s">
        <v>7</v>
      </c>
      <c r="F11343" s="12">
        <v>0</v>
      </c>
      <c r="G11343" s="12">
        <v>0</v>
      </c>
      <c r="H11343" s="12">
        <v>0</v>
      </c>
      <c r="I11343" s="12">
        <v>0</v>
      </c>
      <c r="J11343" s="12">
        <v>0</v>
      </c>
      <c r="K11343" s="12">
        <v>0</v>
      </c>
      <c r="L11343" s="12">
        <v>0</v>
      </c>
    </row>
    <row r="11344" spans="1:17" hidden="1" x14ac:dyDescent="0.25">
      <c r="A11344" s="25">
        <v>44128</v>
      </c>
      <c r="B11344" s="2" t="s">
        <v>103</v>
      </c>
      <c r="C11344" s="19" t="s">
        <v>104</v>
      </c>
      <c r="D11344" s="11">
        <v>1526</v>
      </c>
      <c r="E11344" s="12" t="s">
        <v>7</v>
      </c>
      <c r="F11344" s="12" t="s">
        <v>7</v>
      </c>
      <c r="G11344" s="12">
        <v>0</v>
      </c>
      <c r="H11344" s="12" t="s">
        <v>7</v>
      </c>
      <c r="I11344" s="12" t="s">
        <v>7</v>
      </c>
      <c r="J11344" s="12">
        <v>0</v>
      </c>
      <c r="K11344" s="12">
        <v>0</v>
      </c>
      <c r="L11344" s="12">
        <v>0</v>
      </c>
    </row>
    <row r="11345" spans="1:12" hidden="1" x14ac:dyDescent="0.25">
      <c r="A11345" s="25">
        <v>44135</v>
      </c>
      <c r="B11345" s="2" t="s">
        <v>103</v>
      </c>
      <c r="C11345" s="19" t="s">
        <v>104</v>
      </c>
      <c r="D11345" s="11">
        <v>1525</v>
      </c>
      <c r="E11345" s="12">
        <v>117</v>
      </c>
      <c r="F11345" s="12" t="s">
        <v>7</v>
      </c>
      <c r="G11345" s="12">
        <v>0</v>
      </c>
      <c r="H11345" s="12">
        <v>0</v>
      </c>
      <c r="I11345" s="12" t="s">
        <v>7</v>
      </c>
      <c r="J11345" s="12">
        <v>0</v>
      </c>
      <c r="K11345" s="12">
        <v>0</v>
      </c>
      <c r="L11345" s="12">
        <v>0</v>
      </c>
    </row>
    <row r="11346" spans="1:12" hidden="1" x14ac:dyDescent="0.25">
      <c r="A11346" s="25">
        <v>44142</v>
      </c>
      <c r="B11346" s="2" t="s">
        <v>103</v>
      </c>
      <c r="C11346" s="19" t="s">
        <v>104</v>
      </c>
      <c r="D11346" s="11">
        <v>1417</v>
      </c>
      <c r="E11346" s="12">
        <v>299</v>
      </c>
      <c r="F11346" s="12" t="s">
        <v>7</v>
      </c>
      <c r="G11346" s="12">
        <v>0</v>
      </c>
      <c r="I11346" s="12">
        <v>0</v>
      </c>
      <c r="J11346" s="12">
        <v>0</v>
      </c>
      <c r="K11346" s="12">
        <v>0</v>
      </c>
      <c r="L11346" s="12">
        <v>0</v>
      </c>
    </row>
    <row r="11347" spans="1:12" hidden="1" x14ac:dyDescent="0.25">
      <c r="A11347" s="25">
        <v>44149</v>
      </c>
      <c r="B11347" s="2" t="s">
        <v>103</v>
      </c>
      <c r="C11347" s="19" t="s">
        <v>104</v>
      </c>
      <c r="D11347" s="11">
        <v>1439</v>
      </c>
      <c r="E11347" s="12">
        <v>131</v>
      </c>
      <c r="F11347" s="12" t="s">
        <v>7</v>
      </c>
      <c r="G11347" s="12">
        <v>0</v>
      </c>
      <c r="H11347" s="12">
        <v>0</v>
      </c>
      <c r="I11347" s="12" t="s">
        <v>7</v>
      </c>
      <c r="J11347" s="12">
        <v>0</v>
      </c>
      <c r="K11347" s="12">
        <v>0</v>
      </c>
      <c r="L11347" s="12">
        <v>0</v>
      </c>
    </row>
    <row r="11348" spans="1:12" hidden="1" x14ac:dyDescent="0.25">
      <c r="A11348" s="25">
        <v>44156</v>
      </c>
      <c r="B11348" s="2" t="s">
        <v>103</v>
      </c>
      <c r="C11348" s="19" t="s">
        <v>104</v>
      </c>
      <c r="D11348" s="11">
        <v>1439</v>
      </c>
      <c r="E11348" s="12">
        <v>217</v>
      </c>
      <c r="F11348" s="12" t="s">
        <v>7</v>
      </c>
      <c r="G11348" s="12">
        <v>0</v>
      </c>
      <c r="H11348" s="12" t="s">
        <v>7</v>
      </c>
      <c r="I11348" s="12" t="s">
        <v>7</v>
      </c>
      <c r="J11348" s="12">
        <v>0</v>
      </c>
      <c r="K11348" s="12">
        <v>0</v>
      </c>
      <c r="L11348" s="12">
        <v>0</v>
      </c>
    </row>
    <row r="11349" spans="1:12" hidden="1" x14ac:dyDescent="0.25">
      <c r="A11349" s="25">
        <v>44163</v>
      </c>
      <c r="B11349" s="2" t="s">
        <v>103</v>
      </c>
      <c r="C11349" s="19" t="s">
        <v>104</v>
      </c>
      <c r="D11349" s="11">
        <v>1366</v>
      </c>
      <c r="E11349" s="12">
        <v>49</v>
      </c>
      <c r="F11349" s="12" t="s">
        <v>7</v>
      </c>
      <c r="G11349" s="12">
        <v>0</v>
      </c>
      <c r="H11349" s="12">
        <v>0</v>
      </c>
      <c r="I11349" s="12" t="s">
        <v>7</v>
      </c>
      <c r="J11349" s="12">
        <v>0</v>
      </c>
      <c r="K11349" s="12">
        <v>0</v>
      </c>
      <c r="L11349" s="12">
        <v>0</v>
      </c>
    </row>
    <row r="11350" spans="1:12" hidden="1" x14ac:dyDescent="0.25">
      <c r="A11350" s="25">
        <v>44170</v>
      </c>
      <c r="B11350" s="2" t="s">
        <v>103</v>
      </c>
      <c r="C11350" s="19" t="s">
        <v>104</v>
      </c>
      <c r="D11350" s="11">
        <v>1360</v>
      </c>
      <c r="E11350" s="12">
        <v>33</v>
      </c>
      <c r="F11350" s="12" t="s">
        <v>7</v>
      </c>
      <c r="G11350" s="12">
        <v>0</v>
      </c>
      <c r="H11350" s="12">
        <v>0</v>
      </c>
      <c r="I11350" s="12" t="s">
        <v>7</v>
      </c>
      <c r="J11350" s="12">
        <v>0</v>
      </c>
      <c r="K11350" s="12">
        <v>0</v>
      </c>
      <c r="L11350" s="12">
        <v>0</v>
      </c>
    </row>
    <row r="11351" spans="1:12" hidden="1" x14ac:dyDescent="0.25">
      <c r="A11351" s="25">
        <v>44177</v>
      </c>
      <c r="B11351" s="2" t="s">
        <v>103</v>
      </c>
      <c r="C11351" s="19" t="s">
        <v>104</v>
      </c>
      <c r="D11351" s="11">
        <v>1361</v>
      </c>
      <c r="E11351" s="12">
        <v>33</v>
      </c>
      <c r="F11351" s="12" t="s">
        <v>7</v>
      </c>
      <c r="G11351" s="12">
        <v>0</v>
      </c>
      <c r="H11351" s="12">
        <v>0</v>
      </c>
      <c r="I11351" s="12" t="s">
        <v>7</v>
      </c>
      <c r="J11351" s="12">
        <v>0</v>
      </c>
      <c r="K11351" s="12">
        <v>0</v>
      </c>
      <c r="L11351" s="12">
        <v>0</v>
      </c>
    </row>
    <row r="11352" spans="1:12" hidden="1" x14ac:dyDescent="0.25">
      <c r="A11352" s="25">
        <v>44184</v>
      </c>
      <c r="B11352" s="2" t="s">
        <v>103</v>
      </c>
      <c r="C11352" s="19" t="s">
        <v>104</v>
      </c>
      <c r="D11352" s="11">
        <v>1370</v>
      </c>
      <c r="E11352" s="12">
        <v>192</v>
      </c>
      <c r="F11352" s="12">
        <v>17</v>
      </c>
      <c r="G11352" s="12">
        <v>0</v>
      </c>
      <c r="H11352" s="12" t="s">
        <v>7</v>
      </c>
      <c r="I11352" s="12">
        <v>17</v>
      </c>
      <c r="J11352" s="12">
        <v>0</v>
      </c>
      <c r="K11352" s="12">
        <v>0</v>
      </c>
      <c r="L11352" s="12">
        <v>0</v>
      </c>
    </row>
    <row r="11353" spans="1:12" hidden="1" x14ac:dyDescent="0.25">
      <c r="A11353" s="25">
        <v>44191</v>
      </c>
      <c r="B11353" s="2" t="s">
        <v>103</v>
      </c>
      <c r="C11353" s="19" t="s">
        <v>104</v>
      </c>
      <c r="D11353" s="11">
        <v>1357</v>
      </c>
      <c r="E11353" s="12">
        <v>309</v>
      </c>
      <c r="F11353" s="12">
        <v>35</v>
      </c>
      <c r="G11353" s="12" t="s">
        <v>7</v>
      </c>
      <c r="H11353" s="12">
        <v>0</v>
      </c>
      <c r="I11353" s="12">
        <v>35</v>
      </c>
      <c r="J11353" s="12">
        <v>0</v>
      </c>
      <c r="K11353" s="12">
        <v>0</v>
      </c>
      <c r="L11353" s="12">
        <v>0</v>
      </c>
    </row>
    <row r="11354" spans="1:12" hidden="1" x14ac:dyDescent="0.25">
      <c r="A11354" s="25">
        <v>44198</v>
      </c>
      <c r="B11354" s="2" t="s">
        <v>103</v>
      </c>
      <c r="C11354" s="19" t="s">
        <v>104</v>
      </c>
      <c r="D11354" s="11">
        <v>1368</v>
      </c>
      <c r="E11354" s="12">
        <v>171</v>
      </c>
      <c r="F11354" s="12">
        <v>31</v>
      </c>
      <c r="G11354" s="12">
        <v>0</v>
      </c>
      <c r="H11354" s="12">
        <v>0</v>
      </c>
      <c r="I11354" s="12">
        <v>31</v>
      </c>
      <c r="J11354" s="12">
        <v>0</v>
      </c>
      <c r="K11354" s="12">
        <v>0</v>
      </c>
      <c r="L11354" s="12">
        <v>0</v>
      </c>
    </row>
    <row r="11355" spans="1:12" hidden="1" x14ac:dyDescent="0.25">
      <c r="A11355" s="25">
        <v>44205</v>
      </c>
      <c r="B11355" s="2" t="s">
        <v>103</v>
      </c>
      <c r="C11355" s="19" t="s">
        <v>104</v>
      </c>
      <c r="D11355" s="11">
        <v>1383</v>
      </c>
      <c r="E11355" s="12">
        <v>226</v>
      </c>
      <c r="F11355" s="12">
        <v>16</v>
      </c>
      <c r="G11355" s="12">
        <v>0</v>
      </c>
      <c r="H11355" s="12" t="s">
        <v>7</v>
      </c>
      <c r="I11355" s="12">
        <v>16</v>
      </c>
      <c r="J11355" s="12">
        <v>0</v>
      </c>
      <c r="K11355" s="12">
        <v>0</v>
      </c>
      <c r="L11355" s="12">
        <v>0</v>
      </c>
    </row>
    <row r="11356" spans="1:12" hidden="1" x14ac:dyDescent="0.25">
      <c r="A11356" s="25">
        <v>44212</v>
      </c>
      <c r="B11356" s="2" t="s">
        <v>103</v>
      </c>
      <c r="C11356" s="19" t="s">
        <v>104</v>
      </c>
      <c r="D11356" s="11">
        <v>1284</v>
      </c>
      <c r="E11356" s="12">
        <v>95</v>
      </c>
      <c r="F11356" s="12" t="s">
        <v>7</v>
      </c>
      <c r="G11356" s="12">
        <v>0</v>
      </c>
      <c r="H11356" s="12">
        <v>0</v>
      </c>
      <c r="I11356" s="12" t="s">
        <v>7</v>
      </c>
      <c r="J11356" s="12">
        <v>0</v>
      </c>
      <c r="K11356" s="12">
        <v>0</v>
      </c>
      <c r="L11356" s="12">
        <v>0</v>
      </c>
    </row>
    <row r="11357" spans="1:12" hidden="1" x14ac:dyDescent="0.25">
      <c r="A11357" s="25">
        <v>44219</v>
      </c>
      <c r="B11357" s="2" t="s">
        <v>103</v>
      </c>
      <c r="C11357" s="19" t="s">
        <v>104</v>
      </c>
      <c r="D11357" s="11">
        <v>1342</v>
      </c>
      <c r="E11357" s="12">
        <v>151</v>
      </c>
      <c r="F11357" s="12" t="s">
        <v>7</v>
      </c>
      <c r="G11357" s="12">
        <v>0</v>
      </c>
      <c r="H11357" s="12">
        <v>0</v>
      </c>
      <c r="I11357" s="12" t="s">
        <v>7</v>
      </c>
      <c r="J11357" s="12">
        <v>0</v>
      </c>
      <c r="K11357" s="12">
        <v>0</v>
      </c>
      <c r="L11357" s="12">
        <v>0</v>
      </c>
    </row>
    <row r="11358" spans="1:12" hidden="1" x14ac:dyDescent="0.25">
      <c r="A11358" s="25">
        <v>44226</v>
      </c>
      <c r="B11358" s="2" t="s">
        <v>103</v>
      </c>
      <c r="C11358" s="19" t="s">
        <v>104</v>
      </c>
      <c r="D11358" s="11">
        <v>1336</v>
      </c>
      <c r="E11358" s="12">
        <v>58</v>
      </c>
      <c r="F11358" s="12" t="s">
        <v>7</v>
      </c>
      <c r="G11358" s="12">
        <v>0</v>
      </c>
      <c r="H11358" s="12">
        <v>0</v>
      </c>
      <c r="I11358" s="12" t="s">
        <v>7</v>
      </c>
      <c r="J11358" s="12">
        <v>0</v>
      </c>
      <c r="K11358" s="12">
        <v>0</v>
      </c>
      <c r="L11358" s="12">
        <v>0</v>
      </c>
    </row>
    <row r="11359" spans="1:12" hidden="1" x14ac:dyDescent="0.25">
      <c r="A11359" s="25">
        <v>44233</v>
      </c>
      <c r="B11359" s="2" t="s">
        <v>103</v>
      </c>
      <c r="C11359" s="19" t="s">
        <v>104</v>
      </c>
      <c r="D11359" s="11">
        <v>1324</v>
      </c>
      <c r="E11359" s="12">
        <v>31</v>
      </c>
      <c r="F11359" s="12">
        <v>0</v>
      </c>
      <c r="G11359" s="12">
        <v>0</v>
      </c>
      <c r="H11359" s="12">
        <v>0</v>
      </c>
      <c r="I11359" s="12">
        <v>0</v>
      </c>
      <c r="J11359" s="12">
        <v>0</v>
      </c>
      <c r="K11359" s="12">
        <v>0</v>
      </c>
      <c r="L11359" s="12">
        <v>0</v>
      </c>
    </row>
    <row r="11360" spans="1:12" hidden="1" x14ac:dyDescent="0.25">
      <c r="A11360" s="25">
        <v>44240</v>
      </c>
      <c r="B11360" s="2" t="s">
        <v>103</v>
      </c>
      <c r="C11360" s="19" t="s">
        <v>104</v>
      </c>
      <c r="D11360" s="11">
        <v>1354</v>
      </c>
      <c r="E11360" s="12">
        <v>0</v>
      </c>
      <c r="F11360" s="12">
        <v>0</v>
      </c>
      <c r="G11360" s="12">
        <v>0</v>
      </c>
      <c r="H11360" s="12">
        <v>0</v>
      </c>
      <c r="I11360" s="12">
        <v>0</v>
      </c>
      <c r="J11360" s="12">
        <v>0</v>
      </c>
      <c r="K11360" s="12">
        <v>0</v>
      </c>
      <c r="L11360" s="12">
        <v>0</v>
      </c>
    </row>
    <row r="11361" spans="1:17" hidden="1" x14ac:dyDescent="0.25">
      <c r="A11361" s="25">
        <v>44247</v>
      </c>
      <c r="B11361" s="2" t="s">
        <v>103</v>
      </c>
      <c r="C11361" s="19" t="s">
        <v>104</v>
      </c>
      <c r="D11361" s="11">
        <v>1328</v>
      </c>
      <c r="E11361" s="12">
        <v>48</v>
      </c>
      <c r="F11361" s="12">
        <v>0</v>
      </c>
      <c r="G11361" s="12">
        <v>0</v>
      </c>
      <c r="H11361" s="12">
        <v>0</v>
      </c>
      <c r="I11361" s="12">
        <v>0</v>
      </c>
      <c r="J11361" s="12">
        <v>0</v>
      </c>
      <c r="K11361" s="12">
        <v>0</v>
      </c>
      <c r="L11361" s="12">
        <v>0</v>
      </c>
    </row>
    <row r="11362" spans="1:17" hidden="1" x14ac:dyDescent="0.25">
      <c r="A11362" s="25">
        <v>44254</v>
      </c>
      <c r="B11362" s="2" t="s">
        <v>103</v>
      </c>
      <c r="C11362" s="19" t="s">
        <v>104</v>
      </c>
      <c r="D11362" s="11">
        <v>1322</v>
      </c>
      <c r="E11362" s="12" t="s">
        <v>7</v>
      </c>
      <c r="F11362" s="12">
        <v>0</v>
      </c>
      <c r="G11362" s="12">
        <v>0</v>
      </c>
      <c r="H11362" s="12">
        <v>0</v>
      </c>
      <c r="I11362" s="12">
        <v>0</v>
      </c>
      <c r="J11362" s="12">
        <v>0</v>
      </c>
      <c r="K11362" s="12">
        <v>0</v>
      </c>
      <c r="L11362" s="12">
        <v>0</v>
      </c>
    </row>
    <row r="11363" spans="1:17" hidden="1" x14ac:dyDescent="0.25">
      <c r="A11363" s="25">
        <v>44261</v>
      </c>
      <c r="B11363" s="2" t="s">
        <v>103</v>
      </c>
      <c r="C11363" s="19" t="s">
        <v>104</v>
      </c>
      <c r="D11363" s="11">
        <v>1345</v>
      </c>
      <c r="E11363" s="12" t="s">
        <v>7</v>
      </c>
      <c r="F11363" s="12">
        <v>0</v>
      </c>
      <c r="G11363" s="12">
        <v>0</v>
      </c>
      <c r="H11363" s="12">
        <v>0</v>
      </c>
      <c r="I11363" s="12">
        <v>0</v>
      </c>
      <c r="J11363" s="12">
        <v>0</v>
      </c>
      <c r="K11363" s="12">
        <v>0</v>
      </c>
      <c r="L11363" s="12">
        <v>0</v>
      </c>
    </row>
    <row r="11364" spans="1:17" hidden="1" x14ac:dyDescent="0.25">
      <c r="A11364" s="25">
        <v>44268</v>
      </c>
      <c r="B11364" s="2" t="s">
        <v>103</v>
      </c>
      <c r="C11364" s="19" t="s">
        <v>104</v>
      </c>
      <c r="D11364" s="11">
        <v>1295</v>
      </c>
      <c r="E11364" s="12">
        <v>55</v>
      </c>
      <c r="F11364" s="12">
        <v>0</v>
      </c>
      <c r="G11364" s="12">
        <v>0</v>
      </c>
      <c r="H11364" s="12">
        <v>0</v>
      </c>
      <c r="I11364" s="12">
        <v>0</v>
      </c>
      <c r="J11364" s="12">
        <v>0</v>
      </c>
      <c r="K11364" s="12">
        <v>0</v>
      </c>
      <c r="L11364" s="12">
        <v>0</v>
      </c>
    </row>
    <row r="11365" spans="1:17" hidden="1" x14ac:dyDescent="0.25">
      <c r="A11365" s="25">
        <v>44275</v>
      </c>
      <c r="B11365" s="2" t="s">
        <v>103</v>
      </c>
      <c r="C11365" s="19" t="s">
        <v>104</v>
      </c>
      <c r="D11365" s="11">
        <v>1318</v>
      </c>
      <c r="E11365" s="12" t="s">
        <v>7</v>
      </c>
      <c r="F11365" s="12">
        <v>0</v>
      </c>
      <c r="G11365" s="12">
        <v>0</v>
      </c>
      <c r="H11365" s="12">
        <v>0</v>
      </c>
      <c r="I11365" s="12">
        <v>0</v>
      </c>
      <c r="J11365" s="12">
        <v>0</v>
      </c>
      <c r="K11365" s="12">
        <v>0</v>
      </c>
      <c r="L11365" s="12">
        <v>0</v>
      </c>
    </row>
    <row r="11366" spans="1:17" hidden="1" x14ac:dyDescent="0.25">
      <c r="A11366" s="25">
        <v>44282</v>
      </c>
      <c r="B11366" s="2" t="s">
        <v>103</v>
      </c>
      <c r="C11366" s="19" t="s">
        <v>104</v>
      </c>
      <c r="D11366" s="11">
        <v>1342</v>
      </c>
      <c r="E11366" s="12" t="s">
        <v>7</v>
      </c>
      <c r="F11366" s="12">
        <v>0</v>
      </c>
      <c r="G11366" s="12">
        <v>0</v>
      </c>
      <c r="H11366" s="12">
        <v>0</v>
      </c>
      <c r="I11366" s="12">
        <v>0</v>
      </c>
      <c r="J11366" s="12">
        <v>0</v>
      </c>
      <c r="K11366" s="12">
        <v>0</v>
      </c>
      <c r="L11366" s="12">
        <v>0</v>
      </c>
    </row>
    <row r="11367" spans="1:17" hidden="1" x14ac:dyDescent="0.25">
      <c r="A11367" s="26">
        <v>44289</v>
      </c>
      <c r="B11367" s="4" t="s">
        <v>103</v>
      </c>
      <c r="C11367" s="20" t="s">
        <v>104</v>
      </c>
      <c r="D11367" s="13">
        <v>1388</v>
      </c>
      <c r="E11367" s="14" t="s">
        <v>7</v>
      </c>
      <c r="F11367" s="14" t="s">
        <v>7</v>
      </c>
      <c r="G11367" s="14">
        <v>0</v>
      </c>
      <c r="H11367" s="14" t="s">
        <v>7</v>
      </c>
      <c r="I11367" s="14" t="s">
        <v>7</v>
      </c>
      <c r="J11367" s="14">
        <v>0</v>
      </c>
      <c r="K11367" s="14">
        <v>0</v>
      </c>
      <c r="L11367" s="14">
        <v>0</v>
      </c>
      <c r="M11367" s="14"/>
      <c r="N11367" s="14"/>
      <c r="O11367" s="14"/>
      <c r="P11367" s="14"/>
      <c r="Q11367" s="14"/>
    </row>
    <row r="11368" spans="1:17" hidden="1" x14ac:dyDescent="0.25">
      <c r="A11368" s="25">
        <v>44296</v>
      </c>
      <c r="B11368" s="2" t="s">
        <v>103</v>
      </c>
      <c r="C11368" s="19" t="s">
        <v>104</v>
      </c>
      <c r="D11368" s="11">
        <v>1385</v>
      </c>
      <c r="E11368" s="12">
        <v>34</v>
      </c>
      <c r="F11368" s="12">
        <v>0</v>
      </c>
      <c r="G11368" s="12">
        <v>0</v>
      </c>
      <c r="H11368" s="12">
        <v>0</v>
      </c>
      <c r="I11368" s="12">
        <v>0</v>
      </c>
      <c r="J11368" s="12">
        <v>0</v>
      </c>
      <c r="K11368" s="12">
        <v>0</v>
      </c>
      <c r="L11368" s="12">
        <v>0</v>
      </c>
    </row>
    <row r="11369" spans="1:17" hidden="1" x14ac:dyDescent="0.25">
      <c r="A11369" s="25">
        <v>44303</v>
      </c>
      <c r="B11369" s="2" t="s">
        <v>103</v>
      </c>
      <c r="C11369" s="19" t="s">
        <v>104</v>
      </c>
      <c r="D11369" s="11">
        <v>1427</v>
      </c>
      <c r="E11369" s="12" t="s">
        <v>7</v>
      </c>
      <c r="F11369" s="12">
        <v>0</v>
      </c>
      <c r="G11369" s="12">
        <v>0</v>
      </c>
      <c r="H11369" s="12">
        <v>0</v>
      </c>
      <c r="I11369" s="12">
        <v>0</v>
      </c>
      <c r="J11369" s="12">
        <v>0</v>
      </c>
      <c r="K11369" s="12">
        <v>0</v>
      </c>
      <c r="L11369" s="12">
        <v>0</v>
      </c>
    </row>
    <row r="11370" spans="1:17" hidden="1" x14ac:dyDescent="0.25">
      <c r="A11370" s="25">
        <v>44310</v>
      </c>
      <c r="B11370" s="2" t="s">
        <v>103</v>
      </c>
      <c r="C11370" s="19" t="s">
        <v>104</v>
      </c>
      <c r="D11370" s="11">
        <v>1412</v>
      </c>
      <c r="E11370" s="12" t="s">
        <v>7</v>
      </c>
      <c r="F11370" s="12">
        <v>0</v>
      </c>
      <c r="G11370" s="12">
        <v>0</v>
      </c>
      <c r="H11370" s="12">
        <v>0</v>
      </c>
      <c r="I11370" s="12">
        <v>0</v>
      </c>
      <c r="J11370" s="12">
        <v>0</v>
      </c>
      <c r="K11370" s="12">
        <v>0</v>
      </c>
      <c r="L11370" s="12">
        <v>0</v>
      </c>
    </row>
    <row r="11371" spans="1:17" hidden="1" x14ac:dyDescent="0.25">
      <c r="A11371" s="25">
        <v>44317</v>
      </c>
      <c r="B11371" s="2" t="s">
        <v>103</v>
      </c>
      <c r="C11371" s="19" t="s">
        <v>104</v>
      </c>
      <c r="D11371" s="11">
        <v>1437</v>
      </c>
      <c r="E11371" s="12">
        <v>69</v>
      </c>
      <c r="F11371" s="12" t="s">
        <v>7</v>
      </c>
      <c r="G11371" s="12">
        <v>0</v>
      </c>
      <c r="H11371" s="12">
        <v>0</v>
      </c>
      <c r="I11371" s="12" t="s">
        <v>7</v>
      </c>
      <c r="J11371" s="12">
        <v>0</v>
      </c>
      <c r="K11371" s="12">
        <v>0</v>
      </c>
      <c r="L11371" s="12">
        <v>0</v>
      </c>
    </row>
    <row r="11372" spans="1:17" hidden="1" x14ac:dyDescent="0.25">
      <c r="A11372" s="25">
        <v>44324</v>
      </c>
      <c r="B11372" s="2" t="s">
        <v>103</v>
      </c>
      <c r="C11372" s="19" t="s">
        <v>104</v>
      </c>
      <c r="D11372" s="11">
        <v>1431</v>
      </c>
      <c r="E11372" s="12">
        <v>12</v>
      </c>
      <c r="F11372" s="12" t="s">
        <v>7</v>
      </c>
      <c r="G11372" s="12">
        <v>0</v>
      </c>
      <c r="H11372" s="12" t="s">
        <v>7</v>
      </c>
      <c r="I11372" s="12" t="s">
        <v>7</v>
      </c>
      <c r="J11372" s="12">
        <v>0</v>
      </c>
      <c r="K11372" s="12">
        <v>0</v>
      </c>
      <c r="L11372" s="12">
        <v>0</v>
      </c>
    </row>
    <row r="11373" spans="1:17" hidden="1" x14ac:dyDescent="0.25">
      <c r="A11373" s="25">
        <v>44331</v>
      </c>
      <c r="B11373" s="2" t="s">
        <v>103</v>
      </c>
      <c r="C11373" s="19" t="s">
        <v>104</v>
      </c>
      <c r="D11373" s="11">
        <v>1463</v>
      </c>
      <c r="E11373" s="12" t="s">
        <v>7</v>
      </c>
      <c r="F11373" s="12" t="s">
        <v>7</v>
      </c>
      <c r="G11373" s="12">
        <v>0</v>
      </c>
      <c r="H11373" s="12">
        <v>0</v>
      </c>
      <c r="I11373" s="12" t="s">
        <v>7</v>
      </c>
      <c r="J11373" s="12">
        <v>0</v>
      </c>
      <c r="K11373" s="12">
        <v>0</v>
      </c>
      <c r="L11373" s="12">
        <v>0</v>
      </c>
    </row>
    <row r="11374" spans="1:17" hidden="1" x14ac:dyDescent="0.25">
      <c r="A11374" s="25">
        <v>44338</v>
      </c>
      <c r="B11374" s="2" t="s">
        <v>103</v>
      </c>
      <c r="C11374" s="19" t="s">
        <v>104</v>
      </c>
      <c r="D11374" s="11">
        <v>1402</v>
      </c>
      <c r="E11374" s="12" t="s">
        <v>7</v>
      </c>
      <c r="F11374" s="12" t="s">
        <v>7</v>
      </c>
      <c r="G11374" s="12">
        <v>0</v>
      </c>
      <c r="H11374" s="12">
        <v>0</v>
      </c>
      <c r="I11374" s="12" t="s">
        <v>7</v>
      </c>
      <c r="J11374" s="12">
        <v>0</v>
      </c>
      <c r="K11374" s="12">
        <v>0</v>
      </c>
      <c r="L11374" s="12">
        <v>0</v>
      </c>
    </row>
    <row r="11375" spans="1:17" hidden="1" x14ac:dyDescent="0.25">
      <c r="A11375" s="25">
        <v>44345</v>
      </c>
      <c r="B11375" s="2" t="s">
        <v>103</v>
      </c>
      <c r="C11375" s="19" t="s">
        <v>104</v>
      </c>
      <c r="D11375" s="11">
        <v>1402</v>
      </c>
      <c r="E11375" s="12">
        <v>94</v>
      </c>
      <c r="F11375" s="12" t="s">
        <v>7</v>
      </c>
      <c r="G11375" s="12">
        <v>0</v>
      </c>
      <c r="H11375" s="12">
        <v>0</v>
      </c>
      <c r="I11375" s="12" t="s">
        <v>7</v>
      </c>
      <c r="J11375" s="12">
        <v>0</v>
      </c>
      <c r="K11375" s="12">
        <v>0</v>
      </c>
      <c r="L11375" s="12">
        <v>0</v>
      </c>
    </row>
    <row r="11376" spans="1:17" hidden="1" x14ac:dyDescent="0.25">
      <c r="A11376" s="25">
        <v>44352</v>
      </c>
      <c r="B11376" s="2" t="s">
        <v>103</v>
      </c>
      <c r="C11376" s="19" t="s">
        <v>104</v>
      </c>
      <c r="D11376" s="11">
        <v>1402</v>
      </c>
      <c r="E11376" s="12">
        <v>101</v>
      </c>
      <c r="F11376" s="12">
        <v>0</v>
      </c>
      <c r="G11376" s="12">
        <v>0</v>
      </c>
      <c r="H11376" s="12">
        <v>0</v>
      </c>
      <c r="I11376" s="12">
        <v>0</v>
      </c>
      <c r="J11376" s="12">
        <v>0</v>
      </c>
      <c r="K11376" s="12">
        <v>0</v>
      </c>
      <c r="L11376" s="12">
        <v>0</v>
      </c>
    </row>
    <row r="11377" spans="1:12" hidden="1" x14ac:dyDescent="0.25">
      <c r="A11377" s="25">
        <v>44359</v>
      </c>
      <c r="B11377" s="2" t="s">
        <v>103</v>
      </c>
      <c r="C11377" s="19" t="s">
        <v>104</v>
      </c>
      <c r="D11377" s="11">
        <v>1325</v>
      </c>
      <c r="E11377" s="12">
        <v>13</v>
      </c>
      <c r="F11377" s="12" t="s">
        <v>7</v>
      </c>
      <c r="G11377" s="12">
        <v>0</v>
      </c>
      <c r="H11377" s="12">
        <v>0</v>
      </c>
      <c r="I11377" s="12" t="s">
        <v>7</v>
      </c>
      <c r="J11377" s="12">
        <v>0</v>
      </c>
      <c r="K11377" s="12">
        <v>0</v>
      </c>
      <c r="L11377" s="12">
        <v>0</v>
      </c>
    </row>
    <row r="11378" spans="1:12" hidden="1" x14ac:dyDescent="0.25">
      <c r="A11378" s="25">
        <v>44366</v>
      </c>
      <c r="B11378" s="2" t="s">
        <v>103</v>
      </c>
      <c r="C11378" s="19" t="s">
        <v>104</v>
      </c>
      <c r="D11378" s="11">
        <v>1229</v>
      </c>
      <c r="E11378" s="12">
        <v>103</v>
      </c>
      <c r="F11378" s="12" t="s">
        <v>7</v>
      </c>
      <c r="G11378" s="12">
        <v>0</v>
      </c>
      <c r="H11378" s="12">
        <v>0</v>
      </c>
      <c r="I11378" s="12" t="s">
        <v>7</v>
      </c>
      <c r="J11378" s="12">
        <v>0</v>
      </c>
      <c r="K11378" s="12">
        <v>0</v>
      </c>
      <c r="L11378" s="12">
        <v>0</v>
      </c>
    </row>
    <row r="11379" spans="1:12" hidden="1" x14ac:dyDescent="0.25">
      <c r="A11379" s="25">
        <v>44373</v>
      </c>
      <c r="B11379" s="2" t="s">
        <v>103</v>
      </c>
      <c r="C11379" s="19" t="s">
        <v>104</v>
      </c>
      <c r="D11379" s="11">
        <v>1212</v>
      </c>
      <c r="E11379" s="12">
        <v>38</v>
      </c>
      <c r="F11379" s="12">
        <v>0</v>
      </c>
      <c r="G11379" s="12">
        <v>0</v>
      </c>
      <c r="H11379" s="12">
        <v>0</v>
      </c>
      <c r="I11379" s="12">
        <v>0</v>
      </c>
      <c r="J11379" s="12">
        <v>0</v>
      </c>
      <c r="K11379" s="12">
        <v>0</v>
      </c>
      <c r="L11379" s="12">
        <v>0</v>
      </c>
    </row>
    <row r="11380" spans="1:12" hidden="1" x14ac:dyDescent="0.25">
      <c r="A11380" s="25">
        <v>44380</v>
      </c>
      <c r="B11380" s="2" t="s">
        <v>103</v>
      </c>
      <c r="C11380" s="19" t="s">
        <v>104</v>
      </c>
      <c r="D11380" s="11">
        <v>1216</v>
      </c>
      <c r="E11380" s="12">
        <v>55</v>
      </c>
      <c r="F11380" s="12">
        <v>0</v>
      </c>
      <c r="G11380" s="12">
        <v>0</v>
      </c>
      <c r="H11380" s="12">
        <v>0</v>
      </c>
      <c r="I11380" s="12">
        <v>0</v>
      </c>
      <c r="J11380" s="12">
        <v>0</v>
      </c>
      <c r="K11380" s="12">
        <v>0</v>
      </c>
      <c r="L11380" s="12">
        <v>0</v>
      </c>
    </row>
    <row r="11381" spans="1:12" hidden="1" x14ac:dyDescent="0.25">
      <c r="A11381" s="25">
        <v>44387</v>
      </c>
      <c r="B11381" s="2" t="s">
        <v>103</v>
      </c>
      <c r="C11381" s="19" t="s">
        <v>104</v>
      </c>
      <c r="D11381" s="11">
        <v>1230</v>
      </c>
      <c r="E11381" s="12">
        <v>37</v>
      </c>
      <c r="F11381" s="12">
        <v>0</v>
      </c>
      <c r="G11381" s="12">
        <v>0</v>
      </c>
      <c r="H11381" s="12">
        <v>0</v>
      </c>
      <c r="I11381" s="12">
        <v>0</v>
      </c>
      <c r="J11381" s="12">
        <v>0</v>
      </c>
      <c r="K11381" s="12">
        <v>0</v>
      </c>
      <c r="L11381" s="12">
        <v>0</v>
      </c>
    </row>
    <row r="11382" spans="1:12" hidden="1" x14ac:dyDescent="0.25">
      <c r="A11382" s="25">
        <v>44394</v>
      </c>
      <c r="B11382" s="2" t="s">
        <v>103</v>
      </c>
      <c r="C11382" s="19" t="s">
        <v>104</v>
      </c>
      <c r="D11382" s="11">
        <v>1262</v>
      </c>
      <c r="E11382" s="12" t="s">
        <v>7</v>
      </c>
      <c r="F11382" s="12">
        <v>0</v>
      </c>
      <c r="G11382" s="12">
        <v>0</v>
      </c>
      <c r="H11382" s="12">
        <v>0</v>
      </c>
      <c r="I11382" s="12">
        <v>0</v>
      </c>
      <c r="J11382" s="12">
        <v>0</v>
      </c>
      <c r="K11382" s="12">
        <v>0</v>
      </c>
      <c r="L11382" s="12">
        <v>0</v>
      </c>
    </row>
    <row r="11383" spans="1:12" hidden="1" x14ac:dyDescent="0.25">
      <c r="A11383" s="25">
        <v>44401</v>
      </c>
      <c r="B11383" s="2" t="s">
        <v>103</v>
      </c>
      <c r="C11383" s="19" t="s">
        <v>104</v>
      </c>
      <c r="D11383" s="11">
        <v>1244</v>
      </c>
      <c r="E11383" s="12">
        <v>56</v>
      </c>
      <c r="F11383" s="12">
        <v>0</v>
      </c>
      <c r="G11383" s="12">
        <v>0</v>
      </c>
      <c r="H11383" s="12">
        <v>0</v>
      </c>
      <c r="I11383" s="12">
        <v>0</v>
      </c>
      <c r="J11383" s="12">
        <v>0</v>
      </c>
      <c r="K11383" s="12">
        <v>0</v>
      </c>
      <c r="L11383" s="12">
        <v>0</v>
      </c>
    </row>
    <row r="11384" spans="1:12" hidden="1" x14ac:dyDescent="0.25">
      <c r="A11384" s="25">
        <v>44408</v>
      </c>
      <c r="B11384" s="2" t="s">
        <v>103</v>
      </c>
      <c r="C11384" s="19" t="s">
        <v>104</v>
      </c>
      <c r="D11384" s="11">
        <v>1276</v>
      </c>
      <c r="E11384" s="12">
        <v>47</v>
      </c>
      <c r="F11384" s="12" t="s">
        <v>7</v>
      </c>
      <c r="G11384" s="12">
        <v>0</v>
      </c>
      <c r="H11384" s="12">
        <v>0</v>
      </c>
      <c r="I11384" s="12" t="s">
        <v>7</v>
      </c>
      <c r="J11384" s="12">
        <v>0</v>
      </c>
      <c r="K11384" s="12">
        <v>0</v>
      </c>
      <c r="L11384" s="12">
        <v>0</v>
      </c>
    </row>
    <row r="11385" spans="1:12" hidden="1" x14ac:dyDescent="0.25">
      <c r="A11385" s="25">
        <v>44415</v>
      </c>
      <c r="B11385" s="2" t="s">
        <v>103</v>
      </c>
      <c r="C11385" s="19" t="s">
        <v>104</v>
      </c>
      <c r="D11385" s="11">
        <v>1286</v>
      </c>
      <c r="E11385" s="12">
        <v>245</v>
      </c>
      <c r="F11385" s="12">
        <v>80</v>
      </c>
      <c r="G11385" s="12">
        <v>0</v>
      </c>
      <c r="H11385" s="12">
        <v>0</v>
      </c>
      <c r="I11385" s="12">
        <v>80</v>
      </c>
      <c r="J11385" s="12">
        <v>0</v>
      </c>
      <c r="K11385" s="12">
        <v>0</v>
      </c>
      <c r="L11385" s="12">
        <v>0</v>
      </c>
    </row>
    <row r="11386" spans="1:12" hidden="1" x14ac:dyDescent="0.25">
      <c r="A11386" s="25">
        <v>44422</v>
      </c>
      <c r="B11386" s="2" t="s">
        <v>103</v>
      </c>
      <c r="C11386" s="19" t="s">
        <v>104</v>
      </c>
      <c r="D11386" s="11">
        <v>1267</v>
      </c>
      <c r="E11386" s="12">
        <v>330</v>
      </c>
      <c r="F11386" s="12">
        <v>27</v>
      </c>
      <c r="G11386" s="12">
        <v>0</v>
      </c>
      <c r="H11386" s="12">
        <v>0</v>
      </c>
      <c r="I11386" s="12">
        <v>27</v>
      </c>
      <c r="J11386" s="12" t="s">
        <v>7</v>
      </c>
      <c r="K11386" s="12">
        <v>0</v>
      </c>
      <c r="L11386" s="12">
        <v>0</v>
      </c>
    </row>
    <row r="11387" spans="1:12" hidden="1" x14ac:dyDescent="0.25">
      <c r="A11387" s="25">
        <v>44436</v>
      </c>
      <c r="B11387" s="2" t="s">
        <v>103</v>
      </c>
      <c r="C11387" s="19" t="s">
        <v>104</v>
      </c>
      <c r="D11387" s="11">
        <v>1244</v>
      </c>
      <c r="E11387" s="12">
        <v>347</v>
      </c>
      <c r="F11387" s="12">
        <v>29</v>
      </c>
      <c r="G11387" s="12">
        <v>0</v>
      </c>
      <c r="H11387" s="12">
        <v>0</v>
      </c>
      <c r="I11387" s="12">
        <v>29</v>
      </c>
      <c r="J11387" s="12" t="s">
        <v>7</v>
      </c>
      <c r="K11387" s="12">
        <v>0</v>
      </c>
      <c r="L11387" s="12">
        <v>0</v>
      </c>
    </row>
    <row r="11388" spans="1:12" hidden="1" x14ac:dyDescent="0.25">
      <c r="A11388" s="25">
        <v>44443</v>
      </c>
      <c r="B11388" s="2" t="s">
        <v>103</v>
      </c>
      <c r="C11388" s="19" t="s">
        <v>104</v>
      </c>
      <c r="D11388" s="11">
        <v>1264</v>
      </c>
      <c r="E11388" s="12">
        <v>505</v>
      </c>
      <c r="F11388" s="12">
        <v>19</v>
      </c>
      <c r="G11388" s="12" t="s">
        <v>7</v>
      </c>
      <c r="H11388" s="12">
        <v>0</v>
      </c>
      <c r="I11388" s="12">
        <v>19</v>
      </c>
      <c r="J11388" s="12">
        <v>0</v>
      </c>
      <c r="K11388" s="12">
        <v>0</v>
      </c>
      <c r="L11388" s="12">
        <v>0</v>
      </c>
    </row>
    <row r="11389" spans="1:12" hidden="1" x14ac:dyDescent="0.25">
      <c r="A11389" s="25">
        <v>44450</v>
      </c>
      <c r="B11389" s="2" t="s">
        <v>103</v>
      </c>
      <c r="C11389" s="19" t="s">
        <v>104</v>
      </c>
      <c r="D11389" s="11">
        <v>1261</v>
      </c>
      <c r="E11389" s="12">
        <v>398</v>
      </c>
      <c r="F11389" s="12" t="s">
        <v>7</v>
      </c>
      <c r="G11389" s="12">
        <v>0</v>
      </c>
      <c r="H11389" s="12">
        <v>0</v>
      </c>
      <c r="I11389" s="12" t="s">
        <v>7</v>
      </c>
      <c r="J11389" s="12">
        <v>0</v>
      </c>
      <c r="K11389" s="12">
        <v>0</v>
      </c>
      <c r="L11389" s="12">
        <v>0</v>
      </c>
    </row>
    <row r="11390" spans="1:12" hidden="1" x14ac:dyDescent="0.25">
      <c r="A11390" s="25">
        <v>44457</v>
      </c>
      <c r="B11390" s="2" t="s">
        <v>103</v>
      </c>
      <c r="C11390" s="19" t="s">
        <v>104</v>
      </c>
      <c r="D11390" s="11">
        <v>1272</v>
      </c>
      <c r="E11390" s="12">
        <v>471</v>
      </c>
      <c r="F11390" s="12">
        <v>13</v>
      </c>
      <c r="G11390" s="12" t="s">
        <v>7</v>
      </c>
      <c r="H11390" s="12" t="s">
        <v>7</v>
      </c>
      <c r="I11390" s="12">
        <v>13</v>
      </c>
      <c r="J11390" s="12">
        <v>0</v>
      </c>
      <c r="K11390" s="12">
        <v>0</v>
      </c>
      <c r="L11390" s="12">
        <v>0</v>
      </c>
    </row>
    <row r="11391" spans="1:12" hidden="1" x14ac:dyDescent="0.25">
      <c r="A11391" s="25">
        <v>44464</v>
      </c>
      <c r="B11391" s="2" t="s">
        <v>103</v>
      </c>
      <c r="C11391" s="19" t="s">
        <v>104</v>
      </c>
      <c r="D11391" s="11">
        <v>1269</v>
      </c>
      <c r="E11391" s="12">
        <v>307</v>
      </c>
      <c r="F11391" s="12">
        <v>33</v>
      </c>
      <c r="G11391" s="12" t="s">
        <v>7</v>
      </c>
      <c r="H11391" s="12" t="s">
        <v>7</v>
      </c>
      <c r="I11391" s="12">
        <v>33</v>
      </c>
      <c r="J11391" s="12">
        <v>0</v>
      </c>
      <c r="K11391" s="12">
        <v>0</v>
      </c>
      <c r="L11391" s="12">
        <v>0</v>
      </c>
    </row>
    <row r="11392" spans="1:12" hidden="1" x14ac:dyDescent="0.25">
      <c r="A11392" s="25">
        <v>44471</v>
      </c>
      <c r="B11392" s="2" t="s">
        <v>103</v>
      </c>
      <c r="C11392" s="19" t="s">
        <v>104</v>
      </c>
      <c r="D11392" s="11">
        <v>1263</v>
      </c>
      <c r="E11392" s="12">
        <v>626</v>
      </c>
      <c r="F11392" s="12" t="s">
        <v>7</v>
      </c>
      <c r="G11392" s="12">
        <v>0</v>
      </c>
      <c r="H11392" s="12">
        <v>0</v>
      </c>
      <c r="I11392" s="12" t="s">
        <v>7</v>
      </c>
      <c r="J11392" s="12">
        <v>0</v>
      </c>
      <c r="K11392" s="12">
        <v>0</v>
      </c>
      <c r="L11392" s="12">
        <v>0</v>
      </c>
    </row>
    <row r="11393" spans="1:12" hidden="1" x14ac:dyDescent="0.25">
      <c r="A11393" s="25">
        <v>44478</v>
      </c>
      <c r="B11393" s="2" t="s">
        <v>103</v>
      </c>
      <c r="C11393" s="19" t="s">
        <v>104</v>
      </c>
      <c r="D11393" s="11">
        <v>1293</v>
      </c>
      <c r="E11393" s="12">
        <v>645</v>
      </c>
      <c r="F11393" s="12" t="s">
        <v>7</v>
      </c>
      <c r="G11393" s="12">
        <v>0</v>
      </c>
      <c r="H11393" s="12" t="s">
        <v>7</v>
      </c>
      <c r="I11393" s="12" t="s">
        <v>7</v>
      </c>
      <c r="J11393" s="12">
        <v>0</v>
      </c>
      <c r="K11393" s="12">
        <v>0</v>
      </c>
      <c r="L11393" s="12">
        <v>0</v>
      </c>
    </row>
    <row r="11394" spans="1:12" hidden="1" x14ac:dyDescent="0.25">
      <c r="A11394" s="25">
        <v>44485</v>
      </c>
      <c r="B11394" s="2" t="s">
        <v>103</v>
      </c>
      <c r="C11394" s="19" t="s">
        <v>104</v>
      </c>
      <c r="D11394" s="11">
        <v>1289</v>
      </c>
      <c r="E11394" s="12">
        <v>584</v>
      </c>
      <c r="F11394" s="12">
        <v>0</v>
      </c>
      <c r="G11394" s="12">
        <v>0</v>
      </c>
      <c r="H11394" s="12">
        <v>0</v>
      </c>
      <c r="I11394" s="12">
        <v>0</v>
      </c>
      <c r="J11394" s="12">
        <v>0</v>
      </c>
      <c r="K11394" s="12">
        <v>0</v>
      </c>
      <c r="L11394" s="12">
        <v>0</v>
      </c>
    </row>
    <row r="11395" spans="1:12" hidden="1" x14ac:dyDescent="0.25">
      <c r="A11395" s="25">
        <v>44492</v>
      </c>
      <c r="B11395" s="2" t="s">
        <v>103</v>
      </c>
      <c r="C11395" s="19" t="s">
        <v>104</v>
      </c>
      <c r="D11395" s="11">
        <v>1263</v>
      </c>
      <c r="E11395" s="12">
        <v>514</v>
      </c>
      <c r="F11395" s="12" t="s">
        <v>7</v>
      </c>
      <c r="G11395" s="12" t="s">
        <v>7</v>
      </c>
      <c r="H11395" s="12">
        <v>0</v>
      </c>
      <c r="I11395" s="12" t="s">
        <v>7</v>
      </c>
      <c r="J11395" s="12">
        <v>0</v>
      </c>
      <c r="K11395" s="12">
        <v>0</v>
      </c>
      <c r="L11395" s="12">
        <v>0</v>
      </c>
    </row>
    <row r="11396" spans="1:12" hidden="1" x14ac:dyDescent="0.25">
      <c r="A11396" s="25">
        <v>44499</v>
      </c>
      <c r="B11396" s="2" t="s">
        <v>103</v>
      </c>
      <c r="C11396" s="19" t="s">
        <v>104</v>
      </c>
      <c r="D11396" s="11">
        <v>1279</v>
      </c>
      <c r="E11396" s="12">
        <v>399</v>
      </c>
      <c r="F11396" s="12" t="s">
        <v>7</v>
      </c>
      <c r="G11396" s="12">
        <v>0</v>
      </c>
      <c r="H11396" s="12" t="s">
        <v>7</v>
      </c>
      <c r="I11396" s="12" t="s">
        <v>7</v>
      </c>
      <c r="J11396" s="12">
        <v>0</v>
      </c>
      <c r="K11396" s="12">
        <v>0</v>
      </c>
      <c r="L11396" s="12">
        <v>0</v>
      </c>
    </row>
    <row r="11397" spans="1:12" hidden="1" x14ac:dyDescent="0.25">
      <c r="A11397" s="25">
        <v>44506</v>
      </c>
      <c r="B11397" s="2" t="s">
        <v>103</v>
      </c>
      <c r="C11397" s="19" t="s">
        <v>104</v>
      </c>
      <c r="D11397" s="11">
        <v>1294</v>
      </c>
      <c r="E11397" s="12">
        <v>338</v>
      </c>
      <c r="F11397" s="12">
        <v>0</v>
      </c>
      <c r="G11397" s="12">
        <v>0</v>
      </c>
      <c r="H11397" s="12">
        <v>0</v>
      </c>
      <c r="I11397" s="12">
        <v>0</v>
      </c>
      <c r="J11397" s="12">
        <v>0</v>
      </c>
      <c r="K11397" s="12">
        <v>0</v>
      </c>
      <c r="L11397" s="12">
        <v>0</v>
      </c>
    </row>
    <row r="11398" spans="1:12" hidden="1" x14ac:dyDescent="0.25">
      <c r="A11398" s="25">
        <v>44513</v>
      </c>
      <c r="B11398" s="2" t="s">
        <v>103</v>
      </c>
      <c r="C11398" s="19" t="s">
        <v>104</v>
      </c>
      <c r="D11398" s="11">
        <v>1304</v>
      </c>
      <c r="E11398" s="12">
        <v>1304</v>
      </c>
      <c r="F11398" s="12" t="s">
        <v>7</v>
      </c>
      <c r="G11398" s="12" t="s">
        <v>7</v>
      </c>
      <c r="H11398" s="12" t="s">
        <v>7</v>
      </c>
      <c r="I11398" s="12" t="s">
        <v>7</v>
      </c>
      <c r="J11398" s="12">
        <v>0</v>
      </c>
      <c r="K11398" s="12">
        <v>0</v>
      </c>
      <c r="L11398" s="12">
        <v>0</v>
      </c>
    </row>
    <row r="11399" spans="1:12" hidden="1" x14ac:dyDescent="0.25">
      <c r="A11399" s="25">
        <v>44520</v>
      </c>
      <c r="B11399" s="2" t="s">
        <v>103</v>
      </c>
      <c r="C11399" s="19" t="s">
        <v>104</v>
      </c>
      <c r="D11399" s="11">
        <v>1243</v>
      </c>
      <c r="E11399" s="12">
        <v>250</v>
      </c>
      <c r="F11399" s="12">
        <v>0</v>
      </c>
      <c r="G11399" s="12">
        <v>0</v>
      </c>
      <c r="H11399" s="12">
        <v>0</v>
      </c>
      <c r="I11399" s="12">
        <v>0</v>
      </c>
      <c r="J11399" s="12">
        <v>0</v>
      </c>
      <c r="K11399" s="12">
        <v>0</v>
      </c>
      <c r="L11399" s="12">
        <v>0</v>
      </c>
    </row>
    <row r="11400" spans="1:12" hidden="1" x14ac:dyDescent="0.25">
      <c r="A11400" s="25">
        <v>44527</v>
      </c>
      <c r="B11400" s="2" t="s">
        <v>103</v>
      </c>
      <c r="C11400" s="19" t="s">
        <v>104</v>
      </c>
      <c r="D11400" s="11">
        <v>1232</v>
      </c>
      <c r="E11400" s="12">
        <v>223</v>
      </c>
      <c r="F11400" s="12">
        <v>0</v>
      </c>
      <c r="G11400" s="12">
        <v>0</v>
      </c>
      <c r="H11400" s="12">
        <v>0</v>
      </c>
      <c r="I11400" s="12">
        <v>0</v>
      </c>
      <c r="J11400" s="12">
        <v>0</v>
      </c>
      <c r="K11400" s="12">
        <v>0</v>
      </c>
      <c r="L11400" s="12">
        <v>0</v>
      </c>
    </row>
    <row r="11401" spans="1:12" hidden="1" x14ac:dyDescent="0.25">
      <c r="A11401" s="25">
        <v>44534</v>
      </c>
      <c r="B11401" s="2" t="s">
        <v>103</v>
      </c>
      <c r="C11401" s="19" t="s">
        <v>104</v>
      </c>
      <c r="D11401" s="11">
        <v>1255</v>
      </c>
      <c r="E11401" s="12">
        <v>287</v>
      </c>
      <c r="F11401" s="12">
        <v>0</v>
      </c>
      <c r="G11401" s="12">
        <v>0</v>
      </c>
      <c r="H11401" s="12">
        <v>0</v>
      </c>
      <c r="I11401" s="12">
        <v>0</v>
      </c>
      <c r="J11401" s="12">
        <v>0</v>
      </c>
      <c r="K11401" s="12">
        <v>0</v>
      </c>
      <c r="L11401" s="12">
        <v>0</v>
      </c>
    </row>
    <row r="11402" spans="1:12" hidden="1" x14ac:dyDescent="0.25">
      <c r="A11402" s="25">
        <v>44541</v>
      </c>
      <c r="B11402" s="2" t="s">
        <v>103</v>
      </c>
      <c r="C11402" s="19" t="s">
        <v>104</v>
      </c>
      <c r="D11402" s="11">
        <v>1239</v>
      </c>
      <c r="E11402" s="12">
        <v>284</v>
      </c>
      <c r="F11402" s="12">
        <v>0</v>
      </c>
      <c r="G11402" s="12">
        <v>0</v>
      </c>
      <c r="H11402" s="12">
        <v>0</v>
      </c>
      <c r="I11402" s="12">
        <v>0</v>
      </c>
      <c r="J11402" s="12">
        <v>0</v>
      </c>
      <c r="K11402" s="12">
        <v>0</v>
      </c>
      <c r="L11402" s="12">
        <v>0</v>
      </c>
    </row>
    <row r="11403" spans="1:12" hidden="1" x14ac:dyDescent="0.25">
      <c r="A11403" s="25">
        <v>44548</v>
      </c>
      <c r="B11403" s="2" t="s">
        <v>103</v>
      </c>
      <c r="C11403" s="19" t="s">
        <v>104</v>
      </c>
      <c r="D11403" s="11">
        <v>1205</v>
      </c>
      <c r="E11403" s="12">
        <v>348</v>
      </c>
      <c r="F11403" s="12">
        <v>0</v>
      </c>
      <c r="G11403" s="12">
        <v>0</v>
      </c>
      <c r="H11403" s="12">
        <v>0</v>
      </c>
      <c r="I11403" s="12">
        <v>0</v>
      </c>
      <c r="J11403" s="12">
        <v>0</v>
      </c>
      <c r="K11403" s="12">
        <v>0</v>
      </c>
      <c r="L11403" s="12">
        <v>0</v>
      </c>
    </row>
    <row r="11404" spans="1:12" hidden="1" x14ac:dyDescent="0.25">
      <c r="A11404" s="25">
        <v>44555</v>
      </c>
      <c r="B11404" s="2" t="s">
        <v>103</v>
      </c>
      <c r="C11404" s="19" t="s">
        <v>104</v>
      </c>
      <c r="D11404" s="11">
        <v>1220</v>
      </c>
      <c r="E11404" s="12">
        <v>318</v>
      </c>
      <c r="F11404" s="12">
        <v>0</v>
      </c>
      <c r="G11404" s="12">
        <v>0</v>
      </c>
      <c r="H11404" s="12">
        <v>0</v>
      </c>
      <c r="I11404" s="12">
        <v>0</v>
      </c>
      <c r="J11404" s="12">
        <v>0</v>
      </c>
      <c r="K11404" s="12">
        <v>0</v>
      </c>
      <c r="L11404" s="12">
        <v>0</v>
      </c>
    </row>
    <row r="11405" spans="1:12" hidden="1" x14ac:dyDescent="0.25">
      <c r="A11405" s="25">
        <v>44562</v>
      </c>
      <c r="B11405" s="2" t="s">
        <v>103</v>
      </c>
      <c r="C11405" s="19" t="s">
        <v>104</v>
      </c>
      <c r="D11405" s="11">
        <v>1219</v>
      </c>
      <c r="E11405" s="12">
        <v>145</v>
      </c>
      <c r="F11405" s="12" t="s">
        <v>7</v>
      </c>
      <c r="G11405" s="12" t="s">
        <v>7</v>
      </c>
      <c r="H11405" s="12">
        <v>0</v>
      </c>
      <c r="I11405" s="12">
        <v>0</v>
      </c>
      <c r="J11405" s="12">
        <v>0</v>
      </c>
      <c r="K11405" s="12">
        <v>0</v>
      </c>
      <c r="L11405" s="12">
        <v>0</v>
      </c>
    </row>
    <row r="11406" spans="1:12" hidden="1" x14ac:dyDescent="0.25">
      <c r="A11406" s="25">
        <v>44569</v>
      </c>
      <c r="B11406" s="2" t="s">
        <v>103</v>
      </c>
      <c r="C11406" s="19" t="s">
        <v>104</v>
      </c>
      <c r="D11406" s="11">
        <v>1224</v>
      </c>
      <c r="E11406" s="12">
        <v>375</v>
      </c>
      <c r="F11406" s="12" t="s">
        <v>7</v>
      </c>
      <c r="G11406" s="12" t="s">
        <v>7</v>
      </c>
      <c r="H11406" s="12" t="s">
        <v>7</v>
      </c>
      <c r="I11406" s="12" t="s">
        <v>7</v>
      </c>
      <c r="J11406" s="12">
        <v>0</v>
      </c>
      <c r="K11406" s="12">
        <v>0</v>
      </c>
      <c r="L11406" s="12">
        <v>0</v>
      </c>
    </row>
    <row r="11407" spans="1:12" hidden="1" x14ac:dyDescent="0.25">
      <c r="A11407" s="25">
        <v>44576</v>
      </c>
      <c r="B11407" s="2" t="s">
        <v>103</v>
      </c>
      <c r="C11407" s="19" t="s">
        <v>104</v>
      </c>
      <c r="D11407" s="11">
        <v>1257</v>
      </c>
      <c r="E11407" s="12">
        <v>515</v>
      </c>
      <c r="F11407" s="12">
        <v>33</v>
      </c>
      <c r="G11407" s="12">
        <v>15</v>
      </c>
      <c r="H11407" s="12">
        <v>34</v>
      </c>
      <c r="I11407" s="12">
        <v>34</v>
      </c>
      <c r="J11407" s="12">
        <v>0</v>
      </c>
      <c r="K11407" s="12">
        <v>0</v>
      </c>
      <c r="L11407" s="12">
        <v>0</v>
      </c>
    </row>
    <row r="11408" spans="1:12" hidden="1" x14ac:dyDescent="0.25">
      <c r="A11408" s="25">
        <v>44583</v>
      </c>
      <c r="B11408" s="2" t="s">
        <v>103</v>
      </c>
      <c r="C11408" s="19" t="s">
        <v>104</v>
      </c>
      <c r="D11408" s="11">
        <v>1293</v>
      </c>
      <c r="E11408" s="12">
        <v>736</v>
      </c>
      <c r="F11408" s="12">
        <v>74</v>
      </c>
      <c r="G11408" s="12" t="s">
        <v>7</v>
      </c>
      <c r="H11408" s="12">
        <v>12</v>
      </c>
      <c r="I11408" s="12">
        <v>74</v>
      </c>
      <c r="J11408" s="12">
        <v>0</v>
      </c>
      <c r="K11408" s="12">
        <v>0</v>
      </c>
      <c r="L11408" s="12">
        <v>0</v>
      </c>
    </row>
    <row r="11409" spans="1:12" hidden="1" x14ac:dyDescent="0.25">
      <c r="A11409" s="25">
        <v>44590</v>
      </c>
      <c r="B11409" s="2" t="s">
        <v>103</v>
      </c>
      <c r="C11409" s="19" t="s">
        <v>104</v>
      </c>
      <c r="D11409" s="11">
        <v>1295</v>
      </c>
      <c r="E11409" s="12">
        <v>561</v>
      </c>
      <c r="F11409" s="12">
        <v>27</v>
      </c>
      <c r="G11409" s="12" t="s">
        <v>7</v>
      </c>
      <c r="H11409" s="12" t="s">
        <v>7</v>
      </c>
      <c r="I11409" s="12">
        <v>27</v>
      </c>
      <c r="J11409" s="12">
        <v>0</v>
      </c>
      <c r="K11409" s="12">
        <v>0</v>
      </c>
      <c r="L11409" s="12">
        <v>0</v>
      </c>
    </row>
    <row r="11410" spans="1:12" hidden="1" x14ac:dyDescent="0.25">
      <c r="A11410" s="25">
        <v>44597</v>
      </c>
      <c r="B11410" s="2" t="s">
        <v>103</v>
      </c>
      <c r="C11410" s="19" t="s">
        <v>104</v>
      </c>
      <c r="D11410" s="11">
        <v>1344</v>
      </c>
      <c r="E11410" s="12">
        <v>484</v>
      </c>
      <c r="F11410" s="12" t="s">
        <v>7</v>
      </c>
      <c r="G11410" s="12" t="s">
        <v>7</v>
      </c>
      <c r="H11410" s="12" t="s">
        <v>7</v>
      </c>
      <c r="I11410" s="12" t="s">
        <v>7</v>
      </c>
      <c r="J11410" s="12">
        <v>0</v>
      </c>
      <c r="K11410" s="12">
        <v>0</v>
      </c>
      <c r="L11410" s="12">
        <v>0</v>
      </c>
    </row>
    <row r="11411" spans="1:12" hidden="1" x14ac:dyDescent="0.25">
      <c r="A11411" s="25">
        <v>44604</v>
      </c>
      <c r="B11411" s="2" t="s">
        <v>103</v>
      </c>
      <c r="C11411" s="19" t="s">
        <v>104</v>
      </c>
      <c r="D11411" s="11">
        <v>1370</v>
      </c>
      <c r="E11411" s="12">
        <v>360</v>
      </c>
      <c r="F11411" s="12">
        <v>11</v>
      </c>
      <c r="G11411" s="12">
        <v>0</v>
      </c>
      <c r="H11411" s="12">
        <v>11</v>
      </c>
      <c r="I11411" s="12">
        <v>11</v>
      </c>
      <c r="J11411" s="12">
        <v>0</v>
      </c>
      <c r="K11411" s="12">
        <v>0</v>
      </c>
      <c r="L11411" s="12">
        <v>0</v>
      </c>
    </row>
    <row r="11412" spans="1:12" hidden="1" x14ac:dyDescent="0.25">
      <c r="A11412" s="25">
        <v>44611</v>
      </c>
      <c r="B11412" s="2" t="s">
        <v>103</v>
      </c>
      <c r="C11412" s="19" t="s">
        <v>104</v>
      </c>
      <c r="D11412" s="11">
        <v>1347</v>
      </c>
      <c r="E11412" s="12">
        <v>416</v>
      </c>
      <c r="F11412" s="12" t="s">
        <v>7</v>
      </c>
      <c r="G11412" s="12">
        <v>0</v>
      </c>
      <c r="H11412" s="12">
        <v>0</v>
      </c>
      <c r="I11412" s="12" t="s">
        <v>7</v>
      </c>
      <c r="J11412" s="12">
        <v>0</v>
      </c>
      <c r="K11412" s="12">
        <v>0</v>
      </c>
      <c r="L11412" s="12">
        <v>0</v>
      </c>
    </row>
    <row r="11413" spans="1:12" hidden="1" x14ac:dyDescent="0.25">
      <c r="A11413" s="25">
        <v>44618</v>
      </c>
      <c r="B11413" s="2" t="s">
        <v>103</v>
      </c>
      <c r="C11413" s="19" t="s">
        <v>104</v>
      </c>
      <c r="D11413" s="11">
        <v>1336</v>
      </c>
      <c r="E11413" s="12">
        <v>532</v>
      </c>
      <c r="F11413" s="12" t="s">
        <v>7</v>
      </c>
      <c r="G11413" s="12">
        <v>0</v>
      </c>
      <c r="H11413" s="12">
        <v>0</v>
      </c>
      <c r="I11413" s="12" t="s">
        <v>7</v>
      </c>
      <c r="J11413" s="12">
        <v>0</v>
      </c>
      <c r="K11413" s="12">
        <v>0</v>
      </c>
      <c r="L11413" s="12">
        <v>0</v>
      </c>
    </row>
    <row r="11414" spans="1:12" hidden="1" x14ac:dyDescent="0.25">
      <c r="A11414" s="25">
        <v>44625</v>
      </c>
      <c r="B11414" s="2" t="s">
        <v>103</v>
      </c>
      <c r="C11414" s="19" t="s">
        <v>104</v>
      </c>
      <c r="D11414" s="11">
        <v>1329</v>
      </c>
      <c r="E11414" s="12">
        <v>561</v>
      </c>
      <c r="F11414" s="12" t="s">
        <v>7</v>
      </c>
      <c r="G11414" s="12">
        <v>0</v>
      </c>
      <c r="H11414" s="12">
        <v>0</v>
      </c>
      <c r="I11414" s="12" t="s">
        <v>7</v>
      </c>
      <c r="J11414" s="12">
        <v>0</v>
      </c>
      <c r="K11414" s="12">
        <v>0</v>
      </c>
      <c r="L11414" s="12">
        <v>0</v>
      </c>
    </row>
    <row r="11415" spans="1:12" hidden="1" x14ac:dyDescent="0.25">
      <c r="A11415" s="25">
        <v>44632</v>
      </c>
      <c r="B11415" s="2" t="s">
        <v>103</v>
      </c>
      <c r="C11415" s="19" t="s">
        <v>104</v>
      </c>
      <c r="D11415" s="11">
        <v>1308</v>
      </c>
      <c r="E11415" s="12">
        <v>310</v>
      </c>
      <c r="F11415" s="12">
        <v>0</v>
      </c>
      <c r="G11415" s="12">
        <v>0</v>
      </c>
      <c r="H11415" s="12">
        <v>0</v>
      </c>
      <c r="I11415" s="12">
        <v>0</v>
      </c>
      <c r="J11415" s="12">
        <v>0</v>
      </c>
      <c r="K11415" s="12">
        <v>0</v>
      </c>
      <c r="L11415" s="12">
        <v>0</v>
      </c>
    </row>
    <row r="11416" spans="1:12" hidden="1" x14ac:dyDescent="0.25">
      <c r="A11416" s="25">
        <v>44639</v>
      </c>
      <c r="B11416" s="2" t="s">
        <v>103</v>
      </c>
      <c r="C11416" s="19" t="s">
        <v>104</v>
      </c>
      <c r="D11416" s="11">
        <v>1312</v>
      </c>
      <c r="E11416" s="12">
        <v>317</v>
      </c>
      <c r="F11416" s="12" t="s">
        <v>7</v>
      </c>
      <c r="G11416" s="12" t="s">
        <v>7</v>
      </c>
      <c r="H11416" s="12">
        <v>0</v>
      </c>
      <c r="I11416" s="12" t="s">
        <v>7</v>
      </c>
      <c r="J11416" s="12">
        <v>0</v>
      </c>
      <c r="K11416" s="12">
        <v>0</v>
      </c>
      <c r="L11416" s="12">
        <v>0</v>
      </c>
    </row>
    <row r="11417" spans="1:12" hidden="1" x14ac:dyDescent="0.25">
      <c r="A11417" s="25">
        <v>44646</v>
      </c>
      <c r="B11417" s="2" t="s">
        <v>103</v>
      </c>
      <c r="C11417" s="19" t="s">
        <v>104</v>
      </c>
      <c r="D11417" s="11">
        <v>1290</v>
      </c>
      <c r="E11417" s="12">
        <v>267</v>
      </c>
      <c r="F11417" s="12">
        <v>0</v>
      </c>
      <c r="G11417" s="12">
        <v>0</v>
      </c>
      <c r="H11417" s="12">
        <v>0</v>
      </c>
      <c r="I11417" s="12">
        <v>0</v>
      </c>
      <c r="J11417" s="12">
        <v>0</v>
      </c>
      <c r="K11417" s="12">
        <v>0</v>
      </c>
      <c r="L11417" s="12">
        <v>0</v>
      </c>
    </row>
    <row r="11418" spans="1:12" hidden="1" x14ac:dyDescent="0.25">
      <c r="A11418" s="25">
        <v>44653</v>
      </c>
      <c r="B11418" s="2" t="s">
        <v>103</v>
      </c>
      <c r="C11418" s="19" t="s">
        <v>104</v>
      </c>
      <c r="D11418" s="11">
        <v>1263</v>
      </c>
      <c r="E11418" s="12">
        <v>250</v>
      </c>
      <c r="F11418" s="12">
        <v>0</v>
      </c>
      <c r="G11418" s="12">
        <v>0</v>
      </c>
      <c r="H11418" s="12">
        <v>0</v>
      </c>
      <c r="I11418" s="12">
        <v>0</v>
      </c>
      <c r="J11418" s="12">
        <v>0</v>
      </c>
      <c r="K11418" s="12">
        <v>0</v>
      </c>
      <c r="L11418" s="12">
        <v>0</v>
      </c>
    </row>
    <row r="11419" spans="1:12" hidden="1" x14ac:dyDescent="0.25">
      <c r="A11419" s="25">
        <v>44660</v>
      </c>
      <c r="B11419" s="2" t="s">
        <v>103</v>
      </c>
      <c r="C11419" s="19" t="s">
        <v>104</v>
      </c>
      <c r="D11419" s="11">
        <v>1271</v>
      </c>
      <c r="E11419" s="12">
        <v>279</v>
      </c>
      <c r="F11419" s="12">
        <v>0</v>
      </c>
      <c r="G11419" s="12">
        <v>0</v>
      </c>
      <c r="H11419" s="12">
        <v>0</v>
      </c>
      <c r="I11419" s="12">
        <v>0</v>
      </c>
      <c r="J11419" s="12">
        <v>0</v>
      </c>
      <c r="K11419" s="12">
        <v>0</v>
      </c>
      <c r="L11419" s="12">
        <v>0</v>
      </c>
    </row>
    <row r="11420" spans="1:12" hidden="1" x14ac:dyDescent="0.25">
      <c r="A11420" s="25">
        <v>44667</v>
      </c>
      <c r="B11420" s="2" t="s">
        <v>103</v>
      </c>
      <c r="C11420" s="19" t="s">
        <v>104</v>
      </c>
      <c r="D11420" s="11">
        <v>1289</v>
      </c>
      <c r="E11420" s="12">
        <v>258</v>
      </c>
      <c r="F11420" s="12">
        <v>0</v>
      </c>
      <c r="G11420" s="12">
        <v>0</v>
      </c>
      <c r="H11420" s="12">
        <v>0</v>
      </c>
      <c r="I11420" s="12">
        <v>0</v>
      </c>
      <c r="J11420" s="12">
        <v>0</v>
      </c>
      <c r="K11420" s="12">
        <v>0</v>
      </c>
      <c r="L11420" s="12">
        <v>0</v>
      </c>
    </row>
    <row r="11421" spans="1:12" hidden="1" x14ac:dyDescent="0.25">
      <c r="A11421" s="25">
        <v>44674</v>
      </c>
      <c r="B11421" s="2" t="s">
        <v>103</v>
      </c>
      <c r="C11421" s="19" t="s">
        <v>104</v>
      </c>
      <c r="D11421" s="11">
        <v>1285</v>
      </c>
      <c r="E11421" s="12">
        <v>271</v>
      </c>
      <c r="F11421" s="12">
        <v>0</v>
      </c>
      <c r="G11421" s="12">
        <v>0</v>
      </c>
      <c r="H11421" s="12">
        <v>0</v>
      </c>
      <c r="I11421" s="12">
        <v>0</v>
      </c>
      <c r="J11421" s="12">
        <v>0</v>
      </c>
      <c r="K11421" s="12">
        <v>0</v>
      </c>
      <c r="L11421" s="12">
        <v>0</v>
      </c>
    </row>
    <row r="11422" spans="1:12" hidden="1" x14ac:dyDescent="0.25">
      <c r="A11422" s="25">
        <v>44681</v>
      </c>
      <c r="B11422" s="2" t="s">
        <v>103</v>
      </c>
      <c r="C11422" s="19" t="s">
        <v>104</v>
      </c>
      <c r="D11422" s="11">
        <v>1274</v>
      </c>
      <c r="E11422" s="12">
        <v>241</v>
      </c>
      <c r="F11422" s="12">
        <v>0</v>
      </c>
      <c r="G11422" s="12">
        <v>0</v>
      </c>
      <c r="H11422" s="12">
        <v>0</v>
      </c>
      <c r="I11422" s="12">
        <v>0</v>
      </c>
      <c r="J11422" s="12">
        <v>0</v>
      </c>
      <c r="K11422" s="12">
        <v>0</v>
      </c>
      <c r="L11422" s="12">
        <v>0</v>
      </c>
    </row>
    <row r="11423" spans="1:12" hidden="1" x14ac:dyDescent="0.25">
      <c r="A11423" s="25">
        <v>44688</v>
      </c>
      <c r="B11423" s="2" t="s">
        <v>103</v>
      </c>
      <c r="C11423" s="19" t="s">
        <v>104</v>
      </c>
      <c r="D11423" s="11">
        <v>1266</v>
      </c>
      <c r="E11423" s="12">
        <v>271</v>
      </c>
      <c r="F11423" s="12">
        <v>0</v>
      </c>
      <c r="G11423" s="12">
        <v>0</v>
      </c>
      <c r="H11423" s="12">
        <v>0</v>
      </c>
      <c r="I11423" s="12">
        <v>0</v>
      </c>
      <c r="J11423" s="12">
        <v>0</v>
      </c>
      <c r="K11423" s="12">
        <v>0</v>
      </c>
      <c r="L11423" s="12">
        <v>0</v>
      </c>
    </row>
    <row r="11424" spans="1:12" hidden="1" x14ac:dyDescent="0.25">
      <c r="A11424" s="25">
        <v>44695</v>
      </c>
      <c r="B11424" s="2" t="s">
        <v>103</v>
      </c>
      <c r="C11424" s="19" t="s">
        <v>104</v>
      </c>
      <c r="D11424" s="11">
        <v>1269</v>
      </c>
      <c r="E11424" s="12">
        <v>294</v>
      </c>
      <c r="F11424" s="12" t="s">
        <v>7</v>
      </c>
      <c r="G11424" s="12" t="s">
        <v>7</v>
      </c>
      <c r="H11424" s="12" t="s">
        <v>7</v>
      </c>
      <c r="I11424" s="12" t="s">
        <v>7</v>
      </c>
      <c r="J11424" s="12">
        <v>0</v>
      </c>
      <c r="K11424" s="12">
        <v>0</v>
      </c>
      <c r="L11424" s="12">
        <v>0</v>
      </c>
    </row>
    <row r="11425" spans="1:17" hidden="1" x14ac:dyDescent="0.25">
      <c r="A11425" s="25">
        <v>44702</v>
      </c>
      <c r="B11425" s="2" t="s">
        <v>103</v>
      </c>
      <c r="C11425" s="19" t="s">
        <v>104</v>
      </c>
      <c r="D11425" s="11">
        <v>1272</v>
      </c>
      <c r="E11425" s="12">
        <v>273</v>
      </c>
      <c r="F11425" s="12">
        <v>0</v>
      </c>
      <c r="G11425" s="12">
        <v>0</v>
      </c>
      <c r="H11425" s="12">
        <v>0</v>
      </c>
      <c r="I11425" s="12">
        <v>0</v>
      </c>
      <c r="J11425" s="12">
        <v>0</v>
      </c>
      <c r="K11425" s="12">
        <v>0</v>
      </c>
      <c r="L11425" s="12">
        <v>0</v>
      </c>
    </row>
    <row r="11426" spans="1:17" hidden="1" x14ac:dyDescent="0.25">
      <c r="A11426" s="25">
        <v>44709</v>
      </c>
      <c r="B11426" s="2" t="s">
        <v>103</v>
      </c>
      <c r="C11426" s="19" t="s">
        <v>104</v>
      </c>
      <c r="D11426" s="11">
        <v>1267</v>
      </c>
      <c r="E11426" s="12">
        <v>269</v>
      </c>
      <c r="F11426" s="12">
        <v>0</v>
      </c>
      <c r="G11426" s="12">
        <v>0</v>
      </c>
      <c r="H11426" s="12">
        <v>0</v>
      </c>
      <c r="I11426" s="12">
        <v>0</v>
      </c>
      <c r="J11426" s="12">
        <v>0</v>
      </c>
      <c r="K11426" s="12">
        <v>0</v>
      </c>
      <c r="L11426" s="12">
        <v>0</v>
      </c>
    </row>
    <row r="11427" spans="1:17" hidden="1" x14ac:dyDescent="0.25">
      <c r="A11427" s="25">
        <v>44716</v>
      </c>
      <c r="B11427" s="2" t="s">
        <v>103</v>
      </c>
      <c r="C11427" s="19" t="s">
        <v>104</v>
      </c>
      <c r="D11427" s="11">
        <v>1267</v>
      </c>
      <c r="E11427" s="12">
        <v>271</v>
      </c>
      <c r="F11427" s="12" t="s">
        <v>7</v>
      </c>
      <c r="G11427" s="12" t="s">
        <v>7</v>
      </c>
      <c r="H11427" s="12">
        <v>0</v>
      </c>
      <c r="I11427" s="12">
        <v>0</v>
      </c>
      <c r="J11427" s="12">
        <v>0</v>
      </c>
      <c r="K11427" s="12">
        <v>0</v>
      </c>
      <c r="L11427" s="12">
        <v>0</v>
      </c>
    </row>
    <row r="11428" spans="1:17" hidden="1" x14ac:dyDescent="0.25">
      <c r="A11428" s="25">
        <v>44723</v>
      </c>
      <c r="B11428" s="2" t="s">
        <v>103</v>
      </c>
      <c r="C11428" s="19" t="s">
        <v>104</v>
      </c>
      <c r="D11428" s="11">
        <v>1275</v>
      </c>
      <c r="E11428" s="12">
        <v>316</v>
      </c>
      <c r="F11428" s="12" t="s">
        <v>7</v>
      </c>
      <c r="G11428" s="12" t="s">
        <v>7</v>
      </c>
      <c r="H11428" s="12">
        <v>0</v>
      </c>
      <c r="I11428" s="12">
        <v>0</v>
      </c>
      <c r="J11428" s="12">
        <v>0</v>
      </c>
      <c r="K11428" s="12">
        <v>0</v>
      </c>
      <c r="L11428" s="12">
        <v>0</v>
      </c>
    </row>
    <row r="11429" spans="1:17" hidden="1" x14ac:dyDescent="0.25">
      <c r="A11429" s="25">
        <v>44730</v>
      </c>
      <c r="B11429" s="2" t="s">
        <v>103</v>
      </c>
      <c r="C11429" s="19" t="s">
        <v>104</v>
      </c>
      <c r="D11429" s="11">
        <v>1263</v>
      </c>
      <c r="E11429" s="12">
        <v>337</v>
      </c>
      <c r="F11429" s="12">
        <v>0</v>
      </c>
      <c r="G11429" s="12">
        <v>0</v>
      </c>
      <c r="H11429" s="12">
        <v>0</v>
      </c>
      <c r="I11429" s="12">
        <v>0</v>
      </c>
      <c r="J11429" s="12">
        <v>0</v>
      </c>
      <c r="K11429" s="12">
        <v>0</v>
      </c>
      <c r="L11429" s="12">
        <v>0</v>
      </c>
    </row>
    <row r="11430" spans="1:17" hidden="1" x14ac:dyDescent="0.25">
      <c r="A11430" s="25">
        <v>44737</v>
      </c>
      <c r="B11430" s="2" t="s">
        <v>103</v>
      </c>
      <c r="C11430" s="19" t="s">
        <v>104</v>
      </c>
      <c r="D11430" s="11">
        <v>1247</v>
      </c>
      <c r="E11430" s="12">
        <v>404</v>
      </c>
      <c r="F11430" s="12" t="s">
        <v>7</v>
      </c>
      <c r="G11430" s="12" t="s">
        <v>7</v>
      </c>
      <c r="H11430" s="12" t="s">
        <v>7</v>
      </c>
      <c r="I11430" s="12" t="s">
        <v>7</v>
      </c>
      <c r="J11430" s="12">
        <v>0</v>
      </c>
      <c r="K11430" s="12">
        <v>0</v>
      </c>
      <c r="L11430" s="12">
        <v>0</v>
      </c>
    </row>
    <row r="11431" spans="1:17" hidden="1" x14ac:dyDescent="0.25">
      <c r="A11431" s="25">
        <v>44744</v>
      </c>
      <c r="B11431" s="2" t="s">
        <v>103</v>
      </c>
      <c r="C11431" s="19" t="s">
        <v>104</v>
      </c>
      <c r="D11431" s="11">
        <v>1242</v>
      </c>
      <c r="E11431" s="12">
        <v>315</v>
      </c>
      <c r="F11431" s="12" t="s">
        <v>7</v>
      </c>
      <c r="G11431" s="12" t="s">
        <v>7</v>
      </c>
      <c r="H11431" s="12" t="s">
        <v>7</v>
      </c>
      <c r="I11431" s="12" t="s">
        <v>7</v>
      </c>
      <c r="J11431" s="12">
        <v>0</v>
      </c>
      <c r="K11431" s="12">
        <v>0</v>
      </c>
      <c r="L11431" s="12">
        <v>0</v>
      </c>
    </row>
    <row r="11432" spans="1:17" hidden="1" x14ac:dyDescent="0.25">
      <c r="A11432" s="25">
        <v>44751</v>
      </c>
      <c r="B11432" s="2" t="s">
        <v>103</v>
      </c>
      <c r="C11432" s="19" t="s">
        <v>104</v>
      </c>
      <c r="D11432" s="11">
        <v>1280</v>
      </c>
      <c r="E11432" s="12">
        <v>461</v>
      </c>
      <c r="F11432" s="12">
        <v>26</v>
      </c>
      <c r="G11432" s="12" t="s">
        <v>7</v>
      </c>
      <c r="H11432" s="12">
        <v>26</v>
      </c>
      <c r="I11432" s="12">
        <v>27</v>
      </c>
      <c r="J11432" s="12">
        <v>0</v>
      </c>
      <c r="K11432" s="12">
        <v>0</v>
      </c>
      <c r="L11432" s="12">
        <v>0</v>
      </c>
    </row>
    <row r="11433" spans="1:17" hidden="1" x14ac:dyDescent="0.25">
      <c r="A11433" s="25">
        <v>44758</v>
      </c>
      <c r="B11433" s="2" t="s">
        <v>103</v>
      </c>
      <c r="C11433" s="19" t="s">
        <v>104</v>
      </c>
      <c r="D11433" s="11">
        <v>1284</v>
      </c>
      <c r="E11433" s="12">
        <v>451</v>
      </c>
      <c r="F11433" s="12">
        <v>25</v>
      </c>
      <c r="G11433" s="12" t="s">
        <v>7</v>
      </c>
      <c r="H11433" s="12">
        <v>21</v>
      </c>
      <c r="I11433" s="12" t="s">
        <v>7</v>
      </c>
      <c r="J11433" s="12">
        <v>0</v>
      </c>
      <c r="K11433" s="12">
        <v>0</v>
      </c>
      <c r="L11433" s="12">
        <v>0</v>
      </c>
    </row>
    <row r="11434" spans="1:17" hidden="1" x14ac:dyDescent="0.25">
      <c r="A11434" s="25">
        <v>44765</v>
      </c>
      <c r="B11434" s="2" t="s">
        <v>103</v>
      </c>
      <c r="C11434" s="19" t="s">
        <v>104</v>
      </c>
      <c r="D11434" s="15">
        <v>1245</v>
      </c>
      <c r="E11434" s="12">
        <v>347</v>
      </c>
      <c r="F11434" s="12">
        <v>14</v>
      </c>
      <c r="G11434" s="12" t="s">
        <v>7</v>
      </c>
      <c r="H11434" s="12">
        <v>14</v>
      </c>
      <c r="I11434" s="12">
        <v>17</v>
      </c>
      <c r="J11434" s="12">
        <v>0</v>
      </c>
      <c r="K11434" s="12">
        <v>0</v>
      </c>
      <c r="L11434" s="12">
        <v>0</v>
      </c>
    </row>
    <row r="11435" spans="1:17" hidden="1" x14ac:dyDescent="0.25">
      <c r="A11435" s="25">
        <v>44772</v>
      </c>
      <c r="B11435" s="2" t="s">
        <v>103</v>
      </c>
      <c r="C11435" s="19" t="s">
        <v>104</v>
      </c>
      <c r="D11435" s="15">
        <v>1249</v>
      </c>
      <c r="E11435" s="12">
        <v>355</v>
      </c>
      <c r="F11435" s="12">
        <v>11</v>
      </c>
      <c r="G11435" s="12" t="s">
        <v>7</v>
      </c>
      <c r="H11435" s="12" t="s">
        <v>7</v>
      </c>
      <c r="I11435" s="12">
        <v>0</v>
      </c>
      <c r="J11435" s="12">
        <v>0</v>
      </c>
      <c r="K11435" s="12">
        <v>0</v>
      </c>
      <c r="L11435" s="12">
        <v>0</v>
      </c>
    </row>
    <row r="11436" spans="1:17" hidden="1" x14ac:dyDescent="0.25">
      <c r="A11436" s="25">
        <v>44779</v>
      </c>
      <c r="B11436" s="2" t="s">
        <v>103</v>
      </c>
      <c r="C11436" s="19" t="s">
        <v>104</v>
      </c>
      <c r="D11436" s="15">
        <v>1262</v>
      </c>
      <c r="E11436" s="12">
        <v>409</v>
      </c>
      <c r="F11436" s="12">
        <v>23</v>
      </c>
      <c r="G11436" s="12" t="s">
        <v>7</v>
      </c>
      <c r="H11436" s="12">
        <v>23</v>
      </c>
      <c r="I11436" s="12">
        <v>23</v>
      </c>
      <c r="J11436" s="12">
        <v>0</v>
      </c>
      <c r="K11436" s="12">
        <v>0</v>
      </c>
      <c r="L11436" s="12">
        <v>0</v>
      </c>
    </row>
    <row r="11437" spans="1:17" hidden="1" x14ac:dyDescent="0.25">
      <c r="A11437" s="25">
        <v>44786</v>
      </c>
      <c r="B11437" s="2" t="s">
        <v>103</v>
      </c>
      <c r="C11437" s="19" t="s">
        <v>104</v>
      </c>
      <c r="D11437" s="15">
        <v>1229</v>
      </c>
      <c r="E11437" s="12">
        <v>268</v>
      </c>
      <c r="F11437" s="12" t="s">
        <v>7</v>
      </c>
      <c r="G11437" s="12" t="s">
        <v>7</v>
      </c>
      <c r="H11437" s="12" t="s">
        <v>7</v>
      </c>
      <c r="I11437" s="12" t="s">
        <v>7</v>
      </c>
      <c r="J11437" s="12">
        <v>0</v>
      </c>
      <c r="K11437" s="12">
        <v>0</v>
      </c>
      <c r="L11437" s="12">
        <v>0</v>
      </c>
    </row>
    <row r="11438" spans="1:17" hidden="1" x14ac:dyDescent="0.25">
      <c r="A11438" s="25">
        <v>44793</v>
      </c>
      <c r="B11438" s="2" t="s">
        <v>103</v>
      </c>
      <c r="C11438" s="19" t="s">
        <v>104</v>
      </c>
      <c r="D11438" s="15">
        <v>1214</v>
      </c>
      <c r="E11438" s="12">
        <v>245</v>
      </c>
      <c r="F11438" s="12">
        <v>0</v>
      </c>
      <c r="G11438" s="12">
        <v>0</v>
      </c>
      <c r="H11438" s="12">
        <v>0</v>
      </c>
      <c r="I11438" s="12">
        <v>0</v>
      </c>
      <c r="J11438" s="12">
        <v>0</v>
      </c>
      <c r="K11438" s="12">
        <v>0</v>
      </c>
      <c r="L11438" s="12">
        <v>0</v>
      </c>
    </row>
    <row r="11439" spans="1:17" hidden="1" x14ac:dyDescent="0.25">
      <c r="A11439" s="25">
        <v>44429</v>
      </c>
      <c r="B11439" s="2" t="s">
        <v>103</v>
      </c>
      <c r="C11439" s="19" t="s">
        <v>180</v>
      </c>
      <c r="D11439" s="11"/>
    </row>
    <row r="11440" spans="1:17" hidden="1" x14ac:dyDescent="0.25">
      <c r="A11440" s="23">
        <v>44037</v>
      </c>
      <c r="B11440" s="1" t="s">
        <v>103</v>
      </c>
      <c r="C11440" s="5"/>
      <c r="D11440" s="8"/>
      <c r="E11440" s="9"/>
      <c r="F11440" s="9"/>
      <c r="G11440" s="9"/>
      <c r="H11440" s="9"/>
      <c r="I11440" s="9"/>
      <c r="J11440" s="9"/>
      <c r="K11440" s="9"/>
      <c r="L11440" s="9"/>
      <c r="M11440" s="10"/>
      <c r="N11440" s="10" t="s">
        <v>7</v>
      </c>
      <c r="O11440" s="10">
        <v>0</v>
      </c>
      <c r="P11440" s="10">
        <v>0</v>
      </c>
      <c r="Q11440" s="10"/>
    </row>
    <row r="11441" spans="1:17" hidden="1" x14ac:dyDescent="0.25">
      <c r="A11441" s="23">
        <v>44044</v>
      </c>
      <c r="B11441" s="1" t="s">
        <v>103</v>
      </c>
      <c r="C11441" s="5"/>
      <c r="D11441" s="8"/>
      <c r="E11441" s="9"/>
      <c r="F11441" s="9"/>
      <c r="G11441" s="9"/>
      <c r="H11441" s="9"/>
      <c r="I11441" s="9"/>
      <c r="J11441" s="9"/>
      <c r="K11441" s="9"/>
      <c r="L11441" s="9"/>
      <c r="M11441" s="10"/>
      <c r="N11441" s="10" t="s">
        <v>7</v>
      </c>
      <c r="O11441" s="10">
        <v>0</v>
      </c>
      <c r="P11441" s="10">
        <v>0</v>
      </c>
      <c r="Q11441" s="10"/>
    </row>
    <row r="11442" spans="1:17" hidden="1" x14ac:dyDescent="0.25">
      <c r="A11442" s="23">
        <v>44051</v>
      </c>
      <c r="B11442" s="1" t="s">
        <v>103</v>
      </c>
      <c r="C11442" s="5"/>
      <c r="D11442" s="8"/>
      <c r="E11442" s="9"/>
      <c r="F11442" s="9"/>
      <c r="G11442" s="9"/>
      <c r="H11442" s="9"/>
      <c r="I11442" s="9"/>
      <c r="J11442" s="9"/>
      <c r="K11442" s="9"/>
      <c r="L11442" s="9"/>
      <c r="M11442" s="10"/>
      <c r="N11442" s="10" t="s">
        <v>7</v>
      </c>
      <c r="O11442" s="10">
        <v>0</v>
      </c>
      <c r="P11442" s="10">
        <v>0</v>
      </c>
      <c r="Q11442" s="10"/>
    </row>
    <row r="11443" spans="1:17" hidden="1" x14ac:dyDescent="0.25">
      <c r="A11443" s="23">
        <v>44058</v>
      </c>
      <c r="B11443" s="1" t="s">
        <v>103</v>
      </c>
      <c r="C11443" s="5"/>
      <c r="D11443" s="8"/>
      <c r="E11443" s="9"/>
      <c r="F11443" s="9"/>
      <c r="G11443" s="9"/>
      <c r="H11443" s="9"/>
      <c r="I11443" s="9"/>
      <c r="J11443" s="9"/>
      <c r="K11443" s="9"/>
      <c r="L11443" s="9"/>
      <c r="M11443" s="10"/>
      <c r="N11443" s="10" t="s">
        <v>7</v>
      </c>
      <c r="O11443" s="10">
        <v>0</v>
      </c>
      <c r="P11443" s="10">
        <v>0</v>
      </c>
      <c r="Q11443" s="10"/>
    </row>
    <row r="11444" spans="1:17" hidden="1" x14ac:dyDescent="0.25">
      <c r="A11444" s="25">
        <v>44065</v>
      </c>
      <c r="B11444" s="2" t="s">
        <v>103</v>
      </c>
      <c r="D11444" s="11"/>
      <c r="N11444" s="12">
        <v>0</v>
      </c>
      <c r="O11444" s="12">
        <v>0</v>
      </c>
      <c r="P11444" s="12">
        <v>0</v>
      </c>
    </row>
    <row r="11445" spans="1:17" hidden="1" x14ac:dyDescent="0.25">
      <c r="A11445" s="25">
        <v>44072</v>
      </c>
      <c r="B11445" s="2" t="s">
        <v>103</v>
      </c>
      <c r="D11445" s="11"/>
      <c r="N11445" s="12">
        <v>0</v>
      </c>
      <c r="O11445" s="12">
        <v>0</v>
      </c>
      <c r="P11445" s="12">
        <v>0</v>
      </c>
    </row>
    <row r="11446" spans="1:17" hidden="1" x14ac:dyDescent="0.25">
      <c r="A11446" s="25">
        <v>44079</v>
      </c>
      <c r="B11446" s="2" t="s">
        <v>103</v>
      </c>
      <c r="D11446" s="11"/>
      <c r="N11446" s="12" t="s">
        <v>7</v>
      </c>
      <c r="O11446" s="12">
        <v>0</v>
      </c>
      <c r="P11446" s="12">
        <v>0</v>
      </c>
    </row>
    <row r="11447" spans="1:17" hidden="1" x14ac:dyDescent="0.25">
      <c r="A11447" s="23">
        <v>44086</v>
      </c>
      <c r="B11447" s="1" t="s">
        <v>103</v>
      </c>
      <c r="C11447" s="5"/>
      <c r="D11447" s="8"/>
      <c r="E11447" s="9"/>
      <c r="F11447" s="9"/>
      <c r="G11447" s="9"/>
      <c r="H11447" s="9"/>
      <c r="I11447" s="9"/>
      <c r="J11447" s="9"/>
      <c r="K11447" s="9"/>
      <c r="L11447" s="9"/>
      <c r="M11447" s="10"/>
      <c r="N11447" s="10">
        <v>0</v>
      </c>
      <c r="O11447" s="10">
        <v>0</v>
      </c>
      <c r="P11447" s="10">
        <v>0</v>
      </c>
      <c r="Q11447" s="10"/>
    </row>
    <row r="11448" spans="1:17" hidden="1" x14ac:dyDescent="0.25">
      <c r="A11448" s="25">
        <v>44093</v>
      </c>
      <c r="B11448" s="2" t="s">
        <v>103</v>
      </c>
      <c r="D11448" s="11"/>
      <c r="N11448" s="12" t="s">
        <v>7</v>
      </c>
      <c r="O11448" s="12" t="s">
        <v>7</v>
      </c>
      <c r="P11448" s="12" t="s">
        <v>7</v>
      </c>
    </row>
    <row r="11449" spans="1:17" hidden="1" x14ac:dyDescent="0.25">
      <c r="A11449" s="23">
        <v>44100</v>
      </c>
      <c r="B11449" s="1" t="s">
        <v>103</v>
      </c>
      <c r="C11449" s="5"/>
      <c r="D11449" s="8"/>
      <c r="E11449" s="9"/>
      <c r="F11449" s="9"/>
      <c r="G11449" s="9"/>
      <c r="H11449" s="9"/>
      <c r="I11449" s="9"/>
      <c r="J11449" s="9"/>
      <c r="K11449" s="9"/>
      <c r="L11449" s="9"/>
      <c r="M11449" s="10"/>
      <c r="N11449" s="10" t="s">
        <v>7</v>
      </c>
      <c r="O11449" s="10">
        <v>0</v>
      </c>
      <c r="P11449" s="10">
        <v>0</v>
      </c>
      <c r="Q11449" s="10"/>
    </row>
    <row r="11450" spans="1:17" hidden="1" x14ac:dyDescent="0.25">
      <c r="A11450" s="25">
        <v>44107</v>
      </c>
      <c r="B11450" s="2" t="s">
        <v>103</v>
      </c>
      <c r="D11450" s="11"/>
      <c r="N11450" s="12" t="s">
        <v>7</v>
      </c>
      <c r="O11450" s="12">
        <v>0</v>
      </c>
      <c r="P11450" s="12">
        <v>0</v>
      </c>
    </row>
    <row r="11451" spans="1:17" hidden="1" x14ac:dyDescent="0.25">
      <c r="A11451" s="25">
        <v>44114</v>
      </c>
      <c r="B11451" s="2" t="s">
        <v>103</v>
      </c>
      <c r="D11451" s="11"/>
      <c r="N11451" s="12" t="s">
        <v>7</v>
      </c>
      <c r="O11451" s="12">
        <v>0</v>
      </c>
      <c r="P11451" s="12">
        <v>0</v>
      </c>
    </row>
    <row r="11452" spans="1:17" hidden="1" x14ac:dyDescent="0.25">
      <c r="A11452" s="25">
        <v>44121</v>
      </c>
      <c r="B11452" s="2" t="s">
        <v>103</v>
      </c>
      <c r="D11452" s="11"/>
      <c r="N11452" s="12" t="s">
        <v>7</v>
      </c>
      <c r="O11452" s="12">
        <v>0</v>
      </c>
      <c r="P11452" s="12">
        <v>0</v>
      </c>
    </row>
    <row r="11453" spans="1:17" hidden="1" x14ac:dyDescent="0.25">
      <c r="A11453" s="25">
        <v>44128</v>
      </c>
      <c r="B11453" s="2" t="s">
        <v>103</v>
      </c>
      <c r="D11453" s="11"/>
      <c r="N11453" s="12" t="s">
        <v>7</v>
      </c>
      <c r="O11453" s="12">
        <v>0</v>
      </c>
      <c r="P11453" s="12">
        <v>0</v>
      </c>
    </row>
    <row r="11454" spans="1:17" hidden="1" x14ac:dyDescent="0.25">
      <c r="A11454" s="25">
        <v>44135</v>
      </c>
      <c r="B11454" s="2" t="s">
        <v>103</v>
      </c>
      <c r="D11454" s="11"/>
      <c r="N11454" s="12" t="s">
        <v>7</v>
      </c>
      <c r="O11454" s="12">
        <v>0</v>
      </c>
      <c r="P11454" s="12">
        <v>0</v>
      </c>
    </row>
    <row r="11455" spans="1:17" hidden="1" x14ac:dyDescent="0.25">
      <c r="A11455" s="25">
        <v>44142</v>
      </c>
      <c r="B11455" s="2" t="s">
        <v>103</v>
      </c>
      <c r="D11455" s="11"/>
      <c r="N11455" s="12" t="s">
        <v>7</v>
      </c>
      <c r="O11455" s="12" t="s">
        <v>7</v>
      </c>
      <c r="P11455" s="12">
        <v>0</v>
      </c>
    </row>
    <row r="11456" spans="1:17" hidden="1" x14ac:dyDescent="0.25">
      <c r="A11456" s="25">
        <v>44149</v>
      </c>
      <c r="B11456" s="2" t="s">
        <v>103</v>
      </c>
      <c r="D11456" s="11"/>
      <c r="N11456" s="12" t="s">
        <v>7</v>
      </c>
      <c r="O11456" s="12" t="s">
        <v>7</v>
      </c>
      <c r="P11456" s="12">
        <v>0</v>
      </c>
    </row>
    <row r="11457" spans="1:16" hidden="1" x14ac:dyDescent="0.25">
      <c r="A11457" s="25">
        <v>44156</v>
      </c>
      <c r="B11457" s="2" t="s">
        <v>103</v>
      </c>
      <c r="D11457" s="11"/>
      <c r="N11457" s="12" t="s">
        <v>7</v>
      </c>
      <c r="O11457" s="12" t="s">
        <v>7</v>
      </c>
      <c r="P11457" s="12">
        <v>0</v>
      </c>
    </row>
    <row r="11458" spans="1:16" hidden="1" x14ac:dyDescent="0.25">
      <c r="A11458" s="25">
        <v>44163</v>
      </c>
      <c r="B11458" s="2" t="s">
        <v>103</v>
      </c>
      <c r="D11458" s="11"/>
      <c r="N11458" s="12">
        <v>28</v>
      </c>
      <c r="O11458" s="12" t="s">
        <v>7</v>
      </c>
      <c r="P11458" s="12">
        <v>0</v>
      </c>
    </row>
    <row r="11459" spans="1:16" hidden="1" x14ac:dyDescent="0.25">
      <c r="A11459" s="25">
        <v>44170</v>
      </c>
      <c r="B11459" s="2" t="s">
        <v>103</v>
      </c>
      <c r="D11459" s="11"/>
      <c r="N11459" s="12">
        <v>19</v>
      </c>
      <c r="O11459" s="12" t="s">
        <v>7</v>
      </c>
      <c r="P11459" s="12">
        <v>0</v>
      </c>
    </row>
    <row r="11460" spans="1:16" hidden="1" x14ac:dyDescent="0.25">
      <c r="A11460" s="25">
        <v>44177</v>
      </c>
      <c r="B11460" s="2" t="s">
        <v>103</v>
      </c>
      <c r="D11460" s="11"/>
      <c r="N11460" s="12" t="s">
        <v>7</v>
      </c>
      <c r="O11460" s="12">
        <v>0</v>
      </c>
      <c r="P11460" s="12">
        <v>0</v>
      </c>
    </row>
    <row r="11461" spans="1:16" hidden="1" x14ac:dyDescent="0.25">
      <c r="A11461" s="25">
        <v>44184</v>
      </c>
      <c r="B11461" s="2" t="s">
        <v>103</v>
      </c>
      <c r="D11461" s="11"/>
      <c r="N11461" s="12" t="s">
        <v>7</v>
      </c>
      <c r="O11461" s="12">
        <v>0</v>
      </c>
      <c r="P11461" s="12">
        <v>0</v>
      </c>
    </row>
    <row r="11462" spans="1:16" hidden="1" x14ac:dyDescent="0.25">
      <c r="A11462" s="25">
        <v>44191</v>
      </c>
      <c r="B11462" s="2" t="s">
        <v>103</v>
      </c>
      <c r="D11462" s="11"/>
      <c r="N11462" s="12" t="s">
        <v>7</v>
      </c>
      <c r="O11462" s="12" t="s">
        <v>7</v>
      </c>
      <c r="P11462" s="12">
        <v>0</v>
      </c>
    </row>
    <row r="11463" spans="1:16" hidden="1" x14ac:dyDescent="0.25">
      <c r="A11463" s="25">
        <v>44198</v>
      </c>
      <c r="B11463" s="2" t="s">
        <v>103</v>
      </c>
      <c r="D11463" s="11"/>
      <c r="N11463" s="12" t="s">
        <v>7</v>
      </c>
      <c r="O11463" s="12" t="s">
        <v>7</v>
      </c>
      <c r="P11463" s="12" t="s">
        <v>7</v>
      </c>
    </row>
    <row r="11464" spans="1:16" hidden="1" x14ac:dyDescent="0.25">
      <c r="A11464" s="25">
        <v>44205</v>
      </c>
      <c r="B11464" s="2" t="s">
        <v>103</v>
      </c>
      <c r="D11464" s="11"/>
      <c r="N11464" s="12">
        <v>15</v>
      </c>
      <c r="O11464" s="12">
        <v>11</v>
      </c>
      <c r="P11464" s="12">
        <v>0</v>
      </c>
    </row>
    <row r="11465" spans="1:16" hidden="1" x14ac:dyDescent="0.25">
      <c r="A11465" s="25">
        <v>44212</v>
      </c>
      <c r="B11465" s="2" t="s">
        <v>103</v>
      </c>
      <c r="D11465" s="11"/>
      <c r="N11465" s="12">
        <v>14</v>
      </c>
      <c r="O11465" s="12" t="s">
        <v>7</v>
      </c>
      <c r="P11465" s="12">
        <v>0</v>
      </c>
    </row>
    <row r="11466" spans="1:16" hidden="1" x14ac:dyDescent="0.25">
      <c r="A11466" s="25">
        <v>44219</v>
      </c>
      <c r="B11466" s="2" t="s">
        <v>103</v>
      </c>
      <c r="D11466" s="11"/>
      <c r="N11466" s="12">
        <v>0</v>
      </c>
      <c r="O11466" s="12">
        <v>0</v>
      </c>
      <c r="P11466" s="12">
        <v>0</v>
      </c>
    </row>
    <row r="11467" spans="1:16" hidden="1" x14ac:dyDescent="0.25">
      <c r="A11467" s="25">
        <v>44226</v>
      </c>
      <c r="B11467" s="2" t="s">
        <v>103</v>
      </c>
      <c r="D11467" s="11"/>
      <c r="N11467" s="12" t="s">
        <v>7</v>
      </c>
      <c r="O11467" s="12" t="s">
        <v>7</v>
      </c>
      <c r="P11467" s="12">
        <v>0</v>
      </c>
    </row>
    <row r="11468" spans="1:16" hidden="1" x14ac:dyDescent="0.25">
      <c r="A11468" s="25">
        <v>44233</v>
      </c>
      <c r="B11468" s="2" t="s">
        <v>103</v>
      </c>
      <c r="D11468" s="11"/>
      <c r="N11468" s="12" t="s">
        <v>7</v>
      </c>
      <c r="O11468" s="12">
        <v>0</v>
      </c>
      <c r="P11468" s="12">
        <v>0</v>
      </c>
    </row>
    <row r="11469" spans="1:16" hidden="1" x14ac:dyDescent="0.25">
      <c r="A11469" s="25">
        <v>44240</v>
      </c>
      <c r="B11469" s="2" t="s">
        <v>103</v>
      </c>
      <c r="D11469" s="11"/>
      <c r="N11469" s="12">
        <v>0</v>
      </c>
      <c r="O11469" s="12">
        <v>0</v>
      </c>
      <c r="P11469" s="12">
        <v>0</v>
      </c>
    </row>
    <row r="11470" spans="1:16" hidden="1" x14ac:dyDescent="0.25">
      <c r="A11470" s="25">
        <v>44247</v>
      </c>
      <c r="B11470" s="2" t="s">
        <v>103</v>
      </c>
      <c r="D11470" s="11"/>
      <c r="N11470" s="12" t="s">
        <v>7</v>
      </c>
      <c r="O11470" s="12">
        <v>0</v>
      </c>
      <c r="P11470" s="12">
        <v>0</v>
      </c>
    </row>
    <row r="11471" spans="1:16" hidden="1" x14ac:dyDescent="0.25">
      <c r="A11471" s="25">
        <v>44254</v>
      </c>
      <c r="B11471" s="2" t="s">
        <v>103</v>
      </c>
      <c r="D11471" s="11"/>
      <c r="N11471" s="12" t="s">
        <v>7</v>
      </c>
      <c r="O11471" s="12">
        <v>0</v>
      </c>
      <c r="P11471" s="12">
        <v>0</v>
      </c>
    </row>
    <row r="11472" spans="1:16" hidden="1" x14ac:dyDescent="0.25">
      <c r="A11472" s="25">
        <v>44261</v>
      </c>
      <c r="B11472" s="2" t="s">
        <v>103</v>
      </c>
      <c r="D11472" s="11"/>
      <c r="N11472" s="12" t="s">
        <v>7</v>
      </c>
      <c r="O11472" s="12">
        <v>0</v>
      </c>
      <c r="P11472" s="12">
        <v>0</v>
      </c>
    </row>
    <row r="11473" spans="1:17" hidden="1" x14ac:dyDescent="0.25">
      <c r="A11473" s="25">
        <v>44268</v>
      </c>
      <c r="B11473" s="2" t="s">
        <v>103</v>
      </c>
      <c r="D11473" s="11"/>
      <c r="N11473" s="12" t="s">
        <v>7</v>
      </c>
      <c r="O11473" s="12">
        <v>0</v>
      </c>
      <c r="P11473" s="12">
        <v>0</v>
      </c>
    </row>
    <row r="11474" spans="1:17" hidden="1" x14ac:dyDescent="0.25">
      <c r="A11474" s="25">
        <v>44275</v>
      </c>
      <c r="B11474" s="2" t="s">
        <v>103</v>
      </c>
      <c r="D11474" s="11"/>
      <c r="N11474" s="12" t="s">
        <v>7</v>
      </c>
      <c r="O11474" s="12">
        <v>0</v>
      </c>
      <c r="P11474" s="12">
        <v>0</v>
      </c>
    </row>
    <row r="11475" spans="1:17" hidden="1" x14ac:dyDescent="0.25">
      <c r="A11475" s="25">
        <v>44282</v>
      </c>
      <c r="B11475" s="2" t="s">
        <v>103</v>
      </c>
      <c r="D11475" s="11"/>
      <c r="N11475" s="12" t="s">
        <v>7</v>
      </c>
      <c r="O11475" s="12">
        <v>0</v>
      </c>
      <c r="P11475" s="12">
        <v>0</v>
      </c>
    </row>
    <row r="11476" spans="1:17" hidden="1" x14ac:dyDescent="0.25">
      <c r="A11476" s="26">
        <v>44289</v>
      </c>
      <c r="B11476" s="4" t="s">
        <v>103</v>
      </c>
      <c r="C11476" s="20"/>
      <c r="D11476" s="13"/>
      <c r="E11476" s="14"/>
      <c r="F11476" s="14"/>
      <c r="G11476" s="14"/>
      <c r="H11476" s="14"/>
      <c r="I11476" s="14"/>
      <c r="J11476" s="14"/>
      <c r="K11476" s="14"/>
      <c r="L11476" s="14"/>
      <c r="M11476" s="14"/>
      <c r="N11476" s="14" t="s">
        <v>7</v>
      </c>
      <c r="O11476" s="14">
        <v>0</v>
      </c>
      <c r="P11476" s="14">
        <v>0</v>
      </c>
      <c r="Q11476" s="14"/>
    </row>
    <row r="11477" spans="1:17" hidden="1" x14ac:dyDescent="0.25">
      <c r="A11477" s="25">
        <v>44296</v>
      </c>
      <c r="B11477" s="2" t="s">
        <v>103</v>
      </c>
      <c r="D11477" s="11"/>
      <c r="N11477" s="12" t="s">
        <v>7</v>
      </c>
      <c r="O11477" s="12">
        <v>0</v>
      </c>
      <c r="P11477" s="12">
        <v>0</v>
      </c>
    </row>
    <row r="11478" spans="1:17" hidden="1" x14ac:dyDescent="0.25">
      <c r="A11478" s="25">
        <v>44303</v>
      </c>
      <c r="B11478" s="2" t="s">
        <v>103</v>
      </c>
      <c r="D11478" s="11"/>
      <c r="N11478" s="12" t="s">
        <v>7</v>
      </c>
      <c r="O11478" s="12">
        <v>0</v>
      </c>
      <c r="P11478" s="12">
        <v>0</v>
      </c>
    </row>
    <row r="11479" spans="1:17" hidden="1" x14ac:dyDescent="0.25">
      <c r="A11479" s="25">
        <v>44310</v>
      </c>
      <c r="B11479" s="2" t="s">
        <v>103</v>
      </c>
      <c r="D11479" s="11"/>
      <c r="N11479" s="12" t="s">
        <v>7</v>
      </c>
      <c r="O11479" s="12">
        <v>0</v>
      </c>
      <c r="P11479" s="12">
        <v>0</v>
      </c>
    </row>
    <row r="11480" spans="1:17" hidden="1" x14ac:dyDescent="0.25">
      <c r="A11480" s="25">
        <v>44317</v>
      </c>
      <c r="B11480" s="2" t="s">
        <v>103</v>
      </c>
      <c r="D11480" s="11"/>
      <c r="N11480" s="12" t="s">
        <v>7</v>
      </c>
      <c r="O11480" s="12">
        <v>0</v>
      </c>
      <c r="P11480" s="12">
        <v>0</v>
      </c>
    </row>
    <row r="11481" spans="1:17" hidden="1" x14ac:dyDescent="0.25">
      <c r="A11481" s="25">
        <v>44324</v>
      </c>
      <c r="B11481" s="2" t="s">
        <v>103</v>
      </c>
      <c r="D11481" s="11"/>
      <c r="N11481" s="12" t="s">
        <v>7</v>
      </c>
      <c r="O11481" s="12">
        <v>0</v>
      </c>
      <c r="P11481" s="12">
        <v>0</v>
      </c>
    </row>
    <row r="11482" spans="1:17" hidden="1" x14ac:dyDescent="0.25">
      <c r="A11482" s="25">
        <v>44331</v>
      </c>
      <c r="B11482" s="2" t="s">
        <v>103</v>
      </c>
      <c r="D11482" s="11"/>
      <c r="N11482" s="12" t="s">
        <v>7</v>
      </c>
      <c r="O11482" s="12">
        <v>0</v>
      </c>
      <c r="P11482" s="12">
        <v>0</v>
      </c>
    </row>
    <row r="11483" spans="1:17" hidden="1" x14ac:dyDescent="0.25">
      <c r="A11483" s="25">
        <v>44338</v>
      </c>
      <c r="B11483" s="2" t="s">
        <v>103</v>
      </c>
      <c r="D11483" s="11"/>
      <c r="N11483" s="12" t="s">
        <v>7</v>
      </c>
      <c r="O11483" s="12">
        <v>0</v>
      </c>
      <c r="P11483" s="12">
        <v>0</v>
      </c>
    </row>
    <row r="11484" spans="1:17" hidden="1" x14ac:dyDescent="0.25">
      <c r="A11484" s="25">
        <v>44345</v>
      </c>
      <c r="B11484" s="2" t="s">
        <v>103</v>
      </c>
      <c r="D11484" s="11"/>
      <c r="N11484" s="12" t="s">
        <v>7</v>
      </c>
      <c r="O11484" s="12">
        <v>0</v>
      </c>
      <c r="P11484" s="12">
        <v>0</v>
      </c>
    </row>
    <row r="11485" spans="1:17" hidden="1" x14ac:dyDescent="0.25">
      <c r="A11485" s="25">
        <v>44352</v>
      </c>
      <c r="B11485" s="2" t="s">
        <v>103</v>
      </c>
      <c r="D11485" s="11"/>
      <c r="N11485" s="12" t="s">
        <v>7</v>
      </c>
      <c r="O11485" s="12">
        <v>0</v>
      </c>
      <c r="P11485" s="12">
        <v>0</v>
      </c>
    </row>
    <row r="11486" spans="1:17" hidden="1" x14ac:dyDescent="0.25">
      <c r="A11486" s="25">
        <v>44359</v>
      </c>
      <c r="B11486" s="2" t="s">
        <v>103</v>
      </c>
      <c r="D11486" s="11"/>
      <c r="N11486" s="12" t="s">
        <v>7</v>
      </c>
      <c r="O11486" s="12">
        <v>0</v>
      </c>
      <c r="P11486" s="12">
        <v>0</v>
      </c>
    </row>
    <row r="11487" spans="1:17" hidden="1" x14ac:dyDescent="0.25">
      <c r="A11487" s="25">
        <v>44366</v>
      </c>
      <c r="B11487" s="2" t="s">
        <v>103</v>
      </c>
      <c r="D11487" s="11"/>
      <c r="N11487" s="12" t="s">
        <v>7</v>
      </c>
      <c r="O11487" s="12">
        <v>0</v>
      </c>
      <c r="P11487" s="12">
        <v>0</v>
      </c>
    </row>
    <row r="11488" spans="1:17" hidden="1" x14ac:dyDescent="0.25">
      <c r="A11488" s="25">
        <v>44373</v>
      </c>
      <c r="B11488" s="2" t="s">
        <v>103</v>
      </c>
      <c r="D11488" s="11"/>
      <c r="N11488" s="12">
        <v>0</v>
      </c>
      <c r="O11488" s="12">
        <v>0</v>
      </c>
      <c r="P11488" s="12">
        <v>0</v>
      </c>
    </row>
    <row r="11489" spans="1:16" hidden="1" x14ac:dyDescent="0.25">
      <c r="A11489" s="25">
        <v>44380</v>
      </c>
      <c r="B11489" s="2" t="s">
        <v>103</v>
      </c>
      <c r="D11489" s="11"/>
      <c r="N11489" s="12">
        <v>0</v>
      </c>
      <c r="O11489" s="12">
        <v>0</v>
      </c>
      <c r="P11489" s="12">
        <v>0</v>
      </c>
    </row>
    <row r="11490" spans="1:16" hidden="1" x14ac:dyDescent="0.25">
      <c r="A11490" s="25">
        <v>44387</v>
      </c>
      <c r="B11490" s="2" t="s">
        <v>103</v>
      </c>
      <c r="D11490" s="11"/>
      <c r="N11490" s="12">
        <v>0</v>
      </c>
      <c r="O11490" s="12">
        <v>0</v>
      </c>
      <c r="P11490" s="12">
        <v>0</v>
      </c>
    </row>
    <row r="11491" spans="1:16" hidden="1" x14ac:dyDescent="0.25">
      <c r="A11491" s="25">
        <v>44394</v>
      </c>
      <c r="B11491" s="2" t="s">
        <v>103</v>
      </c>
      <c r="D11491" s="11"/>
      <c r="N11491" s="12" t="s">
        <v>7</v>
      </c>
      <c r="O11491" s="12">
        <v>0</v>
      </c>
      <c r="P11491" s="12">
        <v>0</v>
      </c>
    </row>
    <row r="11492" spans="1:16" hidden="1" x14ac:dyDescent="0.25">
      <c r="A11492" s="25">
        <v>44401</v>
      </c>
      <c r="B11492" s="2" t="s">
        <v>103</v>
      </c>
      <c r="D11492" s="11"/>
      <c r="N11492" s="12" t="s">
        <v>7</v>
      </c>
      <c r="O11492" s="12">
        <v>0</v>
      </c>
      <c r="P11492" s="12">
        <v>0</v>
      </c>
    </row>
    <row r="11493" spans="1:16" hidden="1" x14ac:dyDescent="0.25">
      <c r="A11493" s="25">
        <v>44408</v>
      </c>
      <c r="B11493" s="2" t="s">
        <v>103</v>
      </c>
      <c r="D11493" s="11"/>
      <c r="N11493" s="12" t="s">
        <v>7</v>
      </c>
      <c r="O11493" s="12" t="s">
        <v>7</v>
      </c>
      <c r="P11493" s="12">
        <v>0</v>
      </c>
    </row>
    <row r="11494" spans="1:16" hidden="1" x14ac:dyDescent="0.25">
      <c r="A11494" s="25">
        <v>44415</v>
      </c>
      <c r="B11494" s="2" t="s">
        <v>103</v>
      </c>
      <c r="D11494" s="11"/>
      <c r="N11494" s="12" t="s">
        <v>7</v>
      </c>
      <c r="O11494" s="12" t="s">
        <v>7</v>
      </c>
      <c r="P11494" s="12">
        <v>0</v>
      </c>
    </row>
    <row r="11495" spans="1:16" hidden="1" x14ac:dyDescent="0.25">
      <c r="A11495" s="25">
        <v>44422</v>
      </c>
      <c r="B11495" s="2" t="s">
        <v>103</v>
      </c>
      <c r="D11495" s="11"/>
      <c r="N11495" s="12" t="s">
        <v>7</v>
      </c>
      <c r="O11495" s="12" t="s">
        <v>7</v>
      </c>
      <c r="P11495" s="12">
        <v>0</v>
      </c>
    </row>
    <row r="11496" spans="1:16" hidden="1" x14ac:dyDescent="0.25">
      <c r="A11496" s="25">
        <v>44422</v>
      </c>
      <c r="B11496" s="2" t="s">
        <v>103</v>
      </c>
      <c r="D11496" s="11"/>
      <c r="N11496" s="12" t="s">
        <v>7</v>
      </c>
      <c r="O11496" s="12" t="s">
        <v>7</v>
      </c>
      <c r="P11496" s="12">
        <v>0</v>
      </c>
    </row>
    <row r="11497" spans="1:16" hidden="1" x14ac:dyDescent="0.25">
      <c r="A11497" s="25">
        <v>44429</v>
      </c>
      <c r="B11497" s="2" t="s">
        <v>103</v>
      </c>
      <c r="D11497" s="11"/>
      <c r="N11497" s="12" t="s">
        <v>7</v>
      </c>
      <c r="O11497" s="12" t="s">
        <v>7</v>
      </c>
      <c r="P11497" s="12">
        <v>0</v>
      </c>
    </row>
    <row r="11498" spans="1:16" hidden="1" x14ac:dyDescent="0.25">
      <c r="A11498" s="25">
        <v>44436</v>
      </c>
      <c r="B11498" s="2" t="s">
        <v>103</v>
      </c>
      <c r="D11498" s="11"/>
      <c r="N11498" s="12">
        <v>177</v>
      </c>
      <c r="O11498" s="12" t="s">
        <v>7</v>
      </c>
      <c r="P11498" s="12">
        <v>0</v>
      </c>
    </row>
    <row r="11499" spans="1:16" hidden="1" x14ac:dyDescent="0.25">
      <c r="A11499" s="25">
        <v>44443</v>
      </c>
      <c r="B11499" s="2" t="s">
        <v>103</v>
      </c>
      <c r="D11499" s="11"/>
      <c r="N11499" s="12">
        <v>160</v>
      </c>
      <c r="O11499" s="12" t="s">
        <v>7</v>
      </c>
      <c r="P11499" s="12">
        <v>0</v>
      </c>
    </row>
    <row r="11500" spans="1:16" hidden="1" x14ac:dyDescent="0.25">
      <c r="A11500" s="25">
        <v>44450</v>
      </c>
      <c r="B11500" s="2" t="s">
        <v>103</v>
      </c>
      <c r="D11500" s="11"/>
      <c r="N11500" s="12">
        <v>172</v>
      </c>
      <c r="O11500" s="12" t="s">
        <v>7</v>
      </c>
      <c r="P11500" s="12" t="s">
        <v>7</v>
      </c>
    </row>
    <row r="11501" spans="1:16" hidden="1" x14ac:dyDescent="0.25">
      <c r="A11501" s="25">
        <v>44457</v>
      </c>
      <c r="B11501" s="2" t="s">
        <v>103</v>
      </c>
      <c r="D11501" s="11"/>
      <c r="N11501" s="12">
        <v>175</v>
      </c>
      <c r="O11501" s="12" t="s">
        <v>7</v>
      </c>
      <c r="P11501" s="12">
        <v>0</v>
      </c>
    </row>
    <row r="11502" spans="1:16" hidden="1" x14ac:dyDescent="0.25">
      <c r="A11502" s="25">
        <v>44464</v>
      </c>
      <c r="B11502" s="2" t="s">
        <v>103</v>
      </c>
      <c r="D11502" s="11"/>
      <c r="N11502" s="12">
        <v>181</v>
      </c>
      <c r="O11502" s="12" t="s">
        <v>7</v>
      </c>
      <c r="P11502" s="12">
        <v>0</v>
      </c>
    </row>
    <row r="11503" spans="1:16" hidden="1" x14ac:dyDescent="0.25">
      <c r="A11503" s="25">
        <v>44471</v>
      </c>
      <c r="B11503" s="2" t="s">
        <v>103</v>
      </c>
      <c r="D11503" s="11"/>
      <c r="N11503" s="12">
        <v>171</v>
      </c>
      <c r="O11503" s="12" t="s">
        <v>7</v>
      </c>
      <c r="P11503" s="12">
        <v>0</v>
      </c>
    </row>
    <row r="11504" spans="1:16" hidden="1" x14ac:dyDescent="0.25">
      <c r="A11504" s="25">
        <v>44478</v>
      </c>
      <c r="B11504" s="2" t="s">
        <v>103</v>
      </c>
      <c r="D11504" s="11"/>
      <c r="N11504" s="12">
        <v>162</v>
      </c>
      <c r="O11504" s="12" t="s">
        <v>7</v>
      </c>
      <c r="P11504" s="12">
        <v>0</v>
      </c>
    </row>
    <row r="11505" spans="1:16" hidden="1" x14ac:dyDescent="0.25">
      <c r="A11505" s="25">
        <v>44485</v>
      </c>
      <c r="B11505" s="2" t="s">
        <v>103</v>
      </c>
      <c r="D11505" s="11"/>
      <c r="N11505" s="12">
        <v>162</v>
      </c>
      <c r="O11505" s="12" t="s">
        <v>7</v>
      </c>
      <c r="P11505" s="12">
        <v>0</v>
      </c>
    </row>
    <row r="11506" spans="1:16" hidden="1" x14ac:dyDescent="0.25">
      <c r="A11506" s="25">
        <v>44492</v>
      </c>
      <c r="B11506" s="2" t="s">
        <v>103</v>
      </c>
      <c r="D11506" s="11"/>
      <c r="N11506" s="12">
        <v>155</v>
      </c>
      <c r="O11506" s="12" t="s">
        <v>7</v>
      </c>
      <c r="P11506" s="12">
        <v>0</v>
      </c>
    </row>
    <row r="11507" spans="1:16" hidden="1" x14ac:dyDescent="0.25">
      <c r="A11507" s="25">
        <v>44499</v>
      </c>
      <c r="B11507" s="2" t="s">
        <v>103</v>
      </c>
      <c r="D11507" s="11"/>
      <c r="N11507" s="12">
        <v>155</v>
      </c>
      <c r="O11507" s="12" t="s">
        <v>7</v>
      </c>
      <c r="P11507" s="12">
        <v>0</v>
      </c>
    </row>
    <row r="11508" spans="1:16" hidden="1" x14ac:dyDescent="0.25">
      <c r="A11508" s="25">
        <v>44506</v>
      </c>
      <c r="B11508" s="2" t="s">
        <v>103</v>
      </c>
      <c r="D11508" s="11"/>
      <c r="N11508" s="12">
        <v>125</v>
      </c>
      <c r="O11508" s="12" t="s">
        <v>7</v>
      </c>
      <c r="P11508" s="12">
        <v>0</v>
      </c>
    </row>
    <row r="11509" spans="1:16" hidden="1" x14ac:dyDescent="0.25">
      <c r="A11509" s="25">
        <v>44513</v>
      </c>
      <c r="B11509" s="2" t="s">
        <v>103</v>
      </c>
      <c r="D11509" s="11"/>
      <c r="N11509" s="12">
        <v>140</v>
      </c>
      <c r="O11509" s="12" t="s">
        <v>7</v>
      </c>
      <c r="P11509" s="12">
        <v>0</v>
      </c>
    </row>
    <row r="11510" spans="1:16" hidden="1" x14ac:dyDescent="0.25">
      <c r="A11510" s="25">
        <v>44520</v>
      </c>
      <c r="B11510" s="2" t="s">
        <v>103</v>
      </c>
      <c r="D11510" s="11"/>
      <c r="N11510" s="12">
        <v>128</v>
      </c>
      <c r="O11510" s="12">
        <v>0</v>
      </c>
      <c r="P11510" s="12">
        <v>0</v>
      </c>
    </row>
    <row r="11511" spans="1:16" hidden="1" x14ac:dyDescent="0.25">
      <c r="A11511" s="25">
        <v>44527</v>
      </c>
      <c r="B11511" s="2" t="s">
        <v>103</v>
      </c>
      <c r="D11511" s="11"/>
      <c r="N11511" s="12">
        <v>126</v>
      </c>
      <c r="O11511" s="12">
        <v>0</v>
      </c>
      <c r="P11511" s="12">
        <v>0</v>
      </c>
    </row>
    <row r="11512" spans="1:16" hidden="1" x14ac:dyDescent="0.25">
      <c r="A11512" s="25">
        <v>44534</v>
      </c>
      <c r="B11512" s="2" t="s">
        <v>103</v>
      </c>
      <c r="D11512" s="11"/>
      <c r="N11512" s="12">
        <v>163</v>
      </c>
      <c r="O11512" s="12" t="s">
        <v>7</v>
      </c>
      <c r="P11512" s="12">
        <v>0</v>
      </c>
    </row>
    <row r="11513" spans="1:16" hidden="1" x14ac:dyDescent="0.25">
      <c r="A11513" s="25">
        <v>44541</v>
      </c>
      <c r="B11513" s="2" t="s">
        <v>103</v>
      </c>
      <c r="D11513" s="11"/>
      <c r="N11513" s="12">
        <v>156</v>
      </c>
      <c r="O11513" s="12">
        <v>0</v>
      </c>
      <c r="P11513" s="12">
        <v>0</v>
      </c>
    </row>
    <row r="11514" spans="1:16" hidden="1" x14ac:dyDescent="0.25">
      <c r="A11514" s="25">
        <v>44548</v>
      </c>
      <c r="B11514" s="2" t="s">
        <v>103</v>
      </c>
      <c r="D11514" s="11"/>
      <c r="N11514" s="12">
        <v>152</v>
      </c>
      <c r="O11514" s="12" t="s">
        <v>7</v>
      </c>
      <c r="P11514" s="12">
        <v>0</v>
      </c>
    </row>
    <row r="11515" spans="1:16" hidden="1" x14ac:dyDescent="0.25">
      <c r="A11515" s="25">
        <v>44555</v>
      </c>
      <c r="B11515" s="2" t="s">
        <v>103</v>
      </c>
      <c r="D11515" s="11"/>
      <c r="N11515" s="12">
        <v>150</v>
      </c>
      <c r="O11515" s="12">
        <v>0</v>
      </c>
      <c r="P11515" s="12">
        <v>0</v>
      </c>
    </row>
    <row r="11516" spans="1:16" hidden="1" x14ac:dyDescent="0.25">
      <c r="A11516" s="25">
        <v>44562</v>
      </c>
      <c r="B11516" s="2" t="s">
        <v>103</v>
      </c>
      <c r="D11516" s="11"/>
      <c r="N11516" s="12">
        <v>177</v>
      </c>
      <c r="O11516" s="12" t="s">
        <v>7</v>
      </c>
      <c r="P11516" s="12">
        <v>0</v>
      </c>
    </row>
    <row r="11517" spans="1:16" hidden="1" x14ac:dyDescent="0.25">
      <c r="A11517" s="25">
        <v>44569</v>
      </c>
      <c r="B11517" s="2" t="s">
        <v>103</v>
      </c>
      <c r="D11517" s="11"/>
      <c r="N11517" s="12">
        <v>194</v>
      </c>
      <c r="O11517" s="12">
        <v>17</v>
      </c>
      <c r="P11517" s="12">
        <v>0</v>
      </c>
    </row>
    <row r="11518" spans="1:16" hidden="1" x14ac:dyDescent="0.25">
      <c r="A11518" s="25">
        <v>44576</v>
      </c>
      <c r="B11518" s="2" t="s">
        <v>103</v>
      </c>
      <c r="D11518" s="11"/>
      <c r="N11518" s="12">
        <v>191</v>
      </c>
      <c r="O11518" s="12">
        <v>26</v>
      </c>
      <c r="P11518" s="12">
        <v>0</v>
      </c>
    </row>
    <row r="11519" spans="1:16" hidden="1" x14ac:dyDescent="0.25">
      <c r="A11519" s="25">
        <v>44583</v>
      </c>
      <c r="B11519" s="2" t="s">
        <v>103</v>
      </c>
      <c r="D11519" s="11"/>
      <c r="N11519" s="12">
        <v>150</v>
      </c>
      <c r="O11519" s="12">
        <v>37</v>
      </c>
      <c r="P11519" s="12">
        <v>0</v>
      </c>
    </row>
    <row r="11520" spans="1:16" hidden="1" x14ac:dyDescent="0.25">
      <c r="A11520" s="25">
        <v>44590</v>
      </c>
      <c r="B11520" s="2" t="s">
        <v>103</v>
      </c>
      <c r="D11520" s="11"/>
      <c r="N11520" s="12">
        <v>150</v>
      </c>
      <c r="O11520" s="12">
        <v>23</v>
      </c>
      <c r="P11520" s="12">
        <v>0</v>
      </c>
    </row>
    <row r="11521" spans="1:16" hidden="1" x14ac:dyDescent="0.25">
      <c r="A11521" s="25">
        <v>44597</v>
      </c>
      <c r="B11521" s="2" t="s">
        <v>103</v>
      </c>
      <c r="D11521" s="11"/>
      <c r="N11521" s="12">
        <v>90</v>
      </c>
      <c r="O11521" s="12">
        <v>13</v>
      </c>
      <c r="P11521" s="12">
        <v>0</v>
      </c>
    </row>
    <row r="11522" spans="1:16" hidden="1" x14ac:dyDescent="0.25">
      <c r="A11522" s="25">
        <v>44604</v>
      </c>
      <c r="B11522" s="2" t="s">
        <v>103</v>
      </c>
      <c r="D11522" s="11"/>
      <c r="N11522" s="12">
        <v>85</v>
      </c>
      <c r="O11522" s="12" t="s">
        <v>7</v>
      </c>
      <c r="P11522" s="12">
        <v>0</v>
      </c>
    </row>
    <row r="11523" spans="1:16" hidden="1" x14ac:dyDescent="0.25">
      <c r="A11523" s="25">
        <v>44611</v>
      </c>
      <c r="B11523" s="2" t="s">
        <v>103</v>
      </c>
      <c r="D11523" s="11"/>
      <c r="N11523" s="12">
        <v>65</v>
      </c>
      <c r="O11523" s="12" t="s">
        <v>7</v>
      </c>
      <c r="P11523" s="12">
        <v>0</v>
      </c>
    </row>
    <row r="11524" spans="1:16" hidden="1" x14ac:dyDescent="0.25">
      <c r="A11524" s="25">
        <v>44618</v>
      </c>
      <c r="B11524" s="2" t="s">
        <v>103</v>
      </c>
      <c r="D11524" s="11"/>
      <c r="N11524" s="12">
        <v>72</v>
      </c>
      <c r="O11524" s="12" t="s">
        <v>7</v>
      </c>
      <c r="P11524" s="12">
        <v>0</v>
      </c>
    </row>
    <row r="11525" spans="1:16" hidden="1" x14ac:dyDescent="0.25">
      <c r="A11525" s="25">
        <v>44625</v>
      </c>
      <c r="B11525" s="2" t="s">
        <v>103</v>
      </c>
      <c r="D11525" s="11"/>
      <c r="N11525" s="12">
        <v>75</v>
      </c>
      <c r="O11525" s="12" t="s">
        <v>7</v>
      </c>
      <c r="P11525" s="12">
        <v>0</v>
      </c>
    </row>
    <row r="11526" spans="1:16" hidden="1" x14ac:dyDescent="0.25">
      <c r="A11526" s="25">
        <v>44632</v>
      </c>
      <c r="B11526" s="2" t="s">
        <v>103</v>
      </c>
      <c r="D11526" s="11"/>
      <c r="N11526" s="12">
        <v>76</v>
      </c>
      <c r="O11526" s="12" t="s">
        <v>7</v>
      </c>
      <c r="P11526" s="12">
        <v>0</v>
      </c>
    </row>
    <row r="11527" spans="1:16" hidden="1" x14ac:dyDescent="0.25">
      <c r="A11527" s="25">
        <v>44639</v>
      </c>
      <c r="B11527" s="2" t="s">
        <v>103</v>
      </c>
      <c r="D11527" s="11"/>
      <c r="N11527" s="12">
        <v>69</v>
      </c>
      <c r="O11527" s="12">
        <v>0</v>
      </c>
      <c r="P11527" s="12">
        <v>0</v>
      </c>
    </row>
    <row r="11528" spans="1:16" hidden="1" x14ac:dyDescent="0.25">
      <c r="A11528" s="25">
        <v>44646</v>
      </c>
      <c r="B11528" s="2" t="s">
        <v>103</v>
      </c>
      <c r="D11528" s="11"/>
      <c r="N11528" s="12">
        <v>74</v>
      </c>
      <c r="O11528" s="12">
        <v>0</v>
      </c>
      <c r="P11528" s="12">
        <v>0</v>
      </c>
    </row>
    <row r="11529" spans="1:16" hidden="1" x14ac:dyDescent="0.25">
      <c r="A11529" s="25">
        <v>44653</v>
      </c>
      <c r="B11529" s="2" t="s">
        <v>103</v>
      </c>
      <c r="D11529" s="11"/>
      <c r="N11529" s="12">
        <v>74</v>
      </c>
      <c r="O11529" s="12">
        <v>0</v>
      </c>
      <c r="P11529" s="12">
        <v>0</v>
      </c>
    </row>
    <row r="11530" spans="1:16" hidden="1" x14ac:dyDescent="0.25">
      <c r="A11530" s="25">
        <v>44660</v>
      </c>
      <c r="B11530" s="2" t="s">
        <v>103</v>
      </c>
      <c r="D11530" s="11"/>
      <c r="N11530" s="12">
        <v>80</v>
      </c>
      <c r="O11530" s="12">
        <v>0</v>
      </c>
      <c r="P11530" s="12">
        <v>0</v>
      </c>
    </row>
    <row r="11531" spans="1:16" hidden="1" x14ac:dyDescent="0.25">
      <c r="A11531" s="25">
        <v>44667</v>
      </c>
      <c r="B11531" s="2" t="s">
        <v>103</v>
      </c>
      <c r="D11531" s="11"/>
      <c r="N11531" s="12">
        <v>87</v>
      </c>
      <c r="O11531" s="12">
        <v>0</v>
      </c>
      <c r="P11531" s="12">
        <v>0</v>
      </c>
    </row>
    <row r="11532" spans="1:16" hidden="1" x14ac:dyDescent="0.25">
      <c r="A11532" s="25">
        <v>44674</v>
      </c>
      <c r="B11532" s="2" t="s">
        <v>103</v>
      </c>
      <c r="D11532" s="11"/>
      <c r="N11532" s="12">
        <v>114</v>
      </c>
      <c r="O11532" s="12">
        <v>0</v>
      </c>
      <c r="P11532" s="12">
        <v>0</v>
      </c>
    </row>
    <row r="11533" spans="1:16" hidden="1" x14ac:dyDescent="0.25">
      <c r="A11533" s="25">
        <v>44681</v>
      </c>
      <c r="B11533" s="2" t="s">
        <v>103</v>
      </c>
      <c r="D11533" s="11"/>
      <c r="N11533" s="12">
        <v>140</v>
      </c>
      <c r="O11533" s="12">
        <v>0</v>
      </c>
      <c r="P11533" s="12">
        <v>0</v>
      </c>
    </row>
    <row r="11534" spans="1:16" hidden="1" x14ac:dyDescent="0.25">
      <c r="A11534" s="25">
        <v>44688</v>
      </c>
      <c r="B11534" s="2" t="s">
        <v>103</v>
      </c>
      <c r="D11534" s="11"/>
      <c r="N11534" s="12">
        <v>154</v>
      </c>
      <c r="O11534" s="12">
        <v>0</v>
      </c>
      <c r="P11534" s="12">
        <v>0</v>
      </c>
    </row>
    <row r="11535" spans="1:16" hidden="1" x14ac:dyDescent="0.25">
      <c r="A11535" s="25">
        <v>44695</v>
      </c>
      <c r="B11535" s="2" t="s">
        <v>103</v>
      </c>
      <c r="D11535" s="11"/>
      <c r="N11535" s="12">
        <v>154</v>
      </c>
      <c r="O11535" s="12">
        <v>0</v>
      </c>
      <c r="P11535" s="12">
        <v>0</v>
      </c>
    </row>
    <row r="11536" spans="1:16" hidden="1" x14ac:dyDescent="0.25">
      <c r="A11536" s="25">
        <v>44702</v>
      </c>
      <c r="B11536" s="2" t="s">
        <v>103</v>
      </c>
      <c r="D11536" s="11"/>
      <c r="N11536" s="12">
        <v>151</v>
      </c>
      <c r="O11536" s="12">
        <v>0</v>
      </c>
      <c r="P11536" s="12">
        <v>0</v>
      </c>
    </row>
    <row r="11537" spans="1:16" hidden="1" x14ac:dyDescent="0.25">
      <c r="A11537" s="25">
        <v>44709</v>
      </c>
      <c r="B11537" s="2" t="s">
        <v>103</v>
      </c>
      <c r="D11537" s="11"/>
      <c r="N11537" s="12">
        <v>154</v>
      </c>
      <c r="O11537" s="12">
        <v>0</v>
      </c>
      <c r="P11537" s="12">
        <v>0</v>
      </c>
    </row>
    <row r="11538" spans="1:16" hidden="1" x14ac:dyDescent="0.25">
      <c r="A11538" s="25">
        <v>44716</v>
      </c>
      <c r="B11538" s="2" t="s">
        <v>103</v>
      </c>
      <c r="D11538" s="11"/>
      <c r="N11538" s="12">
        <v>157</v>
      </c>
      <c r="O11538" s="12">
        <v>0</v>
      </c>
      <c r="P11538" s="12">
        <v>0</v>
      </c>
    </row>
    <row r="11539" spans="1:16" hidden="1" x14ac:dyDescent="0.25">
      <c r="A11539" s="25">
        <v>44723</v>
      </c>
      <c r="B11539" s="2" t="s">
        <v>103</v>
      </c>
      <c r="D11539" s="11"/>
      <c r="N11539" s="12">
        <v>149</v>
      </c>
      <c r="O11539" s="12" t="s">
        <v>7</v>
      </c>
      <c r="P11539" s="12">
        <v>0</v>
      </c>
    </row>
    <row r="11540" spans="1:16" hidden="1" x14ac:dyDescent="0.25">
      <c r="A11540" s="25">
        <v>44730</v>
      </c>
      <c r="B11540" s="2" t="s">
        <v>103</v>
      </c>
      <c r="D11540" s="11"/>
      <c r="N11540" s="12">
        <v>141</v>
      </c>
      <c r="O11540" s="12">
        <v>0</v>
      </c>
      <c r="P11540" s="12">
        <v>0</v>
      </c>
    </row>
    <row r="11541" spans="1:16" hidden="1" x14ac:dyDescent="0.25">
      <c r="A11541" s="25">
        <v>44737</v>
      </c>
      <c r="B11541" s="2" t="s">
        <v>103</v>
      </c>
      <c r="D11541" s="11"/>
      <c r="N11541" s="12">
        <v>147</v>
      </c>
      <c r="O11541" s="12">
        <v>0</v>
      </c>
      <c r="P11541" s="12">
        <v>0</v>
      </c>
    </row>
    <row r="11542" spans="1:16" hidden="1" x14ac:dyDescent="0.25">
      <c r="A11542" s="25">
        <v>44744</v>
      </c>
      <c r="B11542" s="2" t="s">
        <v>103</v>
      </c>
      <c r="D11542" s="11"/>
      <c r="N11542" s="12">
        <v>146</v>
      </c>
      <c r="O11542" s="12" t="s">
        <v>7</v>
      </c>
      <c r="P11542" s="12">
        <v>0</v>
      </c>
    </row>
    <row r="11543" spans="1:16" hidden="1" x14ac:dyDescent="0.25">
      <c r="A11543" s="25">
        <v>44751</v>
      </c>
      <c r="B11543" s="2" t="s">
        <v>103</v>
      </c>
      <c r="D11543" s="11"/>
      <c r="N11543" s="12">
        <v>146</v>
      </c>
      <c r="O11543" s="12" t="s">
        <v>7</v>
      </c>
      <c r="P11543" s="12">
        <v>0</v>
      </c>
    </row>
    <row r="11544" spans="1:16" hidden="1" x14ac:dyDescent="0.25">
      <c r="A11544" s="25">
        <v>44758</v>
      </c>
      <c r="B11544" s="2" t="s">
        <v>103</v>
      </c>
      <c r="D11544" s="11"/>
      <c r="N11544" s="12">
        <v>144</v>
      </c>
      <c r="O11544" s="12" t="s">
        <v>7</v>
      </c>
      <c r="P11544" s="12">
        <v>0</v>
      </c>
    </row>
    <row r="11545" spans="1:16" hidden="1" x14ac:dyDescent="0.25">
      <c r="A11545" s="25">
        <v>44765</v>
      </c>
      <c r="B11545" s="2" t="s">
        <v>103</v>
      </c>
      <c r="D11545" s="11"/>
      <c r="N11545" s="12">
        <v>144</v>
      </c>
      <c r="O11545" s="12" t="s">
        <v>7</v>
      </c>
      <c r="P11545" s="12">
        <v>0</v>
      </c>
    </row>
    <row r="11546" spans="1:16" hidden="1" x14ac:dyDescent="0.25">
      <c r="A11546" s="25">
        <v>44765</v>
      </c>
      <c r="B11546" s="2" t="s">
        <v>103</v>
      </c>
      <c r="N11546" s="12">
        <v>144</v>
      </c>
      <c r="O11546" s="12" t="s">
        <v>7</v>
      </c>
      <c r="P11546" s="12">
        <v>0</v>
      </c>
    </row>
    <row r="11547" spans="1:16" hidden="1" x14ac:dyDescent="0.25">
      <c r="A11547" s="25">
        <v>44772</v>
      </c>
      <c r="B11547" s="2" t="s">
        <v>103</v>
      </c>
      <c r="N11547" s="12">
        <v>142</v>
      </c>
      <c r="O11547" s="12" t="s">
        <v>7</v>
      </c>
      <c r="P11547" s="12">
        <v>0</v>
      </c>
    </row>
    <row r="11548" spans="1:16" hidden="1" x14ac:dyDescent="0.25">
      <c r="A11548" s="25">
        <v>44772</v>
      </c>
      <c r="B11548" s="2" t="s">
        <v>103</v>
      </c>
      <c r="N11548" s="12">
        <v>146</v>
      </c>
      <c r="O11548" s="12" t="s">
        <v>7</v>
      </c>
      <c r="P11548" s="12">
        <v>0</v>
      </c>
    </row>
    <row r="11549" spans="1:16" hidden="1" x14ac:dyDescent="0.25">
      <c r="A11549" s="25">
        <v>44779</v>
      </c>
      <c r="B11549" s="2" t="s">
        <v>103</v>
      </c>
      <c r="N11549" s="12">
        <v>129</v>
      </c>
      <c r="O11549" s="12" t="s">
        <v>7</v>
      </c>
      <c r="P11549" s="12">
        <v>0</v>
      </c>
    </row>
    <row r="11550" spans="1:16" hidden="1" x14ac:dyDescent="0.25">
      <c r="A11550" s="25">
        <v>44786</v>
      </c>
      <c r="B11550" s="2" t="s">
        <v>103</v>
      </c>
      <c r="N11550" s="12">
        <v>127</v>
      </c>
      <c r="O11550" s="12" t="s">
        <v>7</v>
      </c>
      <c r="P11550" s="12">
        <v>0</v>
      </c>
    </row>
    <row r="11551" spans="1:16" hidden="1" x14ac:dyDescent="0.25">
      <c r="A11551" s="21">
        <v>44793</v>
      </c>
      <c r="B11551" s="2" t="s">
        <v>103</v>
      </c>
      <c r="N11551" s="12">
        <v>115</v>
      </c>
      <c r="O11551" s="12">
        <v>0</v>
      </c>
      <c r="P11551" s="12">
        <v>0</v>
      </c>
    </row>
    <row r="11552" spans="1:16" hidden="1" x14ac:dyDescent="0.25">
      <c r="A11552" s="25">
        <v>44492</v>
      </c>
      <c r="B11552" s="2" t="s">
        <v>234</v>
      </c>
      <c r="C11552" s="19" t="s">
        <v>180</v>
      </c>
      <c r="D11552" s="11"/>
    </row>
    <row r="11553" spans="1:17" hidden="1" x14ac:dyDescent="0.25">
      <c r="A11553" s="25">
        <v>44520</v>
      </c>
      <c r="B11553" s="2" t="s">
        <v>234</v>
      </c>
      <c r="C11553" s="19" t="s">
        <v>180</v>
      </c>
      <c r="D11553" s="11"/>
    </row>
    <row r="11554" spans="1:17" hidden="1" x14ac:dyDescent="0.25">
      <c r="A11554" s="25">
        <v>44037</v>
      </c>
      <c r="B11554" s="2" t="s">
        <v>234</v>
      </c>
      <c r="C11554" s="5" t="s">
        <v>105</v>
      </c>
      <c r="D11554" s="8">
        <v>414</v>
      </c>
      <c r="E11554" s="9">
        <v>35</v>
      </c>
      <c r="F11554" s="9" t="s">
        <v>7</v>
      </c>
      <c r="G11554" s="9">
        <v>0</v>
      </c>
      <c r="H11554" s="9">
        <v>0</v>
      </c>
      <c r="I11554" s="9" t="s">
        <v>7</v>
      </c>
      <c r="J11554" s="9">
        <v>0</v>
      </c>
      <c r="K11554" s="9" t="s">
        <v>7</v>
      </c>
      <c r="L11554" s="9">
        <v>0</v>
      </c>
      <c r="M11554" s="10"/>
      <c r="N11554" s="10"/>
      <c r="O11554" s="10"/>
      <c r="P11554" s="10"/>
      <c r="Q11554" s="10"/>
    </row>
    <row r="11555" spans="1:17" hidden="1" x14ac:dyDescent="0.25">
      <c r="A11555" s="25">
        <v>44044</v>
      </c>
      <c r="B11555" s="2" t="s">
        <v>234</v>
      </c>
      <c r="C11555" s="5" t="s">
        <v>105</v>
      </c>
      <c r="D11555" s="8">
        <v>416</v>
      </c>
      <c r="E11555" s="9">
        <v>53</v>
      </c>
      <c r="F11555" s="9">
        <v>0</v>
      </c>
      <c r="G11555" s="9">
        <v>0</v>
      </c>
      <c r="H11555" s="9">
        <v>0</v>
      </c>
      <c r="I11555" s="9">
        <v>0</v>
      </c>
      <c r="J11555" s="9">
        <v>0</v>
      </c>
      <c r="K11555" s="9" t="s">
        <v>7</v>
      </c>
      <c r="L11555" s="9">
        <v>0</v>
      </c>
      <c r="M11555" s="10"/>
      <c r="N11555" s="10"/>
      <c r="O11555" s="10"/>
      <c r="P11555" s="10"/>
      <c r="Q11555" s="10"/>
    </row>
    <row r="11556" spans="1:17" hidden="1" x14ac:dyDescent="0.25">
      <c r="A11556" s="25">
        <v>44051</v>
      </c>
      <c r="B11556" s="2" t="s">
        <v>234</v>
      </c>
      <c r="C11556" s="5" t="s">
        <v>105</v>
      </c>
      <c r="D11556" s="8">
        <v>421</v>
      </c>
      <c r="E11556" s="9">
        <v>14</v>
      </c>
      <c r="F11556" s="9">
        <v>0</v>
      </c>
      <c r="G11556" s="9">
        <v>0</v>
      </c>
      <c r="H11556" s="9">
        <v>0</v>
      </c>
      <c r="I11556" s="9">
        <v>0</v>
      </c>
      <c r="J11556" s="9">
        <v>0</v>
      </c>
      <c r="K11556" s="9">
        <v>0</v>
      </c>
      <c r="L11556" s="9">
        <v>0</v>
      </c>
      <c r="M11556" s="10"/>
      <c r="N11556" s="10"/>
      <c r="O11556" s="10"/>
      <c r="P11556" s="10"/>
      <c r="Q11556" s="10"/>
    </row>
    <row r="11557" spans="1:17" hidden="1" x14ac:dyDescent="0.25">
      <c r="A11557" s="25">
        <v>44058</v>
      </c>
      <c r="B11557" s="2" t="s">
        <v>234</v>
      </c>
      <c r="C11557" s="5" t="s">
        <v>105</v>
      </c>
      <c r="D11557" s="8">
        <v>426</v>
      </c>
      <c r="E11557" s="9" t="s">
        <v>7</v>
      </c>
      <c r="F11557" s="9">
        <v>0</v>
      </c>
      <c r="G11557" s="9">
        <v>0</v>
      </c>
      <c r="H11557" s="9">
        <v>0</v>
      </c>
      <c r="I11557" s="9">
        <v>0</v>
      </c>
      <c r="J11557" s="9">
        <v>0</v>
      </c>
      <c r="K11557" s="9">
        <v>0</v>
      </c>
      <c r="L11557" s="9">
        <v>0</v>
      </c>
      <c r="M11557" s="10"/>
      <c r="N11557" s="10"/>
      <c r="O11557" s="10"/>
      <c r="P11557" s="10"/>
      <c r="Q11557" s="10"/>
    </row>
    <row r="11558" spans="1:17" hidden="1" x14ac:dyDescent="0.25">
      <c r="A11558" s="25">
        <v>44065</v>
      </c>
      <c r="B11558" s="2" t="s">
        <v>234</v>
      </c>
      <c r="C11558" s="19" t="s">
        <v>105</v>
      </c>
      <c r="D11558" s="11">
        <v>432</v>
      </c>
      <c r="E11558" s="12">
        <v>17</v>
      </c>
      <c r="F11558" s="12">
        <v>0</v>
      </c>
      <c r="G11558" s="12">
        <v>0</v>
      </c>
      <c r="H11558" s="12">
        <v>0</v>
      </c>
      <c r="I11558" s="12">
        <v>0</v>
      </c>
      <c r="J11558" s="12">
        <v>0</v>
      </c>
      <c r="K11558" s="12">
        <v>0</v>
      </c>
      <c r="L11558" s="12">
        <v>0</v>
      </c>
    </row>
    <row r="11559" spans="1:17" hidden="1" x14ac:dyDescent="0.25">
      <c r="A11559" s="25">
        <v>44072</v>
      </c>
      <c r="B11559" s="2" t="s">
        <v>234</v>
      </c>
      <c r="C11559" s="19" t="s">
        <v>105</v>
      </c>
      <c r="D11559" s="11">
        <v>437</v>
      </c>
      <c r="E11559" s="12">
        <v>13</v>
      </c>
      <c r="F11559" s="12">
        <v>0</v>
      </c>
      <c r="G11559" s="12">
        <v>0</v>
      </c>
      <c r="H11559" s="12">
        <v>0</v>
      </c>
      <c r="I11559" s="12">
        <v>0</v>
      </c>
      <c r="J11559" s="12">
        <v>0</v>
      </c>
      <c r="K11559" s="12">
        <v>0</v>
      </c>
      <c r="L11559" s="12">
        <v>0</v>
      </c>
    </row>
    <row r="11560" spans="1:17" hidden="1" x14ac:dyDescent="0.25">
      <c r="A11560" s="25">
        <v>44079</v>
      </c>
      <c r="B11560" s="2" t="s">
        <v>234</v>
      </c>
      <c r="C11560" s="19" t="s">
        <v>105</v>
      </c>
      <c r="D11560" s="11">
        <v>450</v>
      </c>
      <c r="E11560" s="12">
        <v>17</v>
      </c>
      <c r="F11560" s="12">
        <v>0</v>
      </c>
      <c r="J11560" s="12">
        <v>0</v>
      </c>
      <c r="K11560" s="12">
        <v>0</v>
      </c>
      <c r="L11560" s="12">
        <v>0</v>
      </c>
    </row>
    <row r="11561" spans="1:17" hidden="1" x14ac:dyDescent="0.25">
      <c r="A11561" s="25">
        <v>44086</v>
      </c>
      <c r="B11561" s="2" t="s">
        <v>234</v>
      </c>
      <c r="C11561" s="5" t="s">
        <v>105</v>
      </c>
      <c r="D11561" s="8">
        <v>433</v>
      </c>
      <c r="E11561" s="9">
        <v>23</v>
      </c>
      <c r="F11561" s="9">
        <v>0</v>
      </c>
      <c r="G11561" s="9"/>
      <c r="H11561" s="9"/>
      <c r="I11561" s="9"/>
      <c r="J11561" s="9">
        <v>0</v>
      </c>
      <c r="K11561" s="9">
        <v>0</v>
      </c>
      <c r="L11561" s="9">
        <v>0</v>
      </c>
      <c r="M11561" s="10"/>
      <c r="N11561" s="10"/>
      <c r="O11561" s="10"/>
      <c r="P11561" s="10"/>
      <c r="Q11561" s="10"/>
    </row>
    <row r="11562" spans="1:17" hidden="1" x14ac:dyDescent="0.25">
      <c r="A11562" s="25">
        <v>44093</v>
      </c>
      <c r="B11562" s="2" t="s">
        <v>234</v>
      </c>
      <c r="C11562" s="19" t="s">
        <v>105</v>
      </c>
      <c r="D11562" s="11">
        <v>439</v>
      </c>
      <c r="E11562" s="12">
        <v>20</v>
      </c>
      <c r="F11562" s="12">
        <v>0</v>
      </c>
      <c r="J11562" s="12">
        <v>0</v>
      </c>
      <c r="K11562" s="12">
        <v>0</v>
      </c>
      <c r="L11562" s="12">
        <v>0</v>
      </c>
    </row>
    <row r="11563" spans="1:17" hidden="1" x14ac:dyDescent="0.25">
      <c r="A11563" s="25">
        <v>44100</v>
      </c>
      <c r="B11563" s="2" t="s">
        <v>234</v>
      </c>
      <c r="C11563" s="5" t="s">
        <v>105</v>
      </c>
      <c r="D11563" s="8">
        <v>440</v>
      </c>
      <c r="E11563" s="9">
        <v>38</v>
      </c>
      <c r="F11563" s="9" t="s">
        <v>7</v>
      </c>
      <c r="G11563" s="9"/>
      <c r="H11563" s="9"/>
      <c r="I11563" s="9"/>
      <c r="J11563" s="9">
        <v>0</v>
      </c>
      <c r="K11563" s="9">
        <v>0</v>
      </c>
      <c r="L11563" s="9">
        <v>0</v>
      </c>
      <c r="M11563" s="10"/>
      <c r="N11563" s="10"/>
      <c r="O11563" s="10"/>
      <c r="P11563" s="10"/>
      <c r="Q11563" s="10"/>
    </row>
    <row r="11564" spans="1:17" hidden="1" x14ac:dyDescent="0.25">
      <c r="A11564" s="25">
        <v>44107</v>
      </c>
      <c r="B11564" s="2" t="s">
        <v>234</v>
      </c>
      <c r="C11564" s="19" t="s">
        <v>105</v>
      </c>
      <c r="D11564" s="11">
        <v>446</v>
      </c>
      <c r="E11564" s="12">
        <v>23</v>
      </c>
      <c r="F11564" s="12">
        <v>0</v>
      </c>
      <c r="J11564" s="12">
        <v>0</v>
      </c>
      <c r="K11564" s="12">
        <v>0</v>
      </c>
      <c r="L11564" s="12">
        <v>0</v>
      </c>
    </row>
    <row r="11565" spans="1:17" hidden="1" x14ac:dyDescent="0.25">
      <c r="A11565" s="25">
        <v>44114</v>
      </c>
      <c r="B11565" s="2" t="s">
        <v>234</v>
      </c>
      <c r="C11565" s="19" t="s">
        <v>105</v>
      </c>
      <c r="D11565" s="11">
        <v>433</v>
      </c>
      <c r="E11565" s="12">
        <v>53</v>
      </c>
      <c r="F11565" s="12">
        <v>0</v>
      </c>
      <c r="J11565" s="12">
        <v>0</v>
      </c>
      <c r="K11565" s="12">
        <v>0</v>
      </c>
      <c r="L11565" s="12">
        <v>0</v>
      </c>
    </row>
    <row r="11566" spans="1:17" hidden="1" x14ac:dyDescent="0.25">
      <c r="A11566" s="25">
        <v>44121</v>
      </c>
      <c r="B11566" s="2" t="s">
        <v>234</v>
      </c>
      <c r="C11566" s="19" t="s">
        <v>105</v>
      </c>
      <c r="D11566" s="11">
        <v>428</v>
      </c>
      <c r="E11566" s="12">
        <v>28</v>
      </c>
      <c r="F11566" s="12">
        <v>0</v>
      </c>
      <c r="J11566" s="12">
        <v>0</v>
      </c>
      <c r="K11566" s="12">
        <v>0</v>
      </c>
      <c r="L11566" s="12">
        <v>0</v>
      </c>
    </row>
    <row r="11567" spans="1:17" hidden="1" x14ac:dyDescent="0.25">
      <c r="A11567" s="25">
        <v>44128</v>
      </c>
      <c r="B11567" s="2" t="s">
        <v>234</v>
      </c>
      <c r="C11567" s="19" t="s">
        <v>105</v>
      </c>
      <c r="D11567" s="11">
        <v>439</v>
      </c>
      <c r="E11567" s="12">
        <v>116</v>
      </c>
      <c r="F11567" s="12">
        <v>0</v>
      </c>
      <c r="J11567" s="12">
        <v>0</v>
      </c>
      <c r="K11567" s="12">
        <v>0</v>
      </c>
      <c r="L11567" s="12">
        <v>0</v>
      </c>
    </row>
    <row r="11568" spans="1:17" hidden="1" x14ac:dyDescent="0.25">
      <c r="A11568" s="25">
        <v>44135</v>
      </c>
      <c r="B11568" s="2" t="s">
        <v>234</v>
      </c>
      <c r="C11568" s="19" t="s">
        <v>105</v>
      </c>
      <c r="D11568" s="11">
        <v>377</v>
      </c>
      <c r="E11568" s="12">
        <v>56</v>
      </c>
      <c r="F11568" s="12" t="s">
        <v>7</v>
      </c>
      <c r="J11568" s="12">
        <v>0</v>
      </c>
      <c r="K11568" s="12">
        <v>0</v>
      </c>
      <c r="L11568" s="12">
        <v>0</v>
      </c>
    </row>
    <row r="11569" spans="1:13" hidden="1" x14ac:dyDescent="0.25">
      <c r="A11569" s="25">
        <v>44142</v>
      </c>
      <c r="B11569" s="2" t="s">
        <v>234</v>
      </c>
      <c r="C11569" s="19" t="s">
        <v>105</v>
      </c>
      <c r="D11569" s="11">
        <v>402</v>
      </c>
      <c r="E11569" s="12">
        <v>43</v>
      </c>
      <c r="F11569" s="12">
        <v>0</v>
      </c>
      <c r="J11569" s="12">
        <v>0</v>
      </c>
      <c r="K11569" s="12">
        <v>0</v>
      </c>
      <c r="L11569" s="12">
        <v>0</v>
      </c>
    </row>
    <row r="11570" spans="1:13" hidden="1" x14ac:dyDescent="0.25">
      <c r="A11570" s="25">
        <v>44149</v>
      </c>
      <c r="B11570" s="2" t="s">
        <v>234</v>
      </c>
      <c r="C11570" s="19" t="s">
        <v>105</v>
      </c>
      <c r="D11570" s="11">
        <v>408</v>
      </c>
      <c r="E11570" s="12">
        <v>37</v>
      </c>
      <c r="F11570" s="12" t="s">
        <v>7</v>
      </c>
      <c r="J11570" s="12">
        <v>0</v>
      </c>
      <c r="K11570" s="12">
        <v>0</v>
      </c>
      <c r="L11570" s="12">
        <v>0</v>
      </c>
    </row>
    <row r="11571" spans="1:13" hidden="1" x14ac:dyDescent="0.25">
      <c r="A11571" s="25">
        <v>44156</v>
      </c>
      <c r="B11571" s="2" t="s">
        <v>234</v>
      </c>
      <c r="C11571" s="19" t="s">
        <v>105</v>
      </c>
      <c r="D11571" s="11">
        <v>405</v>
      </c>
      <c r="E11571" s="12">
        <v>36</v>
      </c>
      <c r="F11571" s="12">
        <v>0</v>
      </c>
      <c r="J11571" s="12">
        <v>0</v>
      </c>
      <c r="K11571" s="12" t="s">
        <v>7</v>
      </c>
      <c r="L11571" s="12">
        <v>0</v>
      </c>
      <c r="M11571" s="12" t="s">
        <v>207</v>
      </c>
    </row>
    <row r="11572" spans="1:13" hidden="1" x14ac:dyDescent="0.25">
      <c r="A11572" s="25">
        <v>44163</v>
      </c>
      <c r="B11572" s="2" t="s">
        <v>234</v>
      </c>
      <c r="C11572" s="19" t="s">
        <v>105</v>
      </c>
      <c r="D11572" s="11">
        <v>393</v>
      </c>
      <c r="E11572" s="12">
        <v>33</v>
      </c>
      <c r="F11572" s="12">
        <v>0</v>
      </c>
      <c r="J11572" s="12">
        <v>0</v>
      </c>
      <c r="K11572" s="12">
        <v>0</v>
      </c>
      <c r="L11572" s="12">
        <v>0</v>
      </c>
    </row>
    <row r="11573" spans="1:13" hidden="1" x14ac:dyDescent="0.25">
      <c r="A11573" s="25">
        <v>44170</v>
      </c>
      <c r="B11573" s="2" t="s">
        <v>234</v>
      </c>
      <c r="C11573" s="19" t="s">
        <v>105</v>
      </c>
      <c r="D11573" s="11">
        <v>395</v>
      </c>
      <c r="E11573" s="12">
        <v>49</v>
      </c>
      <c r="F11573" s="12" t="s">
        <v>7</v>
      </c>
      <c r="J11573" s="12">
        <v>0</v>
      </c>
      <c r="K11573" s="12">
        <v>0</v>
      </c>
      <c r="L11573" s="12">
        <v>0</v>
      </c>
    </row>
    <row r="11574" spans="1:13" hidden="1" x14ac:dyDescent="0.25">
      <c r="A11574" s="25">
        <v>44177</v>
      </c>
      <c r="B11574" s="2" t="s">
        <v>234</v>
      </c>
      <c r="C11574" s="19" t="s">
        <v>105</v>
      </c>
      <c r="D11574" s="11">
        <v>397</v>
      </c>
      <c r="E11574" s="12">
        <v>119</v>
      </c>
      <c r="F11574" s="12" t="s">
        <v>7</v>
      </c>
      <c r="J11574" s="12" t="s">
        <v>7</v>
      </c>
      <c r="K11574" s="12">
        <v>0</v>
      </c>
      <c r="L11574" s="12">
        <v>0</v>
      </c>
    </row>
    <row r="11575" spans="1:13" hidden="1" x14ac:dyDescent="0.25">
      <c r="A11575" s="25">
        <v>44184</v>
      </c>
      <c r="B11575" s="2" t="s">
        <v>234</v>
      </c>
      <c r="C11575" s="19" t="s">
        <v>105</v>
      </c>
      <c r="D11575" s="11">
        <v>381</v>
      </c>
      <c r="E11575" s="12">
        <v>80</v>
      </c>
      <c r="F11575" s="12" t="s">
        <v>7</v>
      </c>
      <c r="J11575" s="12">
        <v>0</v>
      </c>
      <c r="K11575" s="12" t="s">
        <v>7</v>
      </c>
      <c r="L11575" s="12">
        <v>0</v>
      </c>
    </row>
    <row r="11576" spans="1:13" hidden="1" x14ac:dyDescent="0.25">
      <c r="A11576" s="25">
        <v>44191</v>
      </c>
      <c r="B11576" s="2" t="s">
        <v>234</v>
      </c>
      <c r="C11576" s="19" t="s">
        <v>105</v>
      </c>
      <c r="D11576" s="11">
        <v>376</v>
      </c>
      <c r="E11576" s="12">
        <v>145</v>
      </c>
      <c r="F11576" s="12">
        <v>17</v>
      </c>
      <c r="J11576" s="12">
        <v>0</v>
      </c>
      <c r="K11576" s="12" t="s">
        <v>7</v>
      </c>
      <c r="L11576" s="12">
        <v>0</v>
      </c>
    </row>
    <row r="11577" spans="1:13" hidden="1" x14ac:dyDescent="0.25">
      <c r="A11577" s="25">
        <v>44198</v>
      </c>
      <c r="B11577" s="2" t="s">
        <v>234</v>
      </c>
      <c r="C11577" s="19" t="s">
        <v>105</v>
      </c>
      <c r="D11577" s="11">
        <v>372</v>
      </c>
      <c r="E11577" s="12">
        <v>144</v>
      </c>
      <c r="F11577" s="12">
        <v>28</v>
      </c>
      <c r="J11577" s="12">
        <v>0</v>
      </c>
      <c r="K11577" s="12" t="s">
        <v>7</v>
      </c>
      <c r="L11577" s="12">
        <v>0</v>
      </c>
    </row>
    <row r="11578" spans="1:13" hidden="1" x14ac:dyDescent="0.25">
      <c r="A11578" s="25">
        <v>44205</v>
      </c>
      <c r="B11578" s="2" t="s">
        <v>234</v>
      </c>
      <c r="C11578" s="19" t="s">
        <v>105</v>
      </c>
      <c r="D11578" s="11">
        <v>389</v>
      </c>
      <c r="E11578" s="12">
        <v>94</v>
      </c>
      <c r="F11578" s="12">
        <v>21</v>
      </c>
      <c r="G11578" s="12">
        <v>0</v>
      </c>
      <c r="H11578" s="12">
        <v>0</v>
      </c>
      <c r="I11578" s="12">
        <v>21</v>
      </c>
      <c r="J11578" s="12">
        <v>0</v>
      </c>
      <c r="K11578" s="12">
        <v>20</v>
      </c>
      <c r="L11578" s="12">
        <v>0</v>
      </c>
    </row>
    <row r="11579" spans="1:13" hidden="1" x14ac:dyDescent="0.25">
      <c r="A11579" s="25">
        <v>44212</v>
      </c>
      <c r="B11579" s="2" t="s">
        <v>234</v>
      </c>
      <c r="C11579" s="19" t="s">
        <v>105</v>
      </c>
      <c r="D11579" s="11">
        <v>389</v>
      </c>
      <c r="E11579" s="12">
        <v>28</v>
      </c>
      <c r="F11579" s="12" t="s">
        <v>7</v>
      </c>
      <c r="J11579" s="12">
        <v>0</v>
      </c>
      <c r="K11579" s="12" t="s">
        <v>7</v>
      </c>
      <c r="L11579" s="12">
        <v>0</v>
      </c>
    </row>
    <row r="11580" spans="1:13" hidden="1" x14ac:dyDescent="0.25">
      <c r="A11580" s="25">
        <v>44219</v>
      </c>
      <c r="B11580" s="2" t="s">
        <v>234</v>
      </c>
      <c r="C11580" s="19" t="s">
        <v>105</v>
      </c>
      <c r="D11580" s="11">
        <v>400</v>
      </c>
      <c r="E11580" s="12">
        <v>64</v>
      </c>
      <c r="F11580" s="12" t="s">
        <v>7</v>
      </c>
      <c r="J11580" s="12">
        <v>0</v>
      </c>
      <c r="K11580" s="12" t="s">
        <v>7</v>
      </c>
      <c r="L11580" s="12">
        <v>0</v>
      </c>
    </row>
    <row r="11581" spans="1:13" hidden="1" x14ac:dyDescent="0.25">
      <c r="A11581" s="25">
        <v>44226</v>
      </c>
      <c r="B11581" s="2" t="s">
        <v>234</v>
      </c>
      <c r="C11581" s="19" t="s">
        <v>105</v>
      </c>
      <c r="D11581" s="11">
        <v>397</v>
      </c>
      <c r="E11581" s="12">
        <v>49</v>
      </c>
      <c r="F11581" s="12">
        <v>0</v>
      </c>
      <c r="J11581" s="12">
        <v>0</v>
      </c>
      <c r="K11581" s="12" t="s">
        <v>7</v>
      </c>
      <c r="L11581" s="12">
        <v>0</v>
      </c>
    </row>
    <row r="11582" spans="1:13" hidden="1" x14ac:dyDescent="0.25">
      <c r="A11582" s="25">
        <v>44233</v>
      </c>
      <c r="B11582" s="2" t="s">
        <v>234</v>
      </c>
      <c r="C11582" s="19" t="s">
        <v>105</v>
      </c>
      <c r="D11582" s="11">
        <v>406</v>
      </c>
      <c r="E11582" s="12">
        <v>64</v>
      </c>
      <c r="F11582" s="12" t="s">
        <v>7</v>
      </c>
      <c r="G11582" s="12" t="s">
        <v>7</v>
      </c>
      <c r="J11582" s="12">
        <v>0</v>
      </c>
      <c r="K11582" s="12">
        <v>0</v>
      </c>
      <c r="L11582" s="12">
        <v>0</v>
      </c>
    </row>
    <row r="11583" spans="1:13" hidden="1" x14ac:dyDescent="0.25">
      <c r="A11583" s="25">
        <v>44240</v>
      </c>
      <c r="B11583" s="2" t="s">
        <v>234</v>
      </c>
      <c r="C11583" s="19" t="s">
        <v>105</v>
      </c>
      <c r="D11583" s="11">
        <v>377</v>
      </c>
      <c r="E11583" s="12">
        <v>129</v>
      </c>
      <c r="F11583" s="12" t="s">
        <v>7</v>
      </c>
      <c r="J11583" s="12">
        <v>0</v>
      </c>
      <c r="K11583" s="12" t="s">
        <v>7</v>
      </c>
      <c r="L11583" s="12">
        <v>0</v>
      </c>
    </row>
    <row r="11584" spans="1:13" hidden="1" x14ac:dyDescent="0.25">
      <c r="A11584" s="25">
        <v>44247</v>
      </c>
      <c r="B11584" s="2" t="s">
        <v>234</v>
      </c>
      <c r="C11584" s="19" t="s">
        <v>105</v>
      </c>
      <c r="D11584" s="11">
        <v>367</v>
      </c>
      <c r="E11584" s="12">
        <v>57</v>
      </c>
      <c r="F11584" s="12" t="s">
        <v>7</v>
      </c>
      <c r="J11584" s="12">
        <v>0</v>
      </c>
      <c r="K11584" s="12" t="s">
        <v>7</v>
      </c>
      <c r="L11584" s="12">
        <v>0</v>
      </c>
    </row>
    <row r="11585" spans="1:17" hidden="1" x14ac:dyDescent="0.25">
      <c r="A11585" s="25">
        <v>44254</v>
      </c>
      <c r="B11585" s="2" t="s">
        <v>234</v>
      </c>
      <c r="C11585" s="19" t="s">
        <v>105</v>
      </c>
      <c r="D11585" s="11">
        <v>378</v>
      </c>
      <c r="E11585" s="12">
        <v>49</v>
      </c>
      <c r="F11585" s="12">
        <v>0</v>
      </c>
      <c r="J11585" s="12">
        <v>0</v>
      </c>
      <c r="K11585" s="12" t="s">
        <v>7</v>
      </c>
      <c r="L11585" s="12">
        <v>0</v>
      </c>
    </row>
    <row r="11586" spans="1:17" hidden="1" x14ac:dyDescent="0.25">
      <c r="A11586" s="25">
        <v>44261</v>
      </c>
      <c r="B11586" s="2" t="s">
        <v>234</v>
      </c>
      <c r="C11586" s="19" t="s">
        <v>105</v>
      </c>
      <c r="D11586" s="11">
        <v>379</v>
      </c>
      <c r="E11586" s="12">
        <v>55</v>
      </c>
      <c r="F11586" s="12" t="s">
        <v>7</v>
      </c>
      <c r="J11586" s="12">
        <v>0</v>
      </c>
      <c r="K11586" s="12">
        <v>0</v>
      </c>
      <c r="L11586" s="12">
        <v>0</v>
      </c>
    </row>
    <row r="11587" spans="1:17" hidden="1" x14ac:dyDescent="0.25">
      <c r="A11587" s="25">
        <v>44268</v>
      </c>
      <c r="B11587" s="2" t="s">
        <v>234</v>
      </c>
      <c r="C11587" s="19" t="s">
        <v>105</v>
      </c>
      <c r="D11587" s="11">
        <v>396</v>
      </c>
      <c r="E11587" s="12">
        <v>110</v>
      </c>
      <c r="F11587" s="12">
        <v>0</v>
      </c>
      <c r="J11587" s="12">
        <v>0</v>
      </c>
      <c r="K11587" s="12" t="s">
        <v>7</v>
      </c>
      <c r="L11587" s="12">
        <v>0</v>
      </c>
    </row>
    <row r="11588" spans="1:17" hidden="1" x14ac:dyDescent="0.25">
      <c r="A11588" s="25">
        <v>44275</v>
      </c>
      <c r="B11588" s="2" t="s">
        <v>234</v>
      </c>
      <c r="C11588" s="19" t="s">
        <v>105</v>
      </c>
      <c r="D11588" s="11">
        <v>408</v>
      </c>
      <c r="E11588" s="12">
        <v>67</v>
      </c>
      <c r="F11588" s="12">
        <v>0</v>
      </c>
      <c r="J11588" s="12">
        <v>0</v>
      </c>
      <c r="K11588" s="12">
        <v>0</v>
      </c>
      <c r="L11588" s="12">
        <v>0</v>
      </c>
    </row>
    <row r="11589" spans="1:17" hidden="1" x14ac:dyDescent="0.25">
      <c r="A11589" s="25">
        <v>44282</v>
      </c>
      <c r="B11589" s="2" t="s">
        <v>234</v>
      </c>
      <c r="C11589" s="19" t="s">
        <v>105</v>
      </c>
      <c r="D11589" s="11">
        <v>413</v>
      </c>
      <c r="E11589" s="12">
        <v>49</v>
      </c>
      <c r="F11589" s="12">
        <v>0</v>
      </c>
      <c r="J11589" s="12">
        <v>0</v>
      </c>
      <c r="K11589" s="12">
        <v>0</v>
      </c>
      <c r="L11589" s="12">
        <v>0</v>
      </c>
    </row>
    <row r="11590" spans="1:17" hidden="1" x14ac:dyDescent="0.25">
      <c r="A11590" s="26">
        <v>44289</v>
      </c>
      <c r="B11590" s="4" t="s">
        <v>234</v>
      </c>
      <c r="C11590" s="20" t="s">
        <v>105</v>
      </c>
      <c r="D11590" s="13">
        <v>410</v>
      </c>
      <c r="E11590" s="14">
        <v>80</v>
      </c>
      <c r="F11590" s="14">
        <v>0</v>
      </c>
      <c r="G11590" s="14"/>
      <c r="H11590" s="14"/>
      <c r="I11590" s="14"/>
      <c r="J11590" s="14">
        <v>0</v>
      </c>
      <c r="K11590" s="14">
        <v>0</v>
      </c>
      <c r="L11590" s="14">
        <v>0</v>
      </c>
      <c r="M11590" s="14"/>
      <c r="N11590" s="14"/>
      <c r="O11590" s="14"/>
      <c r="P11590" s="14"/>
      <c r="Q11590" s="14"/>
    </row>
    <row r="11591" spans="1:17" hidden="1" x14ac:dyDescent="0.25">
      <c r="A11591" s="25">
        <v>44296</v>
      </c>
      <c r="B11591" s="2" t="s">
        <v>234</v>
      </c>
      <c r="C11591" s="19" t="s">
        <v>105</v>
      </c>
      <c r="D11591" s="11">
        <v>411</v>
      </c>
      <c r="E11591" s="12">
        <v>73</v>
      </c>
      <c r="F11591" s="12">
        <v>0</v>
      </c>
      <c r="J11591" s="12">
        <v>0</v>
      </c>
      <c r="K11591" s="12">
        <v>0</v>
      </c>
      <c r="L11591" s="12">
        <v>0</v>
      </c>
    </row>
    <row r="11592" spans="1:17" hidden="1" x14ac:dyDescent="0.25">
      <c r="A11592" s="25">
        <v>44303</v>
      </c>
      <c r="B11592" s="2" t="s">
        <v>234</v>
      </c>
      <c r="C11592" s="19" t="s">
        <v>105</v>
      </c>
      <c r="D11592" s="11">
        <v>423</v>
      </c>
      <c r="E11592" s="12">
        <v>66</v>
      </c>
      <c r="F11592" s="12">
        <v>0</v>
      </c>
      <c r="J11592" s="12">
        <v>0</v>
      </c>
      <c r="K11592" s="12">
        <v>0</v>
      </c>
      <c r="L11592" s="12">
        <v>0</v>
      </c>
    </row>
    <row r="11593" spans="1:17" hidden="1" x14ac:dyDescent="0.25">
      <c r="A11593" s="25">
        <v>44310</v>
      </c>
      <c r="B11593" s="2" t="s">
        <v>234</v>
      </c>
      <c r="C11593" s="19" t="s">
        <v>105</v>
      </c>
      <c r="D11593" s="11">
        <v>394</v>
      </c>
      <c r="E11593" s="12">
        <v>100</v>
      </c>
      <c r="F11593" s="12">
        <v>0</v>
      </c>
      <c r="J11593" s="12">
        <v>0</v>
      </c>
      <c r="K11593" s="12">
        <v>0</v>
      </c>
      <c r="L11593" s="12">
        <v>0</v>
      </c>
    </row>
    <row r="11594" spans="1:17" hidden="1" x14ac:dyDescent="0.25">
      <c r="A11594" s="25">
        <v>44317</v>
      </c>
      <c r="B11594" s="2" t="s">
        <v>234</v>
      </c>
      <c r="C11594" s="19" t="s">
        <v>105</v>
      </c>
      <c r="D11594" s="11">
        <v>405</v>
      </c>
      <c r="E11594" s="12">
        <v>64</v>
      </c>
      <c r="F11594" s="12">
        <v>0</v>
      </c>
      <c r="J11594" s="12">
        <v>0</v>
      </c>
      <c r="K11594" s="12">
        <v>0</v>
      </c>
      <c r="L11594" s="12">
        <v>0</v>
      </c>
    </row>
    <row r="11595" spans="1:17" hidden="1" x14ac:dyDescent="0.25">
      <c r="A11595" s="25">
        <v>44324</v>
      </c>
      <c r="B11595" s="2" t="s">
        <v>234</v>
      </c>
      <c r="C11595" s="19" t="s">
        <v>105</v>
      </c>
      <c r="D11595" s="11">
        <v>406</v>
      </c>
      <c r="E11595" s="12">
        <v>81</v>
      </c>
      <c r="F11595" s="12">
        <v>0</v>
      </c>
      <c r="J11595" s="12">
        <v>0</v>
      </c>
      <c r="K11595" s="12">
        <v>0</v>
      </c>
      <c r="L11595" s="12">
        <v>0</v>
      </c>
    </row>
    <row r="11596" spans="1:17" hidden="1" x14ac:dyDescent="0.25">
      <c r="A11596" s="25">
        <v>44331</v>
      </c>
      <c r="B11596" s="2" t="s">
        <v>234</v>
      </c>
      <c r="C11596" s="19" t="s">
        <v>105</v>
      </c>
      <c r="D11596" s="11">
        <v>398</v>
      </c>
      <c r="E11596" s="12">
        <v>64</v>
      </c>
      <c r="F11596" s="12">
        <v>0</v>
      </c>
      <c r="J11596" s="12">
        <v>0</v>
      </c>
      <c r="K11596" s="12">
        <v>0</v>
      </c>
      <c r="L11596" s="12">
        <v>0</v>
      </c>
    </row>
    <row r="11597" spans="1:17" hidden="1" x14ac:dyDescent="0.25">
      <c r="A11597" s="25">
        <v>44338</v>
      </c>
      <c r="B11597" s="2" t="s">
        <v>234</v>
      </c>
      <c r="C11597" s="19" t="s">
        <v>105</v>
      </c>
      <c r="D11597" s="11">
        <v>400</v>
      </c>
      <c r="E11597" s="12">
        <v>62</v>
      </c>
      <c r="F11597" s="12">
        <v>0</v>
      </c>
      <c r="J11597" s="12">
        <v>0</v>
      </c>
      <c r="K11597" s="12">
        <v>0</v>
      </c>
      <c r="L11597" s="12">
        <v>0</v>
      </c>
    </row>
    <row r="11598" spans="1:17" hidden="1" x14ac:dyDescent="0.25">
      <c r="A11598" s="25">
        <v>44345</v>
      </c>
      <c r="B11598" s="2" t="s">
        <v>234</v>
      </c>
      <c r="C11598" s="19" t="s">
        <v>105</v>
      </c>
      <c r="D11598" s="11">
        <v>406</v>
      </c>
      <c r="E11598" s="12">
        <v>81</v>
      </c>
      <c r="F11598" s="12">
        <v>0</v>
      </c>
      <c r="J11598" s="12">
        <v>0</v>
      </c>
      <c r="K11598" s="12">
        <v>0</v>
      </c>
      <c r="L11598" s="12">
        <v>0</v>
      </c>
    </row>
    <row r="11599" spans="1:17" hidden="1" x14ac:dyDescent="0.25">
      <c r="A11599" s="25">
        <v>44352</v>
      </c>
      <c r="B11599" s="2" t="s">
        <v>234</v>
      </c>
      <c r="C11599" s="19" t="s">
        <v>105</v>
      </c>
      <c r="D11599" s="11">
        <v>406</v>
      </c>
      <c r="E11599" s="12">
        <v>55</v>
      </c>
      <c r="F11599" s="12" t="s">
        <v>7</v>
      </c>
      <c r="J11599" s="12">
        <v>0</v>
      </c>
      <c r="K11599" s="12">
        <v>0</v>
      </c>
      <c r="L11599" s="12">
        <v>0</v>
      </c>
    </row>
    <row r="11600" spans="1:17" hidden="1" x14ac:dyDescent="0.25">
      <c r="A11600" s="25">
        <v>44359</v>
      </c>
      <c r="B11600" s="2" t="s">
        <v>234</v>
      </c>
      <c r="C11600" s="19" t="s">
        <v>105</v>
      </c>
      <c r="D11600" s="11">
        <v>408</v>
      </c>
      <c r="E11600" s="12">
        <v>60</v>
      </c>
      <c r="F11600" s="12">
        <v>0</v>
      </c>
      <c r="J11600" s="12">
        <v>0</v>
      </c>
      <c r="K11600" s="12" t="s">
        <v>7</v>
      </c>
      <c r="L11600" s="12">
        <v>0</v>
      </c>
    </row>
    <row r="11601" spans="1:12" hidden="1" x14ac:dyDescent="0.25">
      <c r="A11601" s="25">
        <v>44366</v>
      </c>
      <c r="B11601" s="2" t="s">
        <v>234</v>
      </c>
      <c r="C11601" s="19" t="s">
        <v>105</v>
      </c>
      <c r="D11601" s="11">
        <v>412</v>
      </c>
      <c r="E11601" s="12">
        <v>91</v>
      </c>
      <c r="F11601" s="12">
        <v>0</v>
      </c>
      <c r="J11601" s="12">
        <v>0</v>
      </c>
      <c r="K11601" s="12">
        <v>0</v>
      </c>
      <c r="L11601" s="12">
        <v>0</v>
      </c>
    </row>
    <row r="11602" spans="1:12" hidden="1" x14ac:dyDescent="0.25">
      <c r="A11602" s="25">
        <v>44373</v>
      </c>
      <c r="B11602" s="2" t="s">
        <v>234</v>
      </c>
      <c r="C11602" s="19" t="s">
        <v>105</v>
      </c>
      <c r="D11602" s="11">
        <v>398</v>
      </c>
      <c r="E11602" s="12">
        <v>67</v>
      </c>
      <c r="F11602" s="12">
        <v>0</v>
      </c>
      <c r="J11602" s="12">
        <v>0</v>
      </c>
      <c r="K11602" s="12">
        <v>0</v>
      </c>
      <c r="L11602" s="12">
        <v>0</v>
      </c>
    </row>
    <row r="11603" spans="1:12" hidden="1" x14ac:dyDescent="0.25">
      <c r="A11603" s="25">
        <v>44380</v>
      </c>
      <c r="B11603" s="2" t="s">
        <v>234</v>
      </c>
      <c r="C11603" s="19" t="s">
        <v>105</v>
      </c>
      <c r="D11603" s="11">
        <v>394</v>
      </c>
      <c r="E11603" s="12">
        <v>63</v>
      </c>
      <c r="F11603" s="12">
        <v>0</v>
      </c>
      <c r="J11603" s="12">
        <v>0</v>
      </c>
      <c r="K11603" s="12">
        <v>0</v>
      </c>
      <c r="L11603" s="12">
        <v>0</v>
      </c>
    </row>
    <row r="11604" spans="1:12" hidden="1" x14ac:dyDescent="0.25">
      <c r="A11604" s="25">
        <v>44387</v>
      </c>
      <c r="B11604" s="2" t="s">
        <v>234</v>
      </c>
      <c r="C11604" s="19" t="s">
        <v>105</v>
      </c>
      <c r="D11604" s="11">
        <v>402</v>
      </c>
      <c r="E11604" s="12">
        <v>67</v>
      </c>
      <c r="F11604" s="12">
        <v>0</v>
      </c>
      <c r="J11604" s="12">
        <v>0</v>
      </c>
      <c r="K11604" s="12">
        <v>0</v>
      </c>
      <c r="L11604" s="12">
        <v>0</v>
      </c>
    </row>
    <row r="11605" spans="1:12" hidden="1" x14ac:dyDescent="0.25">
      <c r="A11605" s="25">
        <v>44394</v>
      </c>
      <c r="B11605" s="2" t="s">
        <v>234</v>
      </c>
      <c r="C11605" s="19" t="s">
        <v>105</v>
      </c>
      <c r="D11605" s="11">
        <v>409</v>
      </c>
      <c r="E11605" s="12">
        <v>96</v>
      </c>
      <c r="F11605" s="12">
        <v>0</v>
      </c>
      <c r="J11605" s="12">
        <v>0</v>
      </c>
      <c r="K11605" s="12">
        <v>0</v>
      </c>
      <c r="L11605" s="12">
        <v>0</v>
      </c>
    </row>
    <row r="11606" spans="1:12" hidden="1" x14ac:dyDescent="0.25">
      <c r="A11606" s="25">
        <v>44401</v>
      </c>
      <c r="B11606" s="2" t="s">
        <v>234</v>
      </c>
      <c r="C11606" s="19" t="s">
        <v>105</v>
      </c>
      <c r="D11606" s="11">
        <v>407</v>
      </c>
      <c r="E11606" s="12">
        <v>68</v>
      </c>
      <c r="F11606" s="12">
        <v>0</v>
      </c>
      <c r="J11606" s="12">
        <v>0</v>
      </c>
      <c r="K11606" s="12">
        <v>0</v>
      </c>
      <c r="L11606" s="12">
        <v>0</v>
      </c>
    </row>
    <row r="11607" spans="1:12" hidden="1" x14ac:dyDescent="0.25">
      <c r="A11607" s="25">
        <v>44408</v>
      </c>
      <c r="B11607" s="2" t="s">
        <v>234</v>
      </c>
      <c r="C11607" s="19" t="s">
        <v>105</v>
      </c>
      <c r="D11607" s="11">
        <v>411</v>
      </c>
      <c r="E11607" s="12">
        <v>69</v>
      </c>
      <c r="F11607" s="12" t="s">
        <v>7</v>
      </c>
      <c r="J11607" s="12">
        <v>0</v>
      </c>
      <c r="K11607" s="12">
        <v>0</v>
      </c>
      <c r="L11607" s="12">
        <v>0</v>
      </c>
    </row>
    <row r="11608" spans="1:12" hidden="1" x14ac:dyDescent="0.25">
      <c r="A11608" s="25">
        <v>44415</v>
      </c>
      <c r="B11608" s="2" t="s">
        <v>234</v>
      </c>
      <c r="C11608" s="19" t="s">
        <v>105</v>
      </c>
      <c r="D11608" s="11">
        <v>416</v>
      </c>
      <c r="E11608" s="12">
        <v>62</v>
      </c>
      <c r="F11608" s="12" t="s">
        <v>7</v>
      </c>
      <c r="J11608" s="12">
        <v>0</v>
      </c>
      <c r="K11608" s="12">
        <v>0</v>
      </c>
      <c r="L11608" s="12">
        <v>0</v>
      </c>
    </row>
    <row r="11609" spans="1:12" hidden="1" x14ac:dyDescent="0.25">
      <c r="A11609" s="25">
        <v>44422</v>
      </c>
      <c r="B11609" s="2" t="s">
        <v>234</v>
      </c>
      <c r="C11609" s="19" t="s">
        <v>105</v>
      </c>
      <c r="D11609" s="11">
        <v>424</v>
      </c>
      <c r="E11609" s="12">
        <v>76</v>
      </c>
      <c r="F11609" s="12">
        <v>0</v>
      </c>
      <c r="J11609" s="12">
        <v>0</v>
      </c>
      <c r="K11609" s="12" t="s">
        <v>7</v>
      </c>
      <c r="L11609" s="12">
        <v>0</v>
      </c>
    </row>
    <row r="11610" spans="1:12" hidden="1" x14ac:dyDescent="0.25">
      <c r="A11610" s="25">
        <v>44429</v>
      </c>
      <c r="B11610" s="2" t="s">
        <v>234</v>
      </c>
      <c r="C11610" s="19" t="s">
        <v>105</v>
      </c>
      <c r="D11610" s="11">
        <v>424</v>
      </c>
      <c r="E11610" s="12">
        <v>38</v>
      </c>
      <c r="F11610" s="12" t="s">
        <v>7</v>
      </c>
      <c r="J11610" s="12">
        <v>0</v>
      </c>
      <c r="K11610" s="12">
        <v>0</v>
      </c>
      <c r="L11610" s="12">
        <v>0</v>
      </c>
    </row>
    <row r="11611" spans="1:12" hidden="1" x14ac:dyDescent="0.25">
      <c r="A11611" s="25">
        <v>44436</v>
      </c>
      <c r="B11611" s="2" t="s">
        <v>234</v>
      </c>
      <c r="C11611" s="19" t="s">
        <v>105</v>
      </c>
      <c r="D11611" s="11">
        <v>427</v>
      </c>
      <c r="E11611" s="12">
        <v>73</v>
      </c>
      <c r="F11611" s="12" t="s">
        <v>7</v>
      </c>
      <c r="J11611" s="12">
        <v>0</v>
      </c>
      <c r="K11611" s="12" t="s">
        <v>7</v>
      </c>
      <c r="L11611" s="12">
        <v>0</v>
      </c>
    </row>
    <row r="11612" spans="1:12" hidden="1" x14ac:dyDescent="0.25">
      <c r="A11612" s="25">
        <v>44443</v>
      </c>
      <c r="B11612" s="2" t="s">
        <v>234</v>
      </c>
      <c r="C11612" s="19" t="s">
        <v>105</v>
      </c>
      <c r="D11612" s="11">
        <v>420</v>
      </c>
      <c r="E11612" s="12">
        <v>93</v>
      </c>
      <c r="F11612" s="12" t="s">
        <v>7</v>
      </c>
      <c r="J11612" s="12">
        <v>0</v>
      </c>
      <c r="K11612" s="12" t="s">
        <v>7</v>
      </c>
      <c r="L11612" s="12">
        <v>0</v>
      </c>
    </row>
    <row r="11613" spans="1:12" hidden="1" x14ac:dyDescent="0.25">
      <c r="A11613" s="25">
        <v>44450</v>
      </c>
      <c r="B11613" s="2" t="s">
        <v>234</v>
      </c>
      <c r="C11613" s="19" t="s">
        <v>105</v>
      </c>
      <c r="D11613" s="11">
        <v>423</v>
      </c>
      <c r="E11613" s="12">
        <v>48</v>
      </c>
      <c r="F11613" s="12" t="s">
        <v>7</v>
      </c>
      <c r="J11613" s="12">
        <v>0</v>
      </c>
      <c r="K11613" s="12" t="s">
        <v>7</v>
      </c>
      <c r="L11613" s="12">
        <v>0</v>
      </c>
    </row>
    <row r="11614" spans="1:12" hidden="1" x14ac:dyDescent="0.25">
      <c r="A11614" s="25">
        <v>44457</v>
      </c>
      <c r="B11614" s="2" t="s">
        <v>234</v>
      </c>
      <c r="C11614" s="19" t="s">
        <v>105</v>
      </c>
      <c r="D11614" s="11">
        <v>417</v>
      </c>
      <c r="E11614" s="12">
        <v>35</v>
      </c>
      <c r="F11614" s="12" t="s">
        <v>7</v>
      </c>
      <c r="J11614" s="12">
        <v>0</v>
      </c>
      <c r="K11614" s="12" t="s">
        <v>7</v>
      </c>
      <c r="L11614" s="12">
        <v>0</v>
      </c>
    </row>
    <row r="11615" spans="1:12" hidden="1" x14ac:dyDescent="0.25">
      <c r="A11615" s="25">
        <v>44464</v>
      </c>
      <c r="B11615" s="2" t="s">
        <v>234</v>
      </c>
      <c r="C11615" s="19" t="s">
        <v>105</v>
      </c>
      <c r="D11615" s="11">
        <v>399</v>
      </c>
      <c r="E11615" s="12">
        <v>38</v>
      </c>
      <c r="F11615" s="12">
        <v>0</v>
      </c>
      <c r="H11615" s="12">
        <f>COUNTA(F11607:F11623)</f>
        <v>17</v>
      </c>
      <c r="J11615" s="12">
        <v>0</v>
      </c>
      <c r="K11615" s="12" t="s">
        <v>7</v>
      </c>
      <c r="L11615" s="12">
        <v>0</v>
      </c>
    </row>
    <row r="11616" spans="1:12" hidden="1" x14ac:dyDescent="0.25">
      <c r="A11616" s="25">
        <v>44471</v>
      </c>
      <c r="B11616" s="2" t="s">
        <v>234</v>
      </c>
      <c r="C11616" s="19" t="s">
        <v>105</v>
      </c>
      <c r="D11616" s="11">
        <v>413</v>
      </c>
      <c r="E11616" s="12">
        <v>28</v>
      </c>
      <c r="F11616" s="12" t="s">
        <v>7</v>
      </c>
      <c r="H11616" s="12">
        <f>COUNTIF(F11607:F11623, "0")</f>
        <v>4</v>
      </c>
      <c r="J11616" s="12">
        <v>0</v>
      </c>
      <c r="K11616" s="12">
        <v>0</v>
      </c>
      <c r="L11616" s="12">
        <v>0</v>
      </c>
    </row>
    <row r="11617" spans="1:12" hidden="1" x14ac:dyDescent="0.25">
      <c r="A11617" s="25">
        <v>44478</v>
      </c>
      <c r="B11617" s="2" t="s">
        <v>234</v>
      </c>
      <c r="C11617" s="19" t="s">
        <v>105</v>
      </c>
      <c r="D11617" s="11">
        <v>422</v>
      </c>
      <c r="E11617" s="12">
        <v>40</v>
      </c>
      <c r="F11617" s="12">
        <v>0</v>
      </c>
      <c r="J11617" s="12">
        <v>0</v>
      </c>
      <c r="K11617" s="12" t="s">
        <v>7</v>
      </c>
      <c r="L11617" s="12">
        <v>0</v>
      </c>
    </row>
    <row r="11618" spans="1:12" hidden="1" x14ac:dyDescent="0.25">
      <c r="A11618" s="25">
        <v>44485</v>
      </c>
      <c r="B11618" s="2" t="s">
        <v>234</v>
      </c>
      <c r="C11618" s="19" t="s">
        <v>105</v>
      </c>
      <c r="D11618" s="11">
        <v>427</v>
      </c>
      <c r="E11618" s="12">
        <v>56</v>
      </c>
      <c r="F11618" s="12" t="s">
        <v>7</v>
      </c>
      <c r="J11618" s="12">
        <v>0</v>
      </c>
      <c r="K11618" s="12">
        <v>0</v>
      </c>
      <c r="L11618" s="12">
        <v>0</v>
      </c>
    </row>
    <row r="11619" spans="1:12" hidden="1" x14ac:dyDescent="0.25">
      <c r="A11619" s="25">
        <v>44499</v>
      </c>
      <c r="B11619" s="2" t="s">
        <v>234</v>
      </c>
      <c r="C11619" s="19" t="s">
        <v>105</v>
      </c>
      <c r="D11619" s="11">
        <v>421</v>
      </c>
      <c r="E11619" s="12">
        <v>62</v>
      </c>
      <c r="F11619" s="12" t="s">
        <v>7</v>
      </c>
      <c r="J11619" s="12">
        <v>0</v>
      </c>
      <c r="K11619" s="12" t="s">
        <v>7</v>
      </c>
      <c r="L11619" s="12">
        <v>0</v>
      </c>
    </row>
    <row r="11620" spans="1:12" hidden="1" x14ac:dyDescent="0.25">
      <c r="A11620" s="25">
        <v>44506</v>
      </c>
      <c r="B11620" s="2" t="s">
        <v>234</v>
      </c>
      <c r="C11620" s="19" t="s">
        <v>105</v>
      </c>
      <c r="D11620" s="11">
        <v>416</v>
      </c>
      <c r="E11620" s="12">
        <v>65</v>
      </c>
      <c r="F11620" s="12">
        <v>0</v>
      </c>
      <c r="J11620" s="12">
        <v>0</v>
      </c>
      <c r="K11620" s="12" t="s">
        <v>7</v>
      </c>
      <c r="L11620" s="12">
        <v>0</v>
      </c>
    </row>
    <row r="11621" spans="1:12" hidden="1" x14ac:dyDescent="0.25">
      <c r="A11621" s="25">
        <v>44513</v>
      </c>
      <c r="B11621" s="2" t="s">
        <v>234</v>
      </c>
      <c r="C11621" s="19" t="s">
        <v>105</v>
      </c>
      <c r="D11621" s="11">
        <v>421</v>
      </c>
      <c r="E11621" s="12">
        <v>38</v>
      </c>
      <c r="F11621" s="12" t="s">
        <v>7</v>
      </c>
      <c r="J11621" s="12">
        <v>0</v>
      </c>
      <c r="K11621" s="12">
        <v>0</v>
      </c>
      <c r="L11621" s="12">
        <v>0</v>
      </c>
    </row>
    <row r="11622" spans="1:12" hidden="1" x14ac:dyDescent="0.25">
      <c r="A11622" s="25">
        <v>44527</v>
      </c>
      <c r="B11622" s="2" t="s">
        <v>234</v>
      </c>
      <c r="C11622" s="19" t="s">
        <v>105</v>
      </c>
      <c r="D11622" s="11">
        <v>414</v>
      </c>
      <c r="E11622" s="12">
        <v>39</v>
      </c>
      <c r="F11622" s="12" t="s">
        <v>7</v>
      </c>
      <c r="J11622" s="12">
        <v>0</v>
      </c>
      <c r="K11622" s="12" t="s">
        <v>7</v>
      </c>
      <c r="L11622" s="12">
        <v>0</v>
      </c>
    </row>
    <row r="11623" spans="1:12" hidden="1" x14ac:dyDescent="0.25">
      <c r="A11623" s="25">
        <v>44534</v>
      </c>
      <c r="B11623" s="2" t="s">
        <v>234</v>
      </c>
      <c r="C11623" s="19" t="s">
        <v>105</v>
      </c>
      <c r="D11623" s="11">
        <v>412</v>
      </c>
      <c r="E11623" s="12">
        <v>42</v>
      </c>
      <c r="F11623" s="12" t="s">
        <v>7</v>
      </c>
      <c r="J11623" s="12">
        <v>0</v>
      </c>
      <c r="K11623" s="12" t="s">
        <v>7</v>
      </c>
      <c r="L11623" s="12">
        <v>0</v>
      </c>
    </row>
    <row r="11624" spans="1:12" hidden="1" x14ac:dyDescent="0.25">
      <c r="A11624" s="25">
        <v>44541</v>
      </c>
      <c r="B11624" s="2" t="s">
        <v>234</v>
      </c>
      <c r="C11624" s="19" t="s">
        <v>105</v>
      </c>
      <c r="D11624" s="11">
        <v>418</v>
      </c>
      <c r="E11624" s="12">
        <v>54</v>
      </c>
      <c r="F11624" s="12">
        <v>0</v>
      </c>
      <c r="J11624" s="12">
        <v>0</v>
      </c>
      <c r="K11624" s="12" t="s">
        <v>7</v>
      </c>
      <c r="L11624" s="12">
        <v>0</v>
      </c>
    </row>
    <row r="11625" spans="1:12" hidden="1" x14ac:dyDescent="0.25">
      <c r="A11625" s="25">
        <v>44548</v>
      </c>
      <c r="B11625" s="2" t="s">
        <v>234</v>
      </c>
      <c r="C11625" s="19" t="s">
        <v>105</v>
      </c>
      <c r="D11625" s="11">
        <v>408</v>
      </c>
      <c r="E11625" s="12">
        <v>47</v>
      </c>
      <c r="F11625" s="12">
        <v>0</v>
      </c>
      <c r="J11625" s="12">
        <v>0</v>
      </c>
      <c r="K11625" s="12">
        <v>0</v>
      </c>
      <c r="L11625" s="12">
        <v>0</v>
      </c>
    </row>
    <row r="11626" spans="1:12" hidden="1" x14ac:dyDescent="0.25">
      <c r="A11626" s="25">
        <v>44555</v>
      </c>
      <c r="B11626" s="2" t="s">
        <v>234</v>
      </c>
      <c r="C11626" s="19" t="s">
        <v>105</v>
      </c>
      <c r="D11626" s="11">
        <v>401</v>
      </c>
      <c r="E11626" s="12">
        <v>31</v>
      </c>
      <c r="F11626" s="12">
        <v>0</v>
      </c>
      <c r="J11626" s="12">
        <v>0</v>
      </c>
      <c r="K11626" s="12">
        <v>0</v>
      </c>
      <c r="L11626" s="12">
        <v>0</v>
      </c>
    </row>
    <row r="11627" spans="1:12" hidden="1" x14ac:dyDescent="0.25">
      <c r="A11627" s="25">
        <v>44562</v>
      </c>
      <c r="B11627" s="2" t="s">
        <v>234</v>
      </c>
      <c r="C11627" s="19" t="s">
        <v>105</v>
      </c>
      <c r="D11627" s="11">
        <v>386</v>
      </c>
      <c r="E11627" s="12">
        <v>27</v>
      </c>
      <c r="F11627" s="12">
        <v>12</v>
      </c>
      <c r="J11627" s="12">
        <v>0</v>
      </c>
      <c r="K11627" s="12">
        <v>0</v>
      </c>
      <c r="L11627" s="12">
        <v>0</v>
      </c>
    </row>
    <row r="11628" spans="1:12" hidden="1" x14ac:dyDescent="0.25">
      <c r="A11628" s="25">
        <v>44569</v>
      </c>
      <c r="B11628" s="2" t="s">
        <v>234</v>
      </c>
      <c r="C11628" s="19" t="s">
        <v>105</v>
      </c>
      <c r="D11628" s="11">
        <v>415</v>
      </c>
      <c r="E11628" s="12">
        <v>272</v>
      </c>
      <c r="F11628" s="12">
        <v>45</v>
      </c>
      <c r="J11628" s="12">
        <v>0</v>
      </c>
      <c r="K11628" s="12">
        <v>12</v>
      </c>
      <c r="L11628" s="12">
        <v>0</v>
      </c>
    </row>
    <row r="11629" spans="1:12" hidden="1" x14ac:dyDescent="0.25">
      <c r="A11629" s="25">
        <v>44576</v>
      </c>
      <c r="B11629" s="2" t="s">
        <v>234</v>
      </c>
      <c r="C11629" s="19" t="s">
        <v>105</v>
      </c>
      <c r="D11629" s="11">
        <v>415</v>
      </c>
      <c r="E11629" s="12">
        <v>208</v>
      </c>
      <c r="F11629" s="12">
        <v>48</v>
      </c>
      <c r="J11629" s="12">
        <v>0</v>
      </c>
      <c r="K11629" s="12">
        <v>45</v>
      </c>
      <c r="L11629" s="12">
        <v>0</v>
      </c>
    </row>
    <row r="11630" spans="1:12" hidden="1" x14ac:dyDescent="0.25">
      <c r="A11630" s="25">
        <v>44583</v>
      </c>
      <c r="B11630" s="2" t="s">
        <v>234</v>
      </c>
      <c r="C11630" s="19" t="s">
        <v>105</v>
      </c>
      <c r="D11630" s="11">
        <v>420</v>
      </c>
      <c r="E11630" s="12">
        <v>57</v>
      </c>
      <c r="F11630" s="12" t="s">
        <v>7</v>
      </c>
      <c r="J11630" s="12">
        <v>0</v>
      </c>
      <c r="K11630" s="12">
        <v>48</v>
      </c>
      <c r="L11630" s="12">
        <v>0</v>
      </c>
    </row>
    <row r="11631" spans="1:12" hidden="1" x14ac:dyDescent="0.25">
      <c r="A11631" s="25">
        <v>44590</v>
      </c>
      <c r="B11631" s="2" t="s">
        <v>234</v>
      </c>
      <c r="C11631" s="19" t="s">
        <v>105</v>
      </c>
      <c r="D11631" s="11">
        <v>415</v>
      </c>
      <c r="E11631" s="12">
        <v>119</v>
      </c>
      <c r="F11631" s="12">
        <v>17</v>
      </c>
      <c r="J11631" s="12">
        <v>0</v>
      </c>
      <c r="K11631" s="12" t="s">
        <v>7</v>
      </c>
      <c r="L11631" s="12">
        <v>0</v>
      </c>
    </row>
    <row r="11632" spans="1:12" hidden="1" x14ac:dyDescent="0.25">
      <c r="A11632" s="25">
        <v>44597</v>
      </c>
      <c r="B11632" s="2" t="s">
        <v>234</v>
      </c>
      <c r="C11632" s="19" t="s">
        <v>105</v>
      </c>
      <c r="D11632" s="11">
        <v>419</v>
      </c>
      <c r="E11632" s="12">
        <v>117</v>
      </c>
      <c r="F11632" s="12">
        <v>21</v>
      </c>
      <c r="J11632" s="12">
        <v>0</v>
      </c>
      <c r="K11632" s="12">
        <v>17</v>
      </c>
      <c r="L11632" s="12">
        <v>0</v>
      </c>
    </row>
    <row r="11633" spans="1:12" hidden="1" x14ac:dyDescent="0.25">
      <c r="A11633" s="25">
        <v>44604</v>
      </c>
      <c r="B11633" s="2" t="s">
        <v>234</v>
      </c>
      <c r="C11633" s="19" t="s">
        <v>105</v>
      </c>
      <c r="D11633" s="11">
        <v>438</v>
      </c>
      <c r="E11633" s="12">
        <v>76</v>
      </c>
      <c r="F11633" s="12">
        <v>12</v>
      </c>
      <c r="J11633" s="12">
        <v>0</v>
      </c>
      <c r="K11633" s="12">
        <v>21</v>
      </c>
      <c r="L11633" s="12">
        <v>0</v>
      </c>
    </row>
    <row r="11634" spans="1:12" hidden="1" x14ac:dyDescent="0.25">
      <c r="A11634" s="25">
        <v>44611</v>
      </c>
      <c r="B11634" s="2" t="s">
        <v>234</v>
      </c>
      <c r="C11634" s="19" t="s">
        <v>105</v>
      </c>
      <c r="D11634" s="11">
        <v>421</v>
      </c>
      <c r="E11634" s="12">
        <v>36</v>
      </c>
      <c r="F11634" s="12">
        <v>0</v>
      </c>
      <c r="J11634" s="12">
        <v>0</v>
      </c>
      <c r="K11634" s="12">
        <v>12</v>
      </c>
      <c r="L11634" s="12">
        <v>0</v>
      </c>
    </row>
    <row r="11635" spans="1:12" hidden="1" x14ac:dyDescent="0.25">
      <c r="A11635" s="25">
        <v>44618</v>
      </c>
      <c r="B11635" s="2" t="s">
        <v>234</v>
      </c>
      <c r="C11635" s="19" t="s">
        <v>105</v>
      </c>
      <c r="D11635" s="11">
        <v>424</v>
      </c>
      <c r="E11635" s="12">
        <v>76</v>
      </c>
      <c r="F11635" s="12" t="s">
        <v>7</v>
      </c>
      <c r="J11635" s="12">
        <v>0</v>
      </c>
      <c r="K11635" s="12">
        <v>0</v>
      </c>
      <c r="L11635" s="12">
        <v>0</v>
      </c>
    </row>
    <row r="11636" spans="1:12" hidden="1" x14ac:dyDescent="0.25">
      <c r="A11636" s="25">
        <v>44625</v>
      </c>
      <c r="B11636" s="2" t="s">
        <v>234</v>
      </c>
      <c r="C11636" s="19" t="s">
        <v>105</v>
      </c>
      <c r="D11636" s="11">
        <v>402</v>
      </c>
      <c r="E11636" s="12">
        <v>44</v>
      </c>
      <c r="F11636" s="12" t="s">
        <v>7</v>
      </c>
      <c r="J11636" s="12">
        <v>0</v>
      </c>
      <c r="K11636" s="12" t="s">
        <v>7</v>
      </c>
      <c r="L11636" s="12">
        <v>0</v>
      </c>
    </row>
    <row r="11637" spans="1:12" hidden="1" x14ac:dyDescent="0.25">
      <c r="A11637" s="25">
        <v>44632</v>
      </c>
      <c r="B11637" s="2" t="s">
        <v>234</v>
      </c>
      <c r="C11637" s="19" t="s">
        <v>105</v>
      </c>
      <c r="D11637" s="11">
        <v>412</v>
      </c>
      <c r="E11637" s="12">
        <v>31</v>
      </c>
      <c r="F11637" s="12">
        <v>0</v>
      </c>
      <c r="J11637" s="12">
        <v>0</v>
      </c>
      <c r="K11637" s="12" t="s">
        <v>7</v>
      </c>
      <c r="L11637" s="12">
        <v>0</v>
      </c>
    </row>
    <row r="11638" spans="1:12" hidden="1" x14ac:dyDescent="0.25">
      <c r="A11638" s="25">
        <v>44639</v>
      </c>
      <c r="B11638" s="2" t="s">
        <v>234</v>
      </c>
      <c r="C11638" s="19" t="s">
        <v>105</v>
      </c>
      <c r="D11638" s="11">
        <v>409</v>
      </c>
      <c r="E11638" s="12">
        <v>38</v>
      </c>
      <c r="F11638" s="12">
        <v>0</v>
      </c>
      <c r="J11638" s="12">
        <v>0</v>
      </c>
      <c r="K11638" s="12">
        <v>0</v>
      </c>
      <c r="L11638" s="12">
        <v>0</v>
      </c>
    </row>
    <row r="11639" spans="1:12" hidden="1" x14ac:dyDescent="0.25">
      <c r="A11639" s="25">
        <v>44646</v>
      </c>
      <c r="B11639" s="2" t="s">
        <v>234</v>
      </c>
      <c r="C11639" s="19" t="s">
        <v>105</v>
      </c>
      <c r="D11639" s="11">
        <v>407</v>
      </c>
      <c r="E11639" s="12">
        <v>44</v>
      </c>
      <c r="F11639" s="12">
        <v>0</v>
      </c>
      <c r="J11639" s="12">
        <v>0</v>
      </c>
      <c r="K11639" s="12">
        <v>0</v>
      </c>
      <c r="L11639" s="12">
        <v>0</v>
      </c>
    </row>
    <row r="11640" spans="1:12" hidden="1" x14ac:dyDescent="0.25">
      <c r="A11640" s="25">
        <v>44653</v>
      </c>
      <c r="B11640" s="2" t="s">
        <v>234</v>
      </c>
      <c r="C11640" s="19" t="s">
        <v>105</v>
      </c>
      <c r="D11640" s="11">
        <v>423</v>
      </c>
      <c r="E11640" s="12">
        <v>44</v>
      </c>
      <c r="F11640" s="12">
        <v>0</v>
      </c>
      <c r="J11640" s="12">
        <v>0</v>
      </c>
      <c r="K11640" s="12">
        <v>0</v>
      </c>
      <c r="L11640" s="12">
        <v>0</v>
      </c>
    </row>
    <row r="11641" spans="1:12" hidden="1" x14ac:dyDescent="0.25">
      <c r="A11641" s="25">
        <v>44660</v>
      </c>
      <c r="B11641" s="2" t="s">
        <v>234</v>
      </c>
      <c r="C11641" s="19" t="s">
        <v>105</v>
      </c>
      <c r="D11641" s="11">
        <v>431</v>
      </c>
      <c r="E11641" s="12">
        <v>90</v>
      </c>
      <c r="F11641" s="12">
        <v>0</v>
      </c>
      <c r="J11641" s="12">
        <v>0</v>
      </c>
      <c r="K11641" s="12">
        <v>0</v>
      </c>
      <c r="L11641" s="12">
        <v>0</v>
      </c>
    </row>
    <row r="11642" spans="1:12" hidden="1" x14ac:dyDescent="0.25">
      <c r="A11642" s="25">
        <v>44667</v>
      </c>
      <c r="B11642" s="2" t="s">
        <v>234</v>
      </c>
      <c r="C11642" s="19" t="s">
        <v>105</v>
      </c>
      <c r="D11642" s="11">
        <v>432</v>
      </c>
      <c r="E11642" s="12">
        <v>48</v>
      </c>
      <c r="F11642" s="12" t="s">
        <v>7</v>
      </c>
      <c r="J11642" s="12">
        <v>0</v>
      </c>
      <c r="K11642" s="12">
        <v>0</v>
      </c>
      <c r="L11642" s="12">
        <v>0</v>
      </c>
    </row>
    <row r="11643" spans="1:12" hidden="1" x14ac:dyDescent="0.25">
      <c r="A11643" s="25">
        <v>44674</v>
      </c>
      <c r="B11643" s="2" t="s">
        <v>234</v>
      </c>
      <c r="C11643" s="19" t="s">
        <v>105</v>
      </c>
      <c r="D11643" s="11">
        <v>432</v>
      </c>
      <c r="E11643" s="12">
        <v>43</v>
      </c>
      <c r="F11643" s="12">
        <v>0</v>
      </c>
      <c r="J11643" s="12">
        <v>0</v>
      </c>
      <c r="K11643" s="12" t="s">
        <v>7</v>
      </c>
      <c r="L11643" s="12">
        <v>0</v>
      </c>
    </row>
    <row r="11644" spans="1:12" hidden="1" x14ac:dyDescent="0.25">
      <c r="A11644" s="25">
        <v>44681</v>
      </c>
      <c r="B11644" s="2" t="s">
        <v>234</v>
      </c>
      <c r="C11644" s="19" t="s">
        <v>105</v>
      </c>
      <c r="D11644" s="11">
        <v>441</v>
      </c>
      <c r="E11644" s="12">
        <v>48</v>
      </c>
      <c r="F11644" s="12" t="s">
        <v>7</v>
      </c>
      <c r="J11644" s="12">
        <v>0</v>
      </c>
      <c r="K11644" s="12">
        <v>0</v>
      </c>
      <c r="L11644" s="12">
        <v>0</v>
      </c>
    </row>
    <row r="11645" spans="1:12" hidden="1" x14ac:dyDescent="0.25">
      <c r="A11645" s="25">
        <v>44688</v>
      </c>
      <c r="B11645" s="2" t="s">
        <v>234</v>
      </c>
      <c r="C11645" s="19" t="s">
        <v>105</v>
      </c>
      <c r="D11645" s="11">
        <v>420</v>
      </c>
      <c r="E11645" s="12">
        <v>44</v>
      </c>
      <c r="F11645" s="12">
        <v>0</v>
      </c>
      <c r="J11645" s="12">
        <v>0</v>
      </c>
      <c r="K11645" s="12" t="s">
        <v>7</v>
      </c>
      <c r="L11645" s="12">
        <v>0</v>
      </c>
    </row>
    <row r="11646" spans="1:12" hidden="1" x14ac:dyDescent="0.25">
      <c r="A11646" s="25">
        <v>44695</v>
      </c>
      <c r="B11646" s="2" t="s">
        <v>234</v>
      </c>
      <c r="C11646" s="19" t="s">
        <v>105</v>
      </c>
      <c r="D11646" s="11">
        <v>408</v>
      </c>
      <c r="E11646" s="12">
        <v>35</v>
      </c>
      <c r="F11646" s="12">
        <v>0</v>
      </c>
      <c r="J11646" s="12">
        <v>0</v>
      </c>
      <c r="K11646" s="12">
        <v>0</v>
      </c>
      <c r="L11646" s="12">
        <v>0</v>
      </c>
    </row>
    <row r="11647" spans="1:12" hidden="1" x14ac:dyDescent="0.25">
      <c r="A11647" s="25">
        <v>44702</v>
      </c>
      <c r="B11647" s="2" t="s">
        <v>234</v>
      </c>
      <c r="C11647" s="19" t="s">
        <v>105</v>
      </c>
      <c r="D11647" s="11">
        <v>398</v>
      </c>
      <c r="E11647" s="12">
        <v>42</v>
      </c>
      <c r="F11647" s="12" t="s">
        <v>7</v>
      </c>
      <c r="J11647" s="12">
        <v>0</v>
      </c>
      <c r="K11647" s="12">
        <v>0</v>
      </c>
      <c r="L11647" s="12">
        <v>0</v>
      </c>
    </row>
    <row r="11648" spans="1:12" hidden="1" x14ac:dyDescent="0.25">
      <c r="A11648" s="25">
        <v>44709</v>
      </c>
      <c r="B11648" s="2" t="s">
        <v>234</v>
      </c>
      <c r="C11648" s="19" t="s">
        <v>105</v>
      </c>
      <c r="D11648" s="11">
        <v>419</v>
      </c>
      <c r="E11648" s="12">
        <v>45</v>
      </c>
      <c r="F11648" s="12" t="s">
        <v>7</v>
      </c>
      <c r="J11648" s="12">
        <v>0</v>
      </c>
      <c r="K11648" s="12" t="s">
        <v>7</v>
      </c>
      <c r="L11648" s="12">
        <v>0</v>
      </c>
    </row>
    <row r="11649" spans="1:17" hidden="1" x14ac:dyDescent="0.25">
      <c r="A11649" s="25">
        <v>44716</v>
      </c>
      <c r="B11649" s="2" t="s">
        <v>234</v>
      </c>
      <c r="C11649" s="19" t="s">
        <v>105</v>
      </c>
      <c r="D11649" s="11">
        <v>402</v>
      </c>
      <c r="E11649" s="12">
        <v>51</v>
      </c>
      <c r="F11649" s="12" t="s">
        <v>7</v>
      </c>
      <c r="J11649" s="12">
        <v>0</v>
      </c>
      <c r="K11649" s="12" t="s">
        <v>7</v>
      </c>
      <c r="L11649" s="12">
        <v>0</v>
      </c>
    </row>
    <row r="11650" spans="1:17" hidden="1" x14ac:dyDescent="0.25">
      <c r="A11650" s="25">
        <v>44723</v>
      </c>
      <c r="B11650" s="2" t="s">
        <v>234</v>
      </c>
      <c r="C11650" s="19" t="s">
        <v>105</v>
      </c>
      <c r="D11650" s="11">
        <v>416</v>
      </c>
      <c r="E11650" s="12">
        <v>65</v>
      </c>
      <c r="F11650" s="12" t="s">
        <v>7</v>
      </c>
      <c r="J11650" s="12">
        <v>0</v>
      </c>
      <c r="K11650" s="12" t="s">
        <v>7</v>
      </c>
      <c r="L11650" s="12">
        <v>0</v>
      </c>
    </row>
    <row r="11651" spans="1:17" hidden="1" x14ac:dyDescent="0.25">
      <c r="A11651" s="25">
        <v>44730</v>
      </c>
      <c r="B11651" s="2" t="s">
        <v>234</v>
      </c>
      <c r="C11651" s="19" t="s">
        <v>105</v>
      </c>
      <c r="D11651" s="11">
        <v>420</v>
      </c>
      <c r="E11651" s="12">
        <v>13</v>
      </c>
      <c r="F11651" s="12" t="s">
        <v>7</v>
      </c>
      <c r="J11651" s="12">
        <v>0</v>
      </c>
      <c r="K11651" s="12" t="s">
        <v>7</v>
      </c>
      <c r="L11651" s="12">
        <v>0</v>
      </c>
    </row>
    <row r="11652" spans="1:17" hidden="1" x14ac:dyDescent="0.25">
      <c r="A11652" s="25">
        <v>44737</v>
      </c>
      <c r="B11652" s="2" t="s">
        <v>234</v>
      </c>
      <c r="C11652" s="19" t="s">
        <v>105</v>
      </c>
      <c r="D11652" s="11">
        <v>422</v>
      </c>
      <c r="E11652" s="12">
        <v>59</v>
      </c>
      <c r="F11652" s="12" t="s">
        <v>7</v>
      </c>
      <c r="J11652" s="12">
        <v>0</v>
      </c>
      <c r="K11652" s="12" t="s">
        <v>7</v>
      </c>
      <c r="L11652" s="12">
        <v>0</v>
      </c>
    </row>
    <row r="11653" spans="1:17" hidden="1" x14ac:dyDescent="0.25">
      <c r="A11653" s="25">
        <v>44744</v>
      </c>
      <c r="B11653" s="2" t="s">
        <v>234</v>
      </c>
      <c r="C11653" s="19" t="s">
        <v>105</v>
      </c>
      <c r="D11653" s="11">
        <v>447</v>
      </c>
      <c r="E11653" s="12">
        <v>152</v>
      </c>
      <c r="F11653" s="12">
        <v>21</v>
      </c>
      <c r="J11653" s="12">
        <v>0</v>
      </c>
      <c r="K11653" s="12" t="s">
        <v>7</v>
      </c>
      <c r="L11653" s="12">
        <v>0</v>
      </c>
    </row>
    <row r="11654" spans="1:17" hidden="1" x14ac:dyDescent="0.25">
      <c r="A11654" s="25">
        <v>44751</v>
      </c>
      <c r="B11654" s="2" t="s">
        <v>234</v>
      </c>
      <c r="C11654" s="19" t="s">
        <v>105</v>
      </c>
      <c r="D11654" s="11">
        <v>468</v>
      </c>
      <c r="E11654" s="12">
        <v>180</v>
      </c>
      <c r="F11654" s="12" t="s">
        <v>7</v>
      </c>
      <c r="J11654" s="12">
        <v>0</v>
      </c>
      <c r="K11654" s="12">
        <v>21</v>
      </c>
      <c r="L11654" s="12">
        <v>0</v>
      </c>
    </row>
    <row r="11655" spans="1:17" hidden="1" x14ac:dyDescent="0.25">
      <c r="A11655" s="25">
        <v>44758</v>
      </c>
      <c r="B11655" s="2" t="s">
        <v>234</v>
      </c>
      <c r="C11655" s="19" t="s">
        <v>105</v>
      </c>
      <c r="D11655" s="15">
        <v>453</v>
      </c>
      <c r="E11655" s="12">
        <v>147</v>
      </c>
      <c r="F11655" s="12">
        <v>30</v>
      </c>
      <c r="J11655" s="12">
        <v>0</v>
      </c>
      <c r="K11655" s="12" t="s">
        <v>7</v>
      </c>
      <c r="L11655" s="12">
        <v>0</v>
      </c>
    </row>
    <row r="11656" spans="1:17" hidden="1" x14ac:dyDescent="0.25">
      <c r="A11656" s="25">
        <v>44765</v>
      </c>
      <c r="B11656" s="2" t="s">
        <v>234</v>
      </c>
      <c r="C11656" s="19" t="s">
        <v>105</v>
      </c>
      <c r="D11656" s="15">
        <v>467</v>
      </c>
      <c r="E11656" s="12">
        <v>168</v>
      </c>
      <c r="F11656" s="12">
        <v>30</v>
      </c>
      <c r="J11656" s="12">
        <v>0</v>
      </c>
      <c r="K11656" s="12">
        <v>30</v>
      </c>
      <c r="L11656" s="12">
        <v>0</v>
      </c>
    </row>
    <row r="11657" spans="1:17" hidden="1" x14ac:dyDescent="0.25">
      <c r="A11657" s="25">
        <v>44772</v>
      </c>
      <c r="B11657" s="2" t="s">
        <v>234</v>
      </c>
      <c r="C11657" s="19" t="s">
        <v>105</v>
      </c>
      <c r="D11657" s="15">
        <v>469</v>
      </c>
      <c r="E11657" s="12">
        <v>101</v>
      </c>
      <c r="F11657" s="12" t="s">
        <v>7</v>
      </c>
      <c r="J11657" s="12">
        <v>0</v>
      </c>
      <c r="K11657" s="12">
        <v>30</v>
      </c>
      <c r="L11657" s="12">
        <v>0</v>
      </c>
    </row>
    <row r="11658" spans="1:17" hidden="1" x14ac:dyDescent="0.25">
      <c r="A11658" s="25">
        <v>44779</v>
      </c>
      <c r="B11658" s="2" t="s">
        <v>234</v>
      </c>
      <c r="C11658" s="19" t="s">
        <v>105</v>
      </c>
      <c r="D11658" s="15">
        <v>441</v>
      </c>
      <c r="E11658" s="12">
        <v>78</v>
      </c>
      <c r="F11658" s="12" t="s">
        <v>7</v>
      </c>
      <c r="J11658" s="12">
        <v>0</v>
      </c>
      <c r="K11658" s="12" t="s">
        <v>7</v>
      </c>
      <c r="L11658" s="12">
        <v>0</v>
      </c>
    </row>
    <row r="11659" spans="1:17" hidden="1" x14ac:dyDescent="0.25">
      <c r="A11659" s="25">
        <v>44786</v>
      </c>
      <c r="B11659" s="2" t="s">
        <v>234</v>
      </c>
      <c r="C11659" s="19" t="s">
        <v>105</v>
      </c>
      <c r="D11659" s="15">
        <v>428</v>
      </c>
      <c r="E11659" s="12">
        <v>102</v>
      </c>
      <c r="F11659" s="12" t="s">
        <v>7</v>
      </c>
      <c r="J11659" s="12">
        <v>0</v>
      </c>
      <c r="K11659" s="12" t="s">
        <v>7</v>
      </c>
      <c r="L11659" s="12">
        <v>0</v>
      </c>
    </row>
    <row r="11660" spans="1:17" hidden="1" x14ac:dyDescent="0.25">
      <c r="A11660" s="25">
        <v>44793</v>
      </c>
      <c r="B11660" s="2" t="s">
        <v>234</v>
      </c>
      <c r="C11660" s="19" t="s">
        <v>105</v>
      </c>
      <c r="D11660" s="15">
        <v>425</v>
      </c>
      <c r="E11660" s="12">
        <v>108</v>
      </c>
      <c r="F11660" s="12">
        <v>12</v>
      </c>
      <c r="J11660" s="12">
        <v>0</v>
      </c>
      <c r="K11660" s="12" t="s">
        <v>7</v>
      </c>
      <c r="L11660" s="12">
        <v>0</v>
      </c>
    </row>
    <row r="11661" spans="1:17" hidden="1" x14ac:dyDescent="0.25">
      <c r="A11661" s="25">
        <v>44037</v>
      </c>
      <c r="B11661" s="2" t="s">
        <v>234</v>
      </c>
      <c r="C11661" s="5"/>
      <c r="D11661" s="8"/>
      <c r="E11661" s="9"/>
      <c r="F11661" s="9"/>
      <c r="G11661" s="9"/>
      <c r="H11661" s="9"/>
      <c r="I11661" s="9"/>
      <c r="J11661" s="9"/>
      <c r="K11661" s="9"/>
      <c r="L11661" s="9"/>
      <c r="M11661" s="10"/>
      <c r="N11661" s="10">
        <v>30</v>
      </c>
      <c r="O11661" s="10" t="s">
        <v>7</v>
      </c>
      <c r="P11661" s="10" t="s">
        <v>7</v>
      </c>
      <c r="Q11661" s="10"/>
    </row>
    <row r="11662" spans="1:17" hidden="1" x14ac:dyDescent="0.25">
      <c r="A11662" s="25">
        <v>44044</v>
      </c>
      <c r="B11662" s="2" t="s">
        <v>234</v>
      </c>
      <c r="C11662" s="5"/>
      <c r="D11662" s="8"/>
      <c r="E11662" s="9"/>
      <c r="F11662" s="9"/>
      <c r="G11662" s="9"/>
      <c r="H11662" s="9"/>
      <c r="I11662" s="9"/>
      <c r="J11662" s="9"/>
      <c r="K11662" s="9"/>
      <c r="L11662" s="9"/>
      <c r="M11662" s="10"/>
      <c r="N11662" s="10">
        <v>27</v>
      </c>
      <c r="O11662" s="10">
        <v>0</v>
      </c>
      <c r="P11662" s="10" t="s">
        <v>7</v>
      </c>
      <c r="Q11662" s="10"/>
    </row>
    <row r="11663" spans="1:17" hidden="1" x14ac:dyDescent="0.25">
      <c r="A11663" s="25">
        <v>44051</v>
      </c>
      <c r="B11663" s="2" t="s">
        <v>234</v>
      </c>
      <c r="C11663" s="5"/>
      <c r="D11663" s="8"/>
      <c r="E11663" s="9"/>
      <c r="F11663" s="9"/>
      <c r="G11663" s="9"/>
      <c r="H11663" s="9"/>
      <c r="I11663" s="9"/>
      <c r="J11663" s="9"/>
      <c r="K11663" s="9"/>
      <c r="L11663" s="9"/>
      <c r="M11663" s="10"/>
      <c r="N11663" s="10" t="s">
        <v>7</v>
      </c>
      <c r="O11663" s="10">
        <v>0</v>
      </c>
      <c r="P11663" s="10" t="s">
        <v>7</v>
      </c>
      <c r="Q11663" s="10"/>
    </row>
    <row r="11664" spans="1:17" hidden="1" x14ac:dyDescent="0.25">
      <c r="A11664" s="25">
        <v>44058</v>
      </c>
      <c r="B11664" s="2" t="s">
        <v>234</v>
      </c>
      <c r="C11664" s="5"/>
      <c r="D11664" s="8"/>
      <c r="E11664" s="9"/>
      <c r="F11664" s="9"/>
      <c r="G11664" s="9"/>
      <c r="H11664" s="9"/>
      <c r="I11664" s="9"/>
      <c r="J11664" s="9"/>
      <c r="K11664" s="9"/>
      <c r="L11664" s="9"/>
      <c r="M11664" s="10"/>
      <c r="N11664" s="10" t="s">
        <v>7</v>
      </c>
      <c r="O11664" s="10">
        <v>0</v>
      </c>
      <c r="P11664" s="10">
        <v>0</v>
      </c>
      <c r="Q11664" s="10"/>
    </row>
    <row r="11665" spans="1:17" hidden="1" x14ac:dyDescent="0.25">
      <c r="A11665" s="25">
        <v>44065</v>
      </c>
      <c r="B11665" s="2" t="s">
        <v>234</v>
      </c>
      <c r="D11665" s="11"/>
      <c r="N11665" s="12" t="s">
        <v>7</v>
      </c>
      <c r="O11665" s="12" t="s">
        <v>7</v>
      </c>
      <c r="P11665" s="12">
        <v>0</v>
      </c>
    </row>
    <row r="11666" spans="1:17" hidden="1" x14ac:dyDescent="0.25">
      <c r="A11666" s="25">
        <v>44072</v>
      </c>
      <c r="B11666" s="2" t="s">
        <v>234</v>
      </c>
      <c r="D11666" s="11"/>
      <c r="N11666" s="12" t="s">
        <v>7</v>
      </c>
      <c r="O11666" s="12" t="s">
        <v>7</v>
      </c>
      <c r="P11666" s="12" t="s">
        <v>7</v>
      </c>
    </row>
    <row r="11667" spans="1:17" hidden="1" x14ac:dyDescent="0.25">
      <c r="A11667" s="25">
        <v>44079</v>
      </c>
      <c r="B11667" s="2" t="s">
        <v>234</v>
      </c>
      <c r="D11667" s="11"/>
      <c r="N11667" s="12" t="s">
        <v>7</v>
      </c>
      <c r="O11667" s="12">
        <v>0</v>
      </c>
      <c r="P11667" s="12">
        <v>0</v>
      </c>
    </row>
    <row r="11668" spans="1:17" hidden="1" x14ac:dyDescent="0.25">
      <c r="A11668" s="25">
        <v>44086</v>
      </c>
      <c r="B11668" s="2" t="s">
        <v>234</v>
      </c>
      <c r="C11668" s="5"/>
      <c r="D11668" s="8"/>
      <c r="E11668" s="9"/>
      <c r="F11668" s="9"/>
      <c r="G11668" s="9"/>
      <c r="H11668" s="9"/>
      <c r="I11668" s="9"/>
      <c r="J11668" s="9"/>
      <c r="K11668" s="9"/>
      <c r="L11668" s="9"/>
      <c r="M11668" s="10"/>
      <c r="N11668" s="10" t="s">
        <v>7</v>
      </c>
      <c r="O11668" s="10">
        <v>0</v>
      </c>
      <c r="P11668" s="10">
        <v>0</v>
      </c>
      <c r="Q11668" s="10"/>
    </row>
    <row r="11669" spans="1:17" hidden="1" x14ac:dyDescent="0.25">
      <c r="A11669" s="25">
        <v>44093</v>
      </c>
      <c r="B11669" s="2" t="s">
        <v>234</v>
      </c>
      <c r="D11669" s="11"/>
      <c r="N11669" s="12" t="s">
        <v>7</v>
      </c>
      <c r="O11669" s="12">
        <v>0</v>
      </c>
      <c r="P11669" s="12">
        <v>0</v>
      </c>
    </row>
    <row r="11670" spans="1:17" hidden="1" x14ac:dyDescent="0.25">
      <c r="A11670" s="25">
        <v>44100</v>
      </c>
      <c r="B11670" s="2" t="s">
        <v>234</v>
      </c>
      <c r="C11670" s="5"/>
      <c r="D11670" s="8"/>
      <c r="E11670" s="9"/>
      <c r="F11670" s="9"/>
      <c r="G11670" s="9"/>
      <c r="H11670" s="9"/>
      <c r="I11670" s="9"/>
      <c r="J11670" s="9"/>
      <c r="K11670" s="9"/>
      <c r="L11670" s="9"/>
      <c r="M11670" s="10"/>
      <c r="N11670" s="10" t="s">
        <v>7</v>
      </c>
      <c r="O11670" s="10">
        <v>0</v>
      </c>
      <c r="P11670" s="10">
        <v>0</v>
      </c>
      <c r="Q11670" s="10"/>
    </row>
    <row r="11671" spans="1:17" hidden="1" x14ac:dyDescent="0.25">
      <c r="A11671" s="25">
        <v>44107</v>
      </c>
      <c r="B11671" s="2" t="s">
        <v>234</v>
      </c>
      <c r="D11671" s="11"/>
      <c r="N11671" s="12" t="s">
        <v>7</v>
      </c>
      <c r="O11671" s="12">
        <v>0</v>
      </c>
      <c r="P11671" s="12">
        <v>0</v>
      </c>
    </row>
    <row r="11672" spans="1:17" hidden="1" x14ac:dyDescent="0.25">
      <c r="A11672" s="25">
        <v>44114</v>
      </c>
      <c r="B11672" s="2" t="s">
        <v>234</v>
      </c>
      <c r="D11672" s="11"/>
      <c r="N11672" s="12" t="s">
        <v>7</v>
      </c>
      <c r="O11672" s="12">
        <v>0</v>
      </c>
      <c r="P11672" s="12">
        <v>0</v>
      </c>
    </row>
    <row r="11673" spans="1:17" hidden="1" x14ac:dyDescent="0.25">
      <c r="A11673" s="25">
        <v>44121</v>
      </c>
      <c r="B11673" s="2" t="s">
        <v>234</v>
      </c>
      <c r="D11673" s="11"/>
      <c r="N11673" s="12" t="s">
        <v>7</v>
      </c>
      <c r="O11673" s="12">
        <v>0</v>
      </c>
      <c r="P11673" s="12">
        <v>0</v>
      </c>
    </row>
    <row r="11674" spans="1:17" hidden="1" x14ac:dyDescent="0.25">
      <c r="A11674" s="25">
        <v>44128</v>
      </c>
      <c r="B11674" s="2" t="s">
        <v>234</v>
      </c>
      <c r="D11674" s="11"/>
      <c r="N11674" s="12" t="s">
        <v>7</v>
      </c>
      <c r="O11674" s="12">
        <v>0</v>
      </c>
      <c r="P11674" s="12">
        <v>0</v>
      </c>
    </row>
    <row r="11675" spans="1:17" hidden="1" x14ac:dyDescent="0.25">
      <c r="A11675" s="25">
        <v>44135</v>
      </c>
      <c r="B11675" s="2" t="s">
        <v>234</v>
      </c>
      <c r="D11675" s="11"/>
      <c r="N11675" s="12" t="s">
        <v>7</v>
      </c>
      <c r="O11675" s="12">
        <v>0</v>
      </c>
      <c r="P11675" s="12">
        <v>0</v>
      </c>
    </row>
    <row r="11676" spans="1:17" hidden="1" x14ac:dyDescent="0.25">
      <c r="A11676" s="25">
        <v>44142</v>
      </c>
      <c r="B11676" s="2" t="s">
        <v>234</v>
      </c>
      <c r="D11676" s="11"/>
      <c r="N11676" s="12" t="s">
        <v>7</v>
      </c>
      <c r="O11676" s="12">
        <v>0</v>
      </c>
      <c r="P11676" s="12">
        <v>0</v>
      </c>
    </row>
    <row r="11677" spans="1:17" hidden="1" x14ac:dyDescent="0.25">
      <c r="A11677" s="25">
        <v>44149</v>
      </c>
      <c r="B11677" s="2" t="s">
        <v>234</v>
      </c>
      <c r="D11677" s="11"/>
      <c r="N11677" s="12" t="s">
        <v>7</v>
      </c>
      <c r="O11677" s="12">
        <v>0</v>
      </c>
      <c r="P11677" s="12">
        <v>0</v>
      </c>
    </row>
    <row r="11678" spans="1:17" hidden="1" x14ac:dyDescent="0.25">
      <c r="A11678" s="25">
        <v>44156</v>
      </c>
      <c r="B11678" s="2" t="s">
        <v>234</v>
      </c>
      <c r="D11678" s="11"/>
      <c r="N11678" s="12">
        <v>15</v>
      </c>
      <c r="O11678" s="12" t="s">
        <v>7</v>
      </c>
      <c r="P11678" s="12">
        <v>0</v>
      </c>
    </row>
    <row r="11679" spans="1:17" hidden="1" x14ac:dyDescent="0.25">
      <c r="A11679" s="25">
        <v>44163</v>
      </c>
      <c r="B11679" s="2" t="s">
        <v>234</v>
      </c>
      <c r="D11679" s="11"/>
      <c r="N11679" s="12">
        <v>13</v>
      </c>
      <c r="O11679" s="12">
        <v>0</v>
      </c>
      <c r="P11679" s="12" t="s">
        <v>7</v>
      </c>
    </row>
    <row r="11680" spans="1:17" hidden="1" x14ac:dyDescent="0.25">
      <c r="A11680" s="25">
        <v>44170</v>
      </c>
      <c r="B11680" s="2" t="s">
        <v>234</v>
      </c>
      <c r="D11680" s="11"/>
      <c r="N11680" s="12" t="s">
        <v>7</v>
      </c>
      <c r="O11680" s="12" t="s">
        <v>7</v>
      </c>
      <c r="P11680" s="12">
        <v>0</v>
      </c>
    </row>
    <row r="11681" spans="1:16" hidden="1" x14ac:dyDescent="0.25">
      <c r="A11681" s="25">
        <v>44177</v>
      </c>
      <c r="B11681" s="2" t="s">
        <v>234</v>
      </c>
      <c r="D11681" s="11"/>
      <c r="N11681" s="12">
        <v>64</v>
      </c>
      <c r="O11681" s="12" t="s">
        <v>7</v>
      </c>
      <c r="P11681" s="12">
        <v>0</v>
      </c>
    </row>
    <row r="11682" spans="1:16" hidden="1" x14ac:dyDescent="0.25">
      <c r="A11682" s="25">
        <v>44184</v>
      </c>
      <c r="B11682" s="2" t="s">
        <v>234</v>
      </c>
      <c r="D11682" s="11"/>
      <c r="N11682" s="12">
        <v>39</v>
      </c>
      <c r="O11682" s="12" t="s">
        <v>7</v>
      </c>
      <c r="P11682" s="12" t="s">
        <v>7</v>
      </c>
    </row>
    <row r="11683" spans="1:16" hidden="1" x14ac:dyDescent="0.25">
      <c r="A11683" s="25">
        <v>44191</v>
      </c>
      <c r="B11683" s="2" t="s">
        <v>234</v>
      </c>
      <c r="D11683" s="11"/>
      <c r="N11683" s="12">
        <v>66</v>
      </c>
      <c r="O11683" s="12" t="s">
        <v>7</v>
      </c>
      <c r="P11683" s="12" t="s">
        <v>7</v>
      </c>
    </row>
    <row r="11684" spans="1:16" hidden="1" x14ac:dyDescent="0.25">
      <c r="A11684" s="25">
        <v>44198</v>
      </c>
      <c r="B11684" s="2" t="s">
        <v>234</v>
      </c>
      <c r="D11684" s="11"/>
      <c r="N11684" s="12">
        <v>50</v>
      </c>
      <c r="O11684" s="12" t="s">
        <v>7</v>
      </c>
      <c r="P11684" s="12" t="s">
        <v>7</v>
      </c>
    </row>
    <row r="11685" spans="1:16" hidden="1" x14ac:dyDescent="0.25">
      <c r="A11685" s="25">
        <v>44205</v>
      </c>
      <c r="B11685" s="2" t="s">
        <v>234</v>
      </c>
      <c r="D11685" s="11"/>
      <c r="N11685" s="12">
        <v>50</v>
      </c>
      <c r="O11685" s="12" t="s">
        <v>7</v>
      </c>
      <c r="P11685" s="12" t="s">
        <v>7</v>
      </c>
    </row>
    <row r="11686" spans="1:16" hidden="1" x14ac:dyDescent="0.25">
      <c r="A11686" s="25">
        <v>44212</v>
      </c>
      <c r="B11686" s="2" t="s">
        <v>234</v>
      </c>
      <c r="D11686" s="11"/>
      <c r="N11686" s="12">
        <v>59</v>
      </c>
      <c r="O11686" s="12" t="s">
        <v>7</v>
      </c>
      <c r="P11686" s="12" t="s">
        <v>7</v>
      </c>
    </row>
    <row r="11687" spans="1:16" hidden="1" x14ac:dyDescent="0.25">
      <c r="A11687" s="25">
        <v>44219</v>
      </c>
      <c r="B11687" s="2" t="s">
        <v>234</v>
      </c>
      <c r="D11687" s="11"/>
      <c r="N11687" s="12">
        <v>30</v>
      </c>
      <c r="O11687" s="12">
        <v>0</v>
      </c>
      <c r="P11687" s="12" t="s">
        <v>7</v>
      </c>
    </row>
    <row r="11688" spans="1:16" hidden="1" x14ac:dyDescent="0.25">
      <c r="A11688" s="25">
        <v>44226</v>
      </c>
      <c r="B11688" s="2" t="s">
        <v>234</v>
      </c>
      <c r="D11688" s="11"/>
      <c r="N11688" s="12">
        <v>55</v>
      </c>
      <c r="O11688" s="12" t="s">
        <v>7</v>
      </c>
      <c r="P11688" s="12" t="s">
        <v>7</v>
      </c>
    </row>
    <row r="11689" spans="1:16" hidden="1" x14ac:dyDescent="0.25">
      <c r="A11689" s="25">
        <v>44233</v>
      </c>
      <c r="B11689" s="2" t="s">
        <v>234</v>
      </c>
      <c r="D11689" s="11"/>
      <c r="N11689" s="12">
        <v>32</v>
      </c>
      <c r="O11689" s="12" t="s">
        <v>7</v>
      </c>
      <c r="P11689" s="12" t="s">
        <v>7</v>
      </c>
    </row>
    <row r="11690" spans="1:16" hidden="1" x14ac:dyDescent="0.25">
      <c r="A11690" s="25">
        <v>44240</v>
      </c>
      <c r="B11690" s="2" t="s">
        <v>234</v>
      </c>
      <c r="D11690" s="11"/>
      <c r="N11690" s="12" t="s">
        <v>7</v>
      </c>
      <c r="O11690" s="12">
        <v>0</v>
      </c>
      <c r="P11690" s="12">
        <v>0</v>
      </c>
    </row>
    <row r="11691" spans="1:16" hidden="1" x14ac:dyDescent="0.25">
      <c r="A11691" s="25">
        <v>44247</v>
      </c>
      <c r="B11691" s="2" t="s">
        <v>234</v>
      </c>
      <c r="D11691" s="11"/>
      <c r="N11691" s="12">
        <v>28</v>
      </c>
      <c r="O11691" s="12" t="s">
        <v>7</v>
      </c>
      <c r="P11691" s="12" t="s">
        <v>7</v>
      </c>
    </row>
    <row r="11692" spans="1:16" hidden="1" x14ac:dyDescent="0.25">
      <c r="A11692" s="25">
        <v>44254</v>
      </c>
      <c r="B11692" s="2" t="s">
        <v>234</v>
      </c>
      <c r="D11692" s="11"/>
      <c r="N11692" s="12">
        <v>30</v>
      </c>
      <c r="O11692" s="12" t="s">
        <v>7</v>
      </c>
      <c r="P11692" s="12" t="s">
        <v>7</v>
      </c>
    </row>
    <row r="11693" spans="1:16" hidden="1" x14ac:dyDescent="0.25">
      <c r="A11693" s="25">
        <v>44261</v>
      </c>
      <c r="B11693" s="2" t="s">
        <v>234</v>
      </c>
      <c r="D11693" s="11"/>
      <c r="N11693" s="12">
        <v>42</v>
      </c>
      <c r="O11693" s="12" t="s">
        <v>7</v>
      </c>
      <c r="P11693" s="12" t="s">
        <v>7</v>
      </c>
    </row>
    <row r="11694" spans="1:16" hidden="1" x14ac:dyDescent="0.25">
      <c r="A11694" s="25">
        <v>44268</v>
      </c>
      <c r="B11694" s="2" t="s">
        <v>234</v>
      </c>
      <c r="D11694" s="11"/>
      <c r="N11694" s="12">
        <v>34</v>
      </c>
      <c r="O11694" s="12">
        <v>0</v>
      </c>
      <c r="P11694" s="12" t="s">
        <v>7</v>
      </c>
    </row>
    <row r="11695" spans="1:16" hidden="1" x14ac:dyDescent="0.25">
      <c r="A11695" s="25">
        <v>44275</v>
      </c>
      <c r="B11695" s="2" t="s">
        <v>234</v>
      </c>
      <c r="D11695" s="11"/>
      <c r="N11695" s="12">
        <v>27</v>
      </c>
      <c r="O11695" s="12">
        <v>0</v>
      </c>
      <c r="P11695" s="12">
        <v>0</v>
      </c>
    </row>
    <row r="11696" spans="1:16" hidden="1" x14ac:dyDescent="0.25">
      <c r="A11696" s="25">
        <v>44282</v>
      </c>
      <c r="B11696" s="2" t="s">
        <v>234</v>
      </c>
      <c r="D11696" s="11"/>
      <c r="N11696" s="12">
        <v>11</v>
      </c>
      <c r="O11696" s="12">
        <v>0</v>
      </c>
      <c r="P11696" s="12">
        <v>0</v>
      </c>
    </row>
    <row r="11697" spans="1:16" hidden="1" x14ac:dyDescent="0.25">
      <c r="A11697" s="25">
        <v>44289</v>
      </c>
      <c r="B11697" s="2" t="s">
        <v>234</v>
      </c>
      <c r="D11697" s="11"/>
      <c r="N11697" s="12">
        <v>16</v>
      </c>
      <c r="O11697" s="12" t="s">
        <v>7</v>
      </c>
      <c r="P11697" s="12">
        <v>0</v>
      </c>
    </row>
    <row r="11698" spans="1:16" hidden="1" x14ac:dyDescent="0.25">
      <c r="A11698" s="25">
        <v>44296</v>
      </c>
      <c r="B11698" s="2" t="s">
        <v>234</v>
      </c>
      <c r="D11698" s="11"/>
      <c r="N11698" s="12" t="s">
        <v>7</v>
      </c>
      <c r="O11698" s="12">
        <v>0</v>
      </c>
      <c r="P11698" s="12" t="s">
        <v>7</v>
      </c>
    </row>
    <row r="11699" spans="1:16" hidden="1" x14ac:dyDescent="0.25">
      <c r="A11699" s="25">
        <v>44303</v>
      </c>
      <c r="B11699" s="2" t="s">
        <v>234</v>
      </c>
      <c r="D11699" s="11"/>
      <c r="N11699" s="12" t="s">
        <v>7</v>
      </c>
      <c r="O11699" s="12" t="s">
        <v>7</v>
      </c>
      <c r="P11699" s="12">
        <v>0</v>
      </c>
    </row>
    <row r="11700" spans="1:16" hidden="1" x14ac:dyDescent="0.25">
      <c r="A11700" s="25">
        <v>44310</v>
      </c>
      <c r="B11700" s="2" t="s">
        <v>234</v>
      </c>
      <c r="D11700" s="11"/>
      <c r="N11700" s="12" t="s">
        <v>7</v>
      </c>
      <c r="O11700" s="12">
        <v>0</v>
      </c>
      <c r="P11700" s="12" t="s">
        <v>7</v>
      </c>
    </row>
    <row r="11701" spans="1:16" hidden="1" x14ac:dyDescent="0.25">
      <c r="A11701" s="25">
        <v>44317</v>
      </c>
      <c r="B11701" s="2" t="s">
        <v>234</v>
      </c>
      <c r="D11701" s="11"/>
      <c r="N11701" s="12">
        <v>0</v>
      </c>
      <c r="O11701" s="12">
        <v>0</v>
      </c>
      <c r="P11701" s="12">
        <v>0</v>
      </c>
    </row>
    <row r="11702" spans="1:16" hidden="1" x14ac:dyDescent="0.25">
      <c r="A11702" s="25">
        <v>44324</v>
      </c>
      <c r="B11702" s="2" t="s">
        <v>234</v>
      </c>
      <c r="D11702" s="11"/>
      <c r="N11702" s="12" t="s">
        <v>7</v>
      </c>
      <c r="O11702" s="12">
        <v>0</v>
      </c>
      <c r="P11702" s="12">
        <v>0</v>
      </c>
    </row>
    <row r="11703" spans="1:16" hidden="1" x14ac:dyDescent="0.25">
      <c r="A11703" s="25">
        <v>44331</v>
      </c>
      <c r="B11703" s="2" t="s">
        <v>234</v>
      </c>
      <c r="D11703" s="11"/>
      <c r="N11703" s="12" t="s">
        <v>7</v>
      </c>
      <c r="O11703" s="12">
        <v>0</v>
      </c>
      <c r="P11703" s="12">
        <v>0</v>
      </c>
    </row>
    <row r="11704" spans="1:16" hidden="1" x14ac:dyDescent="0.25">
      <c r="A11704" s="25">
        <v>44338</v>
      </c>
      <c r="B11704" s="2" t="s">
        <v>234</v>
      </c>
      <c r="D11704" s="11"/>
      <c r="N11704" s="12">
        <v>12</v>
      </c>
      <c r="O11704" s="12">
        <v>0</v>
      </c>
      <c r="P11704" s="12">
        <v>0</v>
      </c>
    </row>
    <row r="11705" spans="1:16" hidden="1" x14ac:dyDescent="0.25">
      <c r="A11705" s="25">
        <v>44345</v>
      </c>
      <c r="B11705" s="2" t="s">
        <v>234</v>
      </c>
      <c r="D11705" s="11"/>
      <c r="N11705" s="12" t="s">
        <v>7</v>
      </c>
      <c r="O11705" s="12">
        <v>0</v>
      </c>
      <c r="P11705" s="12">
        <v>0</v>
      </c>
    </row>
    <row r="11706" spans="1:16" hidden="1" x14ac:dyDescent="0.25">
      <c r="A11706" s="25">
        <v>44352</v>
      </c>
      <c r="B11706" s="2" t="s">
        <v>234</v>
      </c>
      <c r="D11706" s="11"/>
      <c r="N11706" s="12" t="s">
        <v>7</v>
      </c>
      <c r="O11706" s="12">
        <v>0</v>
      </c>
      <c r="P11706" s="12">
        <v>0</v>
      </c>
    </row>
    <row r="11707" spans="1:16" hidden="1" x14ac:dyDescent="0.25">
      <c r="A11707" s="25">
        <v>44359</v>
      </c>
      <c r="B11707" s="2" t="s">
        <v>234</v>
      </c>
      <c r="D11707" s="11"/>
      <c r="N11707" s="12" t="s">
        <v>7</v>
      </c>
      <c r="O11707" s="12">
        <v>0</v>
      </c>
      <c r="P11707" s="12">
        <v>0</v>
      </c>
    </row>
    <row r="11708" spans="1:16" hidden="1" x14ac:dyDescent="0.25">
      <c r="A11708" s="25">
        <v>44366</v>
      </c>
      <c r="B11708" s="2" t="s">
        <v>234</v>
      </c>
      <c r="D11708" s="11"/>
      <c r="N11708" s="12" t="s">
        <v>7</v>
      </c>
      <c r="O11708" s="12">
        <v>0</v>
      </c>
      <c r="P11708" s="12">
        <v>0</v>
      </c>
    </row>
    <row r="11709" spans="1:16" hidden="1" x14ac:dyDescent="0.25">
      <c r="A11709" s="25">
        <v>44373</v>
      </c>
      <c r="B11709" s="2" t="s">
        <v>234</v>
      </c>
      <c r="D11709" s="11"/>
      <c r="N11709" s="12" t="s">
        <v>7</v>
      </c>
      <c r="O11709" s="12">
        <v>0</v>
      </c>
      <c r="P11709" s="12">
        <v>0</v>
      </c>
    </row>
    <row r="11710" spans="1:16" hidden="1" x14ac:dyDescent="0.25">
      <c r="A11710" s="25">
        <v>44380</v>
      </c>
      <c r="B11710" s="2" t="s">
        <v>234</v>
      </c>
      <c r="D11710" s="11"/>
      <c r="N11710" s="12" t="s">
        <v>7</v>
      </c>
      <c r="O11710" s="12">
        <v>0</v>
      </c>
      <c r="P11710" s="12">
        <v>0</v>
      </c>
    </row>
    <row r="11711" spans="1:16" hidden="1" x14ac:dyDescent="0.25">
      <c r="A11711" s="25">
        <v>44387</v>
      </c>
      <c r="B11711" s="2" t="s">
        <v>234</v>
      </c>
      <c r="D11711" s="11"/>
      <c r="N11711" s="12" t="s">
        <v>7</v>
      </c>
      <c r="O11711" s="12">
        <v>0</v>
      </c>
      <c r="P11711" s="12">
        <v>0</v>
      </c>
    </row>
    <row r="11712" spans="1:16" hidden="1" x14ac:dyDescent="0.25">
      <c r="A11712" s="25">
        <v>44394</v>
      </c>
      <c r="B11712" s="2" t="s">
        <v>234</v>
      </c>
      <c r="D11712" s="11"/>
      <c r="N11712" s="12" t="s">
        <v>7</v>
      </c>
      <c r="O11712" s="12">
        <v>0</v>
      </c>
      <c r="P11712" s="12">
        <v>0</v>
      </c>
    </row>
    <row r="11713" spans="1:16" hidden="1" x14ac:dyDescent="0.25">
      <c r="A11713" s="25">
        <v>44401</v>
      </c>
      <c r="B11713" s="2" t="s">
        <v>234</v>
      </c>
      <c r="D11713" s="11"/>
      <c r="N11713" s="12" t="s">
        <v>7</v>
      </c>
      <c r="O11713" s="12">
        <v>0</v>
      </c>
      <c r="P11713" s="12">
        <v>0</v>
      </c>
    </row>
    <row r="11714" spans="1:16" hidden="1" x14ac:dyDescent="0.25">
      <c r="A11714" s="25">
        <v>44408</v>
      </c>
      <c r="B11714" s="2" t="s">
        <v>234</v>
      </c>
      <c r="D11714" s="11"/>
      <c r="N11714" s="12" t="s">
        <v>7</v>
      </c>
      <c r="O11714" s="12">
        <v>0</v>
      </c>
      <c r="P11714" s="12">
        <v>0</v>
      </c>
    </row>
    <row r="11715" spans="1:16" hidden="1" x14ac:dyDescent="0.25">
      <c r="A11715" s="25">
        <v>44415</v>
      </c>
      <c r="B11715" s="2" t="s">
        <v>234</v>
      </c>
      <c r="D11715" s="11"/>
      <c r="N11715" s="12">
        <v>44</v>
      </c>
      <c r="O11715" s="12" t="s">
        <v>7</v>
      </c>
      <c r="P11715" s="12">
        <v>0</v>
      </c>
    </row>
    <row r="11716" spans="1:16" hidden="1" x14ac:dyDescent="0.25">
      <c r="A11716" s="25">
        <v>44422</v>
      </c>
      <c r="B11716" s="2" t="s">
        <v>234</v>
      </c>
      <c r="D11716" s="11"/>
      <c r="N11716" s="12">
        <v>64</v>
      </c>
      <c r="O11716" s="12" t="s">
        <v>7</v>
      </c>
      <c r="P11716" s="12" t="s">
        <v>7</v>
      </c>
    </row>
    <row r="11717" spans="1:16" hidden="1" x14ac:dyDescent="0.25">
      <c r="A11717" s="25">
        <v>44429</v>
      </c>
      <c r="B11717" s="2" t="s">
        <v>234</v>
      </c>
      <c r="D11717" s="11"/>
      <c r="N11717" s="12">
        <v>36</v>
      </c>
      <c r="O11717" s="12" t="s">
        <v>7</v>
      </c>
      <c r="P11717" s="12" t="s">
        <v>7</v>
      </c>
    </row>
    <row r="11718" spans="1:16" hidden="1" x14ac:dyDescent="0.25">
      <c r="A11718" s="25">
        <v>44436</v>
      </c>
      <c r="B11718" s="2" t="s">
        <v>234</v>
      </c>
      <c r="D11718" s="11"/>
      <c r="N11718" s="12">
        <v>105</v>
      </c>
      <c r="O11718" s="12">
        <v>0</v>
      </c>
      <c r="P11718" s="12" t="s">
        <v>7</v>
      </c>
    </row>
    <row r="11719" spans="1:16" hidden="1" x14ac:dyDescent="0.25">
      <c r="A11719" s="25">
        <v>44443</v>
      </c>
      <c r="B11719" s="2" t="s">
        <v>234</v>
      </c>
      <c r="D11719" s="11"/>
      <c r="N11719" s="12">
        <v>114</v>
      </c>
      <c r="O11719" s="12" t="s">
        <v>7</v>
      </c>
      <c r="P11719" s="12" t="s">
        <v>7</v>
      </c>
    </row>
    <row r="11720" spans="1:16" hidden="1" x14ac:dyDescent="0.25">
      <c r="A11720" s="25">
        <v>44450</v>
      </c>
      <c r="B11720" s="2" t="s">
        <v>234</v>
      </c>
      <c r="D11720" s="11"/>
      <c r="N11720" s="12">
        <v>82</v>
      </c>
      <c r="O11720" s="12" t="s">
        <v>7</v>
      </c>
      <c r="P11720" s="12" t="s">
        <v>7</v>
      </c>
    </row>
    <row r="11721" spans="1:16" hidden="1" x14ac:dyDescent="0.25">
      <c r="A11721" s="25">
        <v>44457</v>
      </c>
      <c r="B11721" s="2" t="s">
        <v>234</v>
      </c>
      <c r="D11721" s="11"/>
      <c r="N11721" s="12">
        <v>85</v>
      </c>
      <c r="O11721" s="12" t="s">
        <v>7</v>
      </c>
      <c r="P11721" s="12" t="s">
        <v>7</v>
      </c>
    </row>
    <row r="11722" spans="1:16" hidden="1" x14ac:dyDescent="0.25">
      <c r="A11722" s="25">
        <v>44464</v>
      </c>
      <c r="B11722" s="2" t="s">
        <v>234</v>
      </c>
      <c r="D11722" s="11"/>
      <c r="N11722" s="12">
        <v>105</v>
      </c>
      <c r="O11722" s="12" t="s">
        <v>7</v>
      </c>
      <c r="P11722" s="12" t="s">
        <v>7</v>
      </c>
    </row>
    <row r="11723" spans="1:16" hidden="1" x14ac:dyDescent="0.25">
      <c r="A11723" s="25">
        <v>44471</v>
      </c>
      <c r="B11723" s="2" t="s">
        <v>234</v>
      </c>
      <c r="D11723" s="11"/>
      <c r="N11723" s="12">
        <v>74</v>
      </c>
      <c r="O11723" s="12">
        <v>0</v>
      </c>
      <c r="P11723" s="12">
        <v>0</v>
      </c>
    </row>
    <row r="11724" spans="1:16" hidden="1" x14ac:dyDescent="0.25">
      <c r="A11724" s="25">
        <v>44478</v>
      </c>
      <c r="B11724" s="2" t="s">
        <v>234</v>
      </c>
      <c r="D11724" s="11"/>
      <c r="N11724" s="12">
        <v>93</v>
      </c>
      <c r="O11724" s="12">
        <v>0</v>
      </c>
      <c r="P11724" s="12">
        <v>0</v>
      </c>
    </row>
    <row r="11725" spans="1:16" hidden="1" x14ac:dyDescent="0.25">
      <c r="A11725" s="25">
        <v>44485</v>
      </c>
      <c r="B11725" s="2" t="s">
        <v>234</v>
      </c>
      <c r="D11725" s="11"/>
      <c r="N11725" s="12">
        <v>80</v>
      </c>
      <c r="O11725" s="12">
        <v>0</v>
      </c>
      <c r="P11725" s="12">
        <v>0</v>
      </c>
    </row>
    <row r="11726" spans="1:16" hidden="1" x14ac:dyDescent="0.25">
      <c r="A11726" s="25">
        <v>44492</v>
      </c>
      <c r="B11726" s="2" t="s">
        <v>234</v>
      </c>
      <c r="D11726" s="11"/>
      <c r="N11726" s="12">
        <v>71</v>
      </c>
      <c r="O11726" s="12" t="s">
        <v>7</v>
      </c>
      <c r="P11726" s="12">
        <v>0</v>
      </c>
    </row>
    <row r="11727" spans="1:16" hidden="1" x14ac:dyDescent="0.25">
      <c r="A11727" s="25">
        <v>44499</v>
      </c>
      <c r="B11727" s="2" t="s">
        <v>234</v>
      </c>
      <c r="D11727" s="11"/>
      <c r="N11727" s="12">
        <v>75</v>
      </c>
      <c r="O11727" s="12">
        <v>0</v>
      </c>
      <c r="P11727" s="12" t="s">
        <v>7</v>
      </c>
    </row>
    <row r="11728" spans="1:16" hidden="1" x14ac:dyDescent="0.25">
      <c r="A11728" s="25">
        <v>44506</v>
      </c>
      <c r="B11728" s="2" t="s">
        <v>234</v>
      </c>
      <c r="D11728" s="11"/>
      <c r="N11728" s="12">
        <v>99</v>
      </c>
      <c r="O11728" s="12">
        <v>0</v>
      </c>
      <c r="P11728" s="12">
        <v>0</v>
      </c>
    </row>
    <row r="11729" spans="1:16" hidden="1" x14ac:dyDescent="0.25">
      <c r="A11729" s="25">
        <v>44513</v>
      </c>
      <c r="B11729" s="2" t="s">
        <v>234</v>
      </c>
      <c r="D11729" s="11"/>
      <c r="N11729" s="12">
        <v>112</v>
      </c>
      <c r="O11729" s="12" t="s">
        <v>7</v>
      </c>
      <c r="P11729" s="12">
        <v>0</v>
      </c>
    </row>
    <row r="11730" spans="1:16" hidden="1" x14ac:dyDescent="0.25">
      <c r="A11730" s="25">
        <v>44520</v>
      </c>
      <c r="B11730" s="2" t="s">
        <v>234</v>
      </c>
      <c r="D11730" s="11"/>
      <c r="N11730" s="12">
        <v>43</v>
      </c>
      <c r="O11730" s="12" t="s">
        <v>7</v>
      </c>
      <c r="P11730" s="12" t="s">
        <v>7</v>
      </c>
    </row>
    <row r="11731" spans="1:16" hidden="1" x14ac:dyDescent="0.25">
      <c r="A11731" s="25">
        <v>44527</v>
      </c>
      <c r="B11731" s="2" t="s">
        <v>234</v>
      </c>
      <c r="D11731" s="11"/>
      <c r="N11731" s="12">
        <v>83</v>
      </c>
      <c r="O11731" s="12" t="s">
        <v>7</v>
      </c>
      <c r="P11731" s="12">
        <v>0</v>
      </c>
    </row>
    <row r="11732" spans="1:16" hidden="1" x14ac:dyDescent="0.25">
      <c r="A11732" s="25">
        <v>44534</v>
      </c>
      <c r="B11732" s="2" t="s">
        <v>234</v>
      </c>
      <c r="D11732" s="11"/>
      <c r="N11732" s="12">
        <v>122</v>
      </c>
      <c r="O11732" s="12" t="s">
        <v>7</v>
      </c>
      <c r="P11732" s="12" t="s">
        <v>7</v>
      </c>
    </row>
    <row r="11733" spans="1:16" hidden="1" x14ac:dyDescent="0.25">
      <c r="A11733" s="25">
        <v>44541</v>
      </c>
      <c r="B11733" s="2" t="s">
        <v>234</v>
      </c>
      <c r="D11733" s="11"/>
      <c r="N11733" s="12">
        <v>95</v>
      </c>
      <c r="O11733" s="12">
        <v>0</v>
      </c>
      <c r="P11733" s="12" t="s">
        <v>7</v>
      </c>
    </row>
    <row r="11734" spans="1:16" hidden="1" x14ac:dyDescent="0.25">
      <c r="A11734" s="25">
        <v>44548</v>
      </c>
      <c r="B11734" s="2" t="s">
        <v>234</v>
      </c>
      <c r="D11734" s="11"/>
      <c r="N11734" s="12">
        <v>89</v>
      </c>
      <c r="O11734" s="12">
        <v>0</v>
      </c>
      <c r="P11734" s="12">
        <v>0</v>
      </c>
    </row>
    <row r="11735" spans="1:16" hidden="1" x14ac:dyDescent="0.25">
      <c r="A11735" s="25">
        <v>44555</v>
      </c>
      <c r="B11735" s="2" t="s">
        <v>234</v>
      </c>
      <c r="D11735" s="11"/>
      <c r="N11735" s="12">
        <v>76</v>
      </c>
      <c r="O11735" s="12" t="s">
        <v>7</v>
      </c>
      <c r="P11735" s="12">
        <v>0</v>
      </c>
    </row>
    <row r="11736" spans="1:16" hidden="1" x14ac:dyDescent="0.25">
      <c r="A11736" s="25">
        <v>44562</v>
      </c>
      <c r="B11736" s="2" t="s">
        <v>234</v>
      </c>
      <c r="D11736" s="11"/>
      <c r="N11736" s="12">
        <v>94</v>
      </c>
      <c r="O11736" s="12" t="s">
        <v>7</v>
      </c>
      <c r="P11736" s="12" t="s">
        <v>7</v>
      </c>
    </row>
    <row r="11737" spans="1:16" hidden="1" x14ac:dyDescent="0.25">
      <c r="A11737" s="25">
        <v>44569</v>
      </c>
      <c r="B11737" s="2" t="s">
        <v>234</v>
      </c>
      <c r="D11737" s="11"/>
      <c r="N11737" s="12">
        <v>106</v>
      </c>
      <c r="O11737" s="12">
        <v>22</v>
      </c>
      <c r="P11737" s="12" t="s">
        <v>7</v>
      </c>
    </row>
    <row r="11738" spans="1:16" hidden="1" x14ac:dyDescent="0.25">
      <c r="A11738" s="25">
        <v>44576</v>
      </c>
      <c r="B11738" s="2" t="s">
        <v>234</v>
      </c>
      <c r="D11738" s="11"/>
      <c r="N11738" s="12">
        <v>88</v>
      </c>
      <c r="O11738" s="12" t="s">
        <v>7</v>
      </c>
      <c r="P11738" s="12">
        <v>22</v>
      </c>
    </row>
    <row r="11739" spans="1:16" hidden="1" x14ac:dyDescent="0.25">
      <c r="A11739" s="25">
        <v>44583</v>
      </c>
      <c r="B11739" s="2" t="s">
        <v>234</v>
      </c>
      <c r="D11739" s="11"/>
      <c r="N11739" s="12">
        <v>51</v>
      </c>
      <c r="O11739" s="12">
        <v>20</v>
      </c>
      <c r="P11739" s="12" t="s">
        <v>7</v>
      </c>
    </row>
    <row r="11740" spans="1:16" hidden="1" x14ac:dyDescent="0.25">
      <c r="A11740" s="25">
        <v>44590</v>
      </c>
      <c r="B11740" s="2" t="s">
        <v>234</v>
      </c>
      <c r="D11740" s="11"/>
      <c r="N11740" s="12">
        <v>31</v>
      </c>
      <c r="O11740" s="12">
        <v>11</v>
      </c>
      <c r="P11740" s="12">
        <v>20</v>
      </c>
    </row>
    <row r="11741" spans="1:16" hidden="1" x14ac:dyDescent="0.25">
      <c r="A11741" s="25">
        <v>44597</v>
      </c>
      <c r="B11741" s="2" t="s">
        <v>234</v>
      </c>
      <c r="D11741" s="11"/>
      <c r="N11741" s="12">
        <v>11</v>
      </c>
      <c r="O11741" s="12" t="s">
        <v>7</v>
      </c>
      <c r="P11741" s="12">
        <v>11</v>
      </c>
    </row>
    <row r="11742" spans="1:16" hidden="1" x14ac:dyDescent="0.25">
      <c r="A11742" s="25">
        <v>44604</v>
      </c>
      <c r="B11742" s="2" t="s">
        <v>234</v>
      </c>
      <c r="D11742" s="11"/>
      <c r="N11742" s="12" t="s">
        <v>7</v>
      </c>
      <c r="O11742" s="12" t="s">
        <v>7</v>
      </c>
      <c r="P11742" s="12" t="s">
        <v>7</v>
      </c>
    </row>
    <row r="11743" spans="1:16" hidden="1" x14ac:dyDescent="0.25">
      <c r="A11743" s="25">
        <v>44611</v>
      </c>
      <c r="B11743" s="2" t="s">
        <v>234</v>
      </c>
      <c r="D11743" s="11"/>
      <c r="N11743" s="12" t="s">
        <v>7</v>
      </c>
      <c r="O11743" s="12" t="s">
        <v>7</v>
      </c>
      <c r="P11743" s="12" t="s">
        <v>7</v>
      </c>
    </row>
    <row r="11744" spans="1:16" hidden="1" x14ac:dyDescent="0.25">
      <c r="A11744" s="25">
        <v>44618</v>
      </c>
      <c r="B11744" s="2" t="s">
        <v>234</v>
      </c>
      <c r="D11744" s="11"/>
      <c r="N11744" s="12" t="s">
        <v>7</v>
      </c>
      <c r="O11744" s="12">
        <v>0</v>
      </c>
      <c r="P11744" s="12" t="s">
        <v>7</v>
      </c>
    </row>
    <row r="11745" spans="1:16" hidden="1" x14ac:dyDescent="0.25">
      <c r="A11745" s="25">
        <v>44625</v>
      </c>
      <c r="B11745" s="2" t="s">
        <v>234</v>
      </c>
      <c r="D11745" s="11"/>
      <c r="N11745" s="12" t="s">
        <v>7</v>
      </c>
      <c r="O11745" s="12" t="s">
        <v>7</v>
      </c>
      <c r="P11745" s="12">
        <v>0</v>
      </c>
    </row>
    <row r="11746" spans="1:16" hidden="1" x14ac:dyDescent="0.25">
      <c r="A11746" s="25">
        <v>44632</v>
      </c>
      <c r="B11746" s="2" t="s">
        <v>234</v>
      </c>
      <c r="D11746" s="11"/>
      <c r="N11746" s="12">
        <v>29</v>
      </c>
      <c r="O11746" s="12" t="s">
        <v>7</v>
      </c>
      <c r="P11746" s="12" t="s">
        <v>7</v>
      </c>
    </row>
    <row r="11747" spans="1:16" hidden="1" x14ac:dyDescent="0.25">
      <c r="A11747" s="25">
        <v>44639</v>
      </c>
      <c r="B11747" s="2" t="s">
        <v>234</v>
      </c>
      <c r="D11747" s="11"/>
      <c r="N11747" s="12" t="s">
        <v>7</v>
      </c>
      <c r="O11747" s="12" t="s">
        <v>7</v>
      </c>
      <c r="P11747" s="12" t="s">
        <v>7</v>
      </c>
    </row>
    <row r="11748" spans="1:16" hidden="1" x14ac:dyDescent="0.25">
      <c r="A11748" s="25">
        <v>44646</v>
      </c>
      <c r="B11748" s="2" t="s">
        <v>234</v>
      </c>
      <c r="D11748" s="11"/>
      <c r="N11748" s="12" t="s">
        <v>7</v>
      </c>
      <c r="O11748" s="12">
        <v>0</v>
      </c>
      <c r="P11748" s="12" t="s">
        <v>7</v>
      </c>
    </row>
    <row r="11749" spans="1:16" hidden="1" x14ac:dyDescent="0.25">
      <c r="A11749" s="25">
        <v>44653</v>
      </c>
      <c r="B11749" s="2" t="s">
        <v>234</v>
      </c>
      <c r="D11749" s="11"/>
      <c r="N11749" s="12" t="s">
        <v>7</v>
      </c>
      <c r="O11749" s="12" t="s">
        <v>7</v>
      </c>
      <c r="P11749" s="12">
        <v>0</v>
      </c>
    </row>
    <row r="11750" spans="1:16" hidden="1" x14ac:dyDescent="0.25">
      <c r="A11750" s="25">
        <v>44660</v>
      </c>
      <c r="B11750" s="2" t="s">
        <v>234</v>
      </c>
      <c r="D11750" s="11"/>
      <c r="N11750" s="12">
        <v>0</v>
      </c>
      <c r="O11750" s="12">
        <v>0</v>
      </c>
      <c r="P11750" s="12" t="s">
        <v>7</v>
      </c>
    </row>
    <row r="11751" spans="1:16" hidden="1" x14ac:dyDescent="0.25">
      <c r="A11751" s="25">
        <v>44667</v>
      </c>
      <c r="B11751" s="2" t="s">
        <v>234</v>
      </c>
      <c r="D11751" s="11"/>
      <c r="N11751" s="12" t="s">
        <v>7</v>
      </c>
      <c r="O11751" s="12">
        <v>0</v>
      </c>
      <c r="P11751" s="12">
        <v>0</v>
      </c>
    </row>
    <row r="11752" spans="1:16" hidden="1" x14ac:dyDescent="0.25">
      <c r="A11752" s="25">
        <v>44674</v>
      </c>
      <c r="B11752" s="2" t="s">
        <v>234</v>
      </c>
      <c r="D11752" s="11"/>
      <c r="N11752" s="12">
        <v>0</v>
      </c>
      <c r="O11752" s="12">
        <v>0</v>
      </c>
      <c r="P11752" s="12">
        <v>0</v>
      </c>
    </row>
    <row r="11753" spans="1:16" hidden="1" x14ac:dyDescent="0.25">
      <c r="A11753" s="25">
        <v>44681</v>
      </c>
      <c r="B11753" s="2" t="s">
        <v>234</v>
      </c>
      <c r="D11753" s="11"/>
      <c r="N11753" s="12">
        <v>0</v>
      </c>
      <c r="O11753" s="12">
        <v>0</v>
      </c>
      <c r="P11753" s="12">
        <v>0</v>
      </c>
    </row>
    <row r="11754" spans="1:16" hidden="1" x14ac:dyDescent="0.25">
      <c r="A11754" s="25">
        <v>44688</v>
      </c>
      <c r="B11754" s="2" t="s">
        <v>234</v>
      </c>
      <c r="D11754" s="11"/>
      <c r="N11754" s="12" t="s">
        <v>7</v>
      </c>
      <c r="O11754" s="12" t="s">
        <v>7</v>
      </c>
      <c r="P11754" s="12">
        <v>0</v>
      </c>
    </row>
    <row r="11755" spans="1:16" hidden="1" x14ac:dyDescent="0.25">
      <c r="A11755" s="25">
        <v>44695</v>
      </c>
      <c r="B11755" s="2" t="s">
        <v>234</v>
      </c>
      <c r="D11755" s="11"/>
      <c r="N11755" s="12">
        <v>0</v>
      </c>
      <c r="O11755" s="12">
        <v>0</v>
      </c>
      <c r="P11755" s="12" t="s">
        <v>7</v>
      </c>
    </row>
    <row r="11756" spans="1:16" hidden="1" x14ac:dyDescent="0.25">
      <c r="A11756" s="25">
        <v>44702</v>
      </c>
      <c r="B11756" s="2" t="s">
        <v>234</v>
      </c>
      <c r="D11756" s="11"/>
      <c r="N11756" s="12" t="s">
        <v>7</v>
      </c>
      <c r="O11756" s="12" t="s">
        <v>7</v>
      </c>
      <c r="P11756" s="12" t="s">
        <v>7</v>
      </c>
    </row>
    <row r="11757" spans="1:16" hidden="1" x14ac:dyDescent="0.25">
      <c r="A11757" s="25">
        <v>44709</v>
      </c>
      <c r="B11757" s="2" t="s">
        <v>234</v>
      </c>
      <c r="D11757" s="11"/>
      <c r="N11757" s="12" t="s">
        <v>7</v>
      </c>
      <c r="O11757" s="12" t="s">
        <v>7</v>
      </c>
      <c r="P11757" s="12" t="s">
        <v>7</v>
      </c>
    </row>
    <row r="11758" spans="1:16" hidden="1" x14ac:dyDescent="0.25">
      <c r="A11758" s="25">
        <v>44716</v>
      </c>
      <c r="B11758" s="2" t="s">
        <v>234</v>
      </c>
      <c r="D11758" s="11"/>
      <c r="N11758" s="12">
        <v>12</v>
      </c>
      <c r="O11758" s="12" t="s">
        <v>7</v>
      </c>
      <c r="P11758" s="12" t="s">
        <v>7</v>
      </c>
    </row>
    <row r="11759" spans="1:16" hidden="1" x14ac:dyDescent="0.25">
      <c r="A11759" s="25">
        <v>44723</v>
      </c>
      <c r="B11759" s="2" t="s">
        <v>234</v>
      </c>
      <c r="D11759" s="11"/>
      <c r="N11759" s="12" t="s">
        <v>7</v>
      </c>
      <c r="O11759" s="12" t="s">
        <v>7</v>
      </c>
      <c r="P11759" s="12" t="s">
        <v>7</v>
      </c>
    </row>
    <row r="11760" spans="1:16" hidden="1" x14ac:dyDescent="0.25">
      <c r="A11760" s="25">
        <v>44730</v>
      </c>
      <c r="B11760" s="2" t="s">
        <v>234</v>
      </c>
      <c r="D11760" s="11"/>
      <c r="N11760" s="12" t="s">
        <v>7</v>
      </c>
      <c r="O11760" s="12" t="s">
        <v>7</v>
      </c>
      <c r="P11760" s="12" t="s">
        <v>7</v>
      </c>
    </row>
    <row r="11761" spans="1:17" hidden="1" x14ac:dyDescent="0.25">
      <c r="A11761" s="25">
        <v>44737</v>
      </c>
      <c r="B11761" s="2" t="s">
        <v>234</v>
      </c>
      <c r="D11761" s="11"/>
      <c r="N11761" s="12" t="s">
        <v>7</v>
      </c>
      <c r="O11761" s="12" t="s">
        <v>7</v>
      </c>
      <c r="P11761" s="12" t="s">
        <v>7</v>
      </c>
    </row>
    <row r="11762" spans="1:17" hidden="1" x14ac:dyDescent="0.25">
      <c r="A11762" s="25">
        <v>44744</v>
      </c>
      <c r="B11762" s="2" t="s">
        <v>234</v>
      </c>
      <c r="D11762" s="11"/>
      <c r="N11762" s="12" t="s">
        <v>7</v>
      </c>
      <c r="O11762" s="12" t="s">
        <v>7</v>
      </c>
      <c r="P11762" s="12" t="s">
        <v>7</v>
      </c>
    </row>
    <row r="11763" spans="1:17" hidden="1" x14ac:dyDescent="0.25">
      <c r="A11763" s="25">
        <v>44751</v>
      </c>
      <c r="B11763" s="2" t="s">
        <v>234</v>
      </c>
      <c r="D11763" s="11"/>
      <c r="N11763" s="12" t="s">
        <v>7</v>
      </c>
      <c r="O11763" s="12" t="s">
        <v>7</v>
      </c>
      <c r="P11763" s="12" t="s">
        <v>7</v>
      </c>
    </row>
    <row r="11764" spans="1:17" hidden="1" x14ac:dyDescent="0.25">
      <c r="A11764" s="25">
        <v>44751</v>
      </c>
      <c r="B11764" s="2" t="s">
        <v>234</v>
      </c>
      <c r="N11764" s="12" t="s">
        <v>7</v>
      </c>
      <c r="O11764" s="12" t="s">
        <v>7</v>
      </c>
      <c r="P11764" s="12" t="s">
        <v>7</v>
      </c>
    </row>
    <row r="11765" spans="1:17" hidden="1" x14ac:dyDescent="0.25">
      <c r="A11765" s="25">
        <v>44758</v>
      </c>
      <c r="B11765" s="2" t="s">
        <v>234</v>
      </c>
      <c r="N11765" s="12" t="s">
        <v>7</v>
      </c>
      <c r="O11765" s="12" t="s">
        <v>7</v>
      </c>
      <c r="P11765" s="12" t="s">
        <v>7</v>
      </c>
    </row>
    <row r="11766" spans="1:17" hidden="1" x14ac:dyDescent="0.25">
      <c r="A11766" s="25">
        <v>44765</v>
      </c>
      <c r="B11766" s="2" t="s">
        <v>234</v>
      </c>
      <c r="N11766" s="12" t="s">
        <v>7</v>
      </c>
      <c r="O11766" s="12" t="s">
        <v>7</v>
      </c>
      <c r="P11766" s="12" t="s">
        <v>7</v>
      </c>
    </row>
    <row r="11767" spans="1:17" hidden="1" x14ac:dyDescent="0.25">
      <c r="A11767" s="25">
        <v>44772</v>
      </c>
      <c r="B11767" s="2" t="s">
        <v>234</v>
      </c>
      <c r="N11767" s="12" t="s">
        <v>7</v>
      </c>
      <c r="O11767" s="12" t="s">
        <v>7</v>
      </c>
      <c r="P11767" s="12" t="s">
        <v>7</v>
      </c>
    </row>
    <row r="11768" spans="1:17" hidden="1" x14ac:dyDescent="0.25">
      <c r="A11768" s="25">
        <v>44779</v>
      </c>
      <c r="B11768" s="2" t="s">
        <v>234</v>
      </c>
      <c r="N11768" s="12" t="s">
        <v>7</v>
      </c>
      <c r="O11768" s="12" t="s">
        <v>7</v>
      </c>
      <c r="P11768" s="12" t="s">
        <v>7</v>
      </c>
    </row>
    <row r="11769" spans="1:17" hidden="1" x14ac:dyDescent="0.25">
      <c r="A11769" s="25">
        <v>44786</v>
      </c>
      <c r="B11769" s="2" t="s">
        <v>234</v>
      </c>
      <c r="N11769" s="12" t="s">
        <v>7</v>
      </c>
      <c r="O11769" s="12" t="s">
        <v>7</v>
      </c>
      <c r="P11769" s="12" t="s">
        <v>7</v>
      </c>
    </row>
    <row r="11770" spans="1:17" hidden="1" x14ac:dyDescent="0.25">
      <c r="A11770" s="23">
        <v>44793</v>
      </c>
      <c r="B11770" s="1" t="s">
        <v>234</v>
      </c>
      <c r="C11770" s="5"/>
      <c r="D11770" s="11"/>
      <c r="N11770" s="12" t="s">
        <v>180</v>
      </c>
    </row>
    <row r="11771" spans="1:17" hidden="1" x14ac:dyDescent="0.25">
      <c r="A11771" s="23">
        <v>44037</v>
      </c>
      <c r="B11771" s="1" t="s">
        <v>106</v>
      </c>
      <c r="C11771" s="5" t="s">
        <v>107</v>
      </c>
      <c r="D11771" s="8">
        <v>308</v>
      </c>
      <c r="E11771" s="9">
        <v>96</v>
      </c>
      <c r="F11771" s="9" t="s">
        <v>7</v>
      </c>
      <c r="G11771" s="9">
        <v>0</v>
      </c>
      <c r="H11771" s="9" t="s">
        <v>7</v>
      </c>
      <c r="I11771" s="9" t="s">
        <v>7</v>
      </c>
      <c r="J11771" s="9">
        <v>0</v>
      </c>
      <c r="K11771" s="9">
        <v>0</v>
      </c>
      <c r="L11771" s="9">
        <v>0</v>
      </c>
      <c r="M11771" s="10"/>
      <c r="N11771" s="10"/>
      <c r="O11771" s="10"/>
      <c r="P11771" s="10"/>
      <c r="Q11771" s="10"/>
    </row>
    <row r="11772" spans="1:17" hidden="1" x14ac:dyDescent="0.25">
      <c r="A11772" s="23">
        <v>44044</v>
      </c>
      <c r="B11772" s="1" t="s">
        <v>106</v>
      </c>
      <c r="C11772" s="5" t="s">
        <v>107</v>
      </c>
      <c r="D11772" s="8">
        <v>341</v>
      </c>
      <c r="E11772" s="9">
        <v>94</v>
      </c>
      <c r="F11772" s="9">
        <v>0</v>
      </c>
      <c r="G11772" s="9">
        <v>0</v>
      </c>
      <c r="H11772" s="9">
        <v>0</v>
      </c>
      <c r="I11772" s="9">
        <v>0</v>
      </c>
      <c r="J11772" s="9">
        <v>0</v>
      </c>
      <c r="K11772" s="9">
        <v>0</v>
      </c>
      <c r="L11772" s="9">
        <v>0</v>
      </c>
      <c r="M11772" s="10"/>
      <c r="N11772" s="10"/>
      <c r="O11772" s="10"/>
      <c r="P11772" s="10"/>
      <c r="Q11772" s="10"/>
    </row>
    <row r="11773" spans="1:17" hidden="1" x14ac:dyDescent="0.25">
      <c r="A11773" s="23">
        <v>44051</v>
      </c>
      <c r="B11773" s="1" t="s">
        <v>106</v>
      </c>
      <c r="C11773" s="5" t="s">
        <v>107</v>
      </c>
      <c r="D11773" s="8">
        <v>328</v>
      </c>
      <c r="E11773" s="9">
        <v>104</v>
      </c>
      <c r="F11773" s="9" t="s">
        <v>7</v>
      </c>
      <c r="G11773" s="9">
        <v>0</v>
      </c>
      <c r="H11773" s="9" t="s">
        <v>7</v>
      </c>
      <c r="I11773" s="9">
        <v>0</v>
      </c>
      <c r="J11773" s="9">
        <v>0</v>
      </c>
      <c r="K11773" s="9" t="s">
        <v>7</v>
      </c>
      <c r="L11773" s="9">
        <v>0</v>
      </c>
      <c r="M11773" s="10"/>
      <c r="N11773" s="10"/>
      <c r="O11773" s="10"/>
      <c r="P11773" s="10"/>
      <c r="Q11773" s="10"/>
    </row>
    <row r="11774" spans="1:17" hidden="1" x14ac:dyDescent="0.25">
      <c r="A11774" s="23">
        <v>44058</v>
      </c>
      <c r="B11774" s="1" t="s">
        <v>106</v>
      </c>
      <c r="C11774" s="5" t="s">
        <v>107</v>
      </c>
      <c r="D11774" s="8">
        <v>343</v>
      </c>
      <c r="E11774" s="9">
        <v>84</v>
      </c>
      <c r="F11774" s="9" t="s">
        <v>7</v>
      </c>
      <c r="G11774" s="9">
        <v>0</v>
      </c>
      <c r="H11774" s="9" t="s">
        <v>7</v>
      </c>
      <c r="I11774" s="9" t="s">
        <v>7</v>
      </c>
      <c r="J11774" s="9">
        <v>0</v>
      </c>
      <c r="K11774" s="9">
        <v>0</v>
      </c>
      <c r="L11774" s="9">
        <v>0</v>
      </c>
      <c r="M11774" s="10"/>
      <c r="N11774" s="10"/>
      <c r="O11774" s="10"/>
      <c r="P11774" s="10"/>
      <c r="Q11774" s="10"/>
    </row>
    <row r="11775" spans="1:17" hidden="1" x14ac:dyDescent="0.25">
      <c r="A11775" s="25">
        <v>44065</v>
      </c>
      <c r="B11775" s="2" t="s">
        <v>106</v>
      </c>
      <c r="C11775" s="19" t="s">
        <v>107</v>
      </c>
      <c r="D11775" s="11">
        <v>344</v>
      </c>
      <c r="E11775" s="12">
        <v>105</v>
      </c>
      <c r="F11775" s="12" t="s">
        <v>7</v>
      </c>
      <c r="J11775" s="12">
        <v>0</v>
      </c>
      <c r="K11775" s="12" t="s">
        <v>7</v>
      </c>
      <c r="L11775" s="12">
        <v>0</v>
      </c>
    </row>
    <row r="11776" spans="1:17" hidden="1" x14ac:dyDescent="0.25">
      <c r="A11776" s="25">
        <v>44072</v>
      </c>
      <c r="B11776" s="2" t="s">
        <v>106</v>
      </c>
      <c r="C11776" s="19" t="s">
        <v>107</v>
      </c>
      <c r="D11776" s="11">
        <v>640</v>
      </c>
      <c r="E11776" s="12">
        <v>82</v>
      </c>
      <c r="F11776" s="12">
        <v>0</v>
      </c>
      <c r="J11776" s="12">
        <v>0</v>
      </c>
      <c r="K11776" s="12" t="s">
        <v>7</v>
      </c>
      <c r="L11776" s="12">
        <v>0</v>
      </c>
    </row>
    <row r="11777" spans="1:17" hidden="1" x14ac:dyDescent="0.25">
      <c r="A11777" s="25">
        <v>44079</v>
      </c>
      <c r="B11777" s="2" t="s">
        <v>106</v>
      </c>
      <c r="C11777" s="19" t="s">
        <v>107</v>
      </c>
      <c r="D11777" s="11">
        <v>342</v>
      </c>
      <c r="E11777" s="12">
        <v>77</v>
      </c>
      <c r="F11777" s="12">
        <v>0</v>
      </c>
      <c r="J11777" s="12">
        <v>0</v>
      </c>
      <c r="K11777" s="12" t="s">
        <v>7</v>
      </c>
      <c r="L11777" s="12">
        <v>0</v>
      </c>
    </row>
    <row r="11778" spans="1:17" hidden="1" x14ac:dyDescent="0.25">
      <c r="A11778" s="23">
        <v>44086</v>
      </c>
      <c r="B11778" s="1" t="s">
        <v>106</v>
      </c>
      <c r="C11778" s="5" t="s">
        <v>107</v>
      </c>
      <c r="D11778" s="8">
        <v>335</v>
      </c>
      <c r="E11778" s="9">
        <v>107</v>
      </c>
      <c r="F11778" s="9" t="s">
        <v>7</v>
      </c>
      <c r="G11778" s="9"/>
      <c r="H11778" s="9"/>
      <c r="I11778" s="9"/>
      <c r="J11778" s="9">
        <v>0</v>
      </c>
      <c r="K11778" s="9">
        <v>0</v>
      </c>
      <c r="L11778" s="9">
        <v>0</v>
      </c>
      <c r="M11778" s="10"/>
      <c r="N11778" s="10"/>
      <c r="O11778" s="10"/>
      <c r="P11778" s="10"/>
      <c r="Q11778" s="10"/>
    </row>
    <row r="11779" spans="1:17" hidden="1" x14ac:dyDescent="0.25">
      <c r="A11779" s="25">
        <v>44093</v>
      </c>
      <c r="B11779" s="2" t="s">
        <v>106</v>
      </c>
      <c r="C11779" s="19" t="s">
        <v>107</v>
      </c>
      <c r="D11779" s="11">
        <v>337</v>
      </c>
      <c r="E11779" s="12">
        <v>77</v>
      </c>
      <c r="F11779" s="12" t="s">
        <v>7</v>
      </c>
      <c r="J11779" s="12">
        <v>0</v>
      </c>
      <c r="K11779" s="12">
        <v>0</v>
      </c>
      <c r="L11779" s="12">
        <v>0</v>
      </c>
    </row>
    <row r="11780" spans="1:17" hidden="1" x14ac:dyDescent="0.25">
      <c r="A11780" s="23">
        <v>44100</v>
      </c>
      <c r="B11780" s="1" t="s">
        <v>106</v>
      </c>
      <c r="C11780" s="5" t="s">
        <v>107</v>
      </c>
      <c r="D11780" s="8">
        <v>347</v>
      </c>
      <c r="E11780" s="9">
        <v>97</v>
      </c>
      <c r="F11780" s="9">
        <v>0</v>
      </c>
      <c r="G11780" s="9"/>
      <c r="H11780" s="9"/>
      <c r="I11780" s="9"/>
      <c r="J11780" s="9">
        <v>0</v>
      </c>
      <c r="K11780" s="9" t="s">
        <v>7</v>
      </c>
      <c r="L11780" s="9">
        <v>0</v>
      </c>
      <c r="M11780" s="10"/>
      <c r="N11780" s="10"/>
      <c r="O11780" s="10"/>
      <c r="P11780" s="10"/>
      <c r="Q11780" s="10"/>
    </row>
    <row r="11781" spans="1:17" hidden="1" x14ac:dyDescent="0.25">
      <c r="A11781" s="25">
        <v>44107</v>
      </c>
      <c r="B11781" s="2" t="s">
        <v>106</v>
      </c>
      <c r="C11781" s="19" t="s">
        <v>107</v>
      </c>
      <c r="D11781" s="11">
        <v>361</v>
      </c>
      <c r="E11781" s="12">
        <v>93</v>
      </c>
      <c r="F11781" s="12">
        <v>0</v>
      </c>
      <c r="J11781" s="12">
        <v>0</v>
      </c>
      <c r="K11781" s="12">
        <v>0</v>
      </c>
      <c r="L11781" s="12">
        <v>0</v>
      </c>
    </row>
    <row r="11782" spans="1:17" hidden="1" x14ac:dyDescent="0.25">
      <c r="A11782" s="25">
        <v>44114</v>
      </c>
      <c r="B11782" s="2" t="s">
        <v>106</v>
      </c>
      <c r="C11782" s="19" t="s">
        <v>107</v>
      </c>
      <c r="D11782" s="11">
        <v>349</v>
      </c>
      <c r="E11782" s="12">
        <v>79</v>
      </c>
      <c r="F11782" s="12" t="s">
        <v>7</v>
      </c>
      <c r="J11782" s="12">
        <v>0</v>
      </c>
      <c r="K11782" s="12">
        <v>0</v>
      </c>
      <c r="L11782" s="12">
        <v>0</v>
      </c>
    </row>
    <row r="11783" spans="1:17" hidden="1" x14ac:dyDescent="0.25">
      <c r="A11783" s="25">
        <v>44121</v>
      </c>
      <c r="B11783" s="2" t="s">
        <v>106</v>
      </c>
      <c r="C11783" s="19" t="s">
        <v>107</v>
      </c>
      <c r="D11783" s="11">
        <v>369</v>
      </c>
      <c r="E11783" s="12">
        <v>84</v>
      </c>
      <c r="F11783" s="12">
        <v>0</v>
      </c>
      <c r="J11783" s="12">
        <v>0</v>
      </c>
      <c r="K11783" s="12">
        <v>0</v>
      </c>
      <c r="L11783" s="12">
        <v>0</v>
      </c>
    </row>
    <row r="11784" spans="1:17" hidden="1" x14ac:dyDescent="0.25">
      <c r="A11784" s="25">
        <v>44128</v>
      </c>
      <c r="B11784" s="2" t="s">
        <v>106</v>
      </c>
      <c r="C11784" s="19" t="s">
        <v>107</v>
      </c>
      <c r="D11784" s="11">
        <v>390</v>
      </c>
      <c r="E11784" s="12">
        <v>97</v>
      </c>
      <c r="F11784" s="12" t="s">
        <v>7</v>
      </c>
      <c r="J11784" s="12">
        <v>0</v>
      </c>
      <c r="K11784" s="12">
        <v>0</v>
      </c>
      <c r="L11784" s="12">
        <v>0</v>
      </c>
    </row>
    <row r="11785" spans="1:17" hidden="1" x14ac:dyDescent="0.25">
      <c r="A11785" s="25">
        <v>44135</v>
      </c>
      <c r="B11785" s="2" t="s">
        <v>106</v>
      </c>
      <c r="C11785" s="19" t="s">
        <v>107</v>
      </c>
      <c r="D11785" s="11">
        <v>360</v>
      </c>
      <c r="E11785" s="12">
        <v>94</v>
      </c>
      <c r="F11785" s="12" t="s">
        <v>7</v>
      </c>
      <c r="J11785" s="12">
        <v>0</v>
      </c>
      <c r="K11785" s="12">
        <v>0</v>
      </c>
      <c r="L11785" s="12">
        <v>0</v>
      </c>
    </row>
    <row r="11786" spans="1:17" hidden="1" x14ac:dyDescent="0.25">
      <c r="A11786" s="25">
        <v>44142</v>
      </c>
      <c r="B11786" s="2" t="s">
        <v>106</v>
      </c>
      <c r="C11786" s="19" t="s">
        <v>107</v>
      </c>
      <c r="D11786" s="11">
        <v>366</v>
      </c>
      <c r="E11786" s="12">
        <v>86</v>
      </c>
      <c r="F11786" s="12" t="s">
        <v>7</v>
      </c>
      <c r="J11786" s="12">
        <v>0</v>
      </c>
      <c r="K11786" s="12" t="s">
        <v>7</v>
      </c>
      <c r="L11786" s="12">
        <v>0</v>
      </c>
    </row>
    <row r="11787" spans="1:17" hidden="1" x14ac:dyDescent="0.25">
      <c r="A11787" s="25">
        <v>44149</v>
      </c>
      <c r="B11787" s="2" t="s">
        <v>106</v>
      </c>
      <c r="C11787" s="19" t="s">
        <v>107</v>
      </c>
      <c r="D11787" s="11">
        <v>368</v>
      </c>
      <c r="E11787" s="12">
        <v>81</v>
      </c>
      <c r="F11787" s="12" t="s">
        <v>7</v>
      </c>
      <c r="J11787" s="12">
        <v>0</v>
      </c>
      <c r="K11787" s="12">
        <v>0</v>
      </c>
      <c r="L11787" s="12">
        <v>0</v>
      </c>
    </row>
    <row r="11788" spans="1:17" hidden="1" x14ac:dyDescent="0.25">
      <c r="A11788" s="25">
        <v>44156</v>
      </c>
      <c r="B11788" s="2" t="s">
        <v>106</v>
      </c>
      <c r="C11788" s="19" t="s">
        <v>107</v>
      </c>
      <c r="D11788" s="11">
        <v>387</v>
      </c>
      <c r="E11788" s="12">
        <v>132</v>
      </c>
      <c r="F11788" s="12" t="s">
        <v>7</v>
      </c>
      <c r="J11788" s="12">
        <v>0</v>
      </c>
      <c r="K11788" s="12">
        <v>0</v>
      </c>
      <c r="L11788" s="12">
        <v>0</v>
      </c>
    </row>
    <row r="11789" spans="1:17" hidden="1" x14ac:dyDescent="0.25">
      <c r="A11789" s="25">
        <v>44163</v>
      </c>
      <c r="B11789" s="2" t="s">
        <v>106</v>
      </c>
      <c r="C11789" s="19" t="s">
        <v>107</v>
      </c>
      <c r="D11789" s="11">
        <v>382</v>
      </c>
      <c r="E11789" s="12">
        <v>143</v>
      </c>
      <c r="F11789" s="12" t="s">
        <v>7</v>
      </c>
      <c r="J11789" s="12">
        <v>0</v>
      </c>
      <c r="K11789" s="12" t="s">
        <v>7</v>
      </c>
      <c r="L11789" s="12">
        <v>0</v>
      </c>
    </row>
    <row r="11790" spans="1:17" hidden="1" x14ac:dyDescent="0.25">
      <c r="A11790" s="25">
        <v>44170</v>
      </c>
      <c r="B11790" s="2" t="s">
        <v>106</v>
      </c>
      <c r="C11790" s="19" t="s">
        <v>107</v>
      </c>
      <c r="D11790" s="11">
        <v>391</v>
      </c>
      <c r="E11790" s="12">
        <v>100</v>
      </c>
      <c r="F11790" s="12" t="s">
        <v>7</v>
      </c>
      <c r="J11790" s="12">
        <v>0</v>
      </c>
      <c r="K11790" s="12" t="s">
        <v>7</v>
      </c>
      <c r="L11790" s="12">
        <v>0</v>
      </c>
    </row>
    <row r="11791" spans="1:17" hidden="1" x14ac:dyDescent="0.25">
      <c r="A11791" s="25">
        <v>44177</v>
      </c>
      <c r="B11791" s="2" t="s">
        <v>106</v>
      </c>
      <c r="C11791" s="19" t="s">
        <v>107</v>
      </c>
      <c r="D11791" s="11">
        <v>365</v>
      </c>
      <c r="E11791" s="12">
        <v>75</v>
      </c>
      <c r="F11791" s="12" t="s">
        <v>7</v>
      </c>
      <c r="J11791" s="12">
        <v>0</v>
      </c>
      <c r="K11791" s="12" t="s">
        <v>7</v>
      </c>
      <c r="L11791" s="12">
        <v>0</v>
      </c>
    </row>
    <row r="11792" spans="1:17" hidden="1" x14ac:dyDescent="0.25">
      <c r="A11792" s="25">
        <v>44184</v>
      </c>
      <c r="B11792" s="2" t="s">
        <v>106</v>
      </c>
      <c r="C11792" s="19" t="s">
        <v>107</v>
      </c>
      <c r="D11792" s="11">
        <v>366</v>
      </c>
      <c r="E11792" s="12">
        <v>86</v>
      </c>
      <c r="F11792" s="12" t="s">
        <v>7</v>
      </c>
      <c r="J11792" s="12">
        <v>0</v>
      </c>
      <c r="K11792" s="12" t="s">
        <v>7</v>
      </c>
      <c r="L11792" s="12">
        <v>0</v>
      </c>
    </row>
    <row r="11793" spans="1:17" hidden="1" x14ac:dyDescent="0.25">
      <c r="A11793" s="25">
        <v>44191</v>
      </c>
      <c r="B11793" s="2" t="s">
        <v>106</v>
      </c>
      <c r="C11793" s="19" t="s">
        <v>107</v>
      </c>
      <c r="D11793" s="11">
        <v>365</v>
      </c>
      <c r="E11793" s="12">
        <v>42</v>
      </c>
      <c r="F11793" s="12" t="s">
        <v>7</v>
      </c>
      <c r="J11793" s="12">
        <v>0</v>
      </c>
      <c r="K11793" s="12" t="s">
        <v>7</v>
      </c>
      <c r="L11793" s="12">
        <v>0</v>
      </c>
    </row>
    <row r="11794" spans="1:17" hidden="1" x14ac:dyDescent="0.25">
      <c r="A11794" s="25">
        <v>44198</v>
      </c>
      <c r="B11794" s="2" t="s">
        <v>106</v>
      </c>
      <c r="C11794" s="19" t="s">
        <v>107</v>
      </c>
      <c r="D11794" s="11">
        <v>364</v>
      </c>
      <c r="E11794" s="12">
        <v>40</v>
      </c>
      <c r="F11794" s="12" t="s">
        <v>7</v>
      </c>
      <c r="J11794" s="12">
        <v>0</v>
      </c>
      <c r="K11794" s="12" t="s">
        <v>7</v>
      </c>
      <c r="L11794" s="12">
        <v>0</v>
      </c>
    </row>
    <row r="11795" spans="1:17" hidden="1" x14ac:dyDescent="0.25">
      <c r="A11795" s="25">
        <v>44205</v>
      </c>
      <c r="B11795" s="2" t="s">
        <v>106</v>
      </c>
      <c r="C11795" s="19" t="s">
        <v>107</v>
      </c>
      <c r="D11795" s="11">
        <v>359</v>
      </c>
      <c r="E11795" s="12">
        <v>52</v>
      </c>
      <c r="F11795" s="12" t="s">
        <v>7</v>
      </c>
      <c r="J11795" s="12">
        <v>0</v>
      </c>
      <c r="K11795" s="12" t="s">
        <v>7</v>
      </c>
      <c r="L11795" s="12">
        <v>0</v>
      </c>
    </row>
    <row r="11796" spans="1:17" hidden="1" x14ac:dyDescent="0.25">
      <c r="A11796" s="25">
        <v>44212</v>
      </c>
      <c r="B11796" s="2" t="s">
        <v>106</v>
      </c>
      <c r="C11796" s="19" t="s">
        <v>107</v>
      </c>
      <c r="D11796" s="11">
        <v>370</v>
      </c>
      <c r="E11796" s="12">
        <v>86</v>
      </c>
      <c r="F11796" s="12" t="s">
        <v>7</v>
      </c>
      <c r="J11796" s="12">
        <v>0</v>
      </c>
      <c r="K11796" s="12">
        <v>0</v>
      </c>
      <c r="L11796" s="12">
        <v>0</v>
      </c>
    </row>
    <row r="11797" spans="1:17" hidden="1" x14ac:dyDescent="0.25">
      <c r="A11797" s="25">
        <v>44219</v>
      </c>
      <c r="B11797" s="2" t="s">
        <v>106</v>
      </c>
      <c r="C11797" s="19" t="s">
        <v>107</v>
      </c>
      <c r="D11797" s="11">
        <v>370</v>
      </c>
      <c r="E11797" s="12">
        <v>105</v>
      </c>
      <c r="F11797" s="12" t="s">
        <v>7</v>
      </c>
      <c r="J11797" s="12">
        <v>0</v>
      </c>
      <c r="K11797" s="12">
        <v>15</v>
      </c>
      <c r="L11797" s="12">
        <v>0</v>
      </c>
    </row>
    <row r="11798" spans="1:17" hidden="1" x14ac:dyDescent="0.25">
      <c r="A11798" s="25">
        <v>44226</v>
      </c>
      <c r="B11798" s="2" t="s">
        <v>106</v>
      </c>
      <c r="C11798" s="19" t="s">
        <v>107</v>
      </c>
      <c r="D11798" s="11">
        <v>344</v>
      </c>
      <c r="E11798" s="12">
        <v>80</v>
      </c>
      <c r="F11798" s="12">
        <v>0</v>
      </c>
      <c r="J11798" s="12">
        <v>0</v>
      </c>
      <c r="K11798" s="12" t="s">
        <v>7</v>
      </c>
      <c r="L11798" s="12">
        <v>0</v>
      </c>
    </row>
    <row r="11799" spans="1:17" hidden="1" x14ac:dyDescent="0.25">
      <c r="A11799" s="25">
        <v>44233</v>
      </c>
      <c r="B11799" s="2" t="s">
        <v>106</v>
      </c>
      <c r="C11799" s="19" t="s">
        <v>107</v>
      </c>
      <c r="D11799" s="11">
        <v>332</v>
      </c>
      <c r="E11799" s="12">
        <v>79</v>
      </c>
      <c r="F11799" s="12" t="s">
        <v>7</v>
      </c>
      <c r="J11799" s="12">
        <v>0</v>
      </c>
      <c r="K11799" s="12" t="s">
        <v>7</v>
      </c>
      <c r="L11799" s="12">
        <v>0</v>
      </c>
    </row>
    <row r="11800" spans="1:17" hidden="1" x14ac:dyDescent="0.25">
      <c r="A11800" s="25">
        <v>44240</v>
      </c>
      <c r="B11800" s="2" t="s">
        <v>106</v>
      </c>
      <c r="C11800" s="19" t="s">
        <v>107</v>
      </c>
      <c r="D11800" s="11">
        <v>343</v>
      </c>
      <c r="E11800" s="12">
        <v>55</v>
      </c>
      <c r="F11800" s="12" t="s">
        <v>7</v>
      </c>
      <c r="J11800" s="12">
        <v>0</v>
      </c>
      <c r="K11800" s="12">
        <v>0</v>
      </c>
      <c r="L11800" s="12">
        <v>0</v>
      </c>
    </row>
    <row r="11801" spans="1:17" hidden="1" x14ac:dyDescent="0.25">
      <c r="A11801" s="25">
        <v>44247</v>
      </c>
      <c r="B11801" s="2" t="s">
        <v>106</v>
      </c>
      <c r="C11801" s="19" t="s">
        <v>107</v>
      </c>
      <c r="D11801" s="11">
        <v>359</v>
      </c>
      <c r="E11801" s="12">
        <v>73</v>
      </c>
      <c r="F11801" s="12" t="s">
        <v>7</v>
      </c>
      <c r="J11801" s="12">
        <v>0</v>
      </c>
      <c r="K11801" s="12" t="s">
        <v>7</v>
      </c>
      <c r="L11801" s="12">
        <v>0</v>
      </c>
    </row>
    <row r="11802" spans="1:17" hidden="1" x14ac:dyDescent="0.25">
      <c r="A11802" s="25">
        <v>44254</v>
      </c>
      <c r="B11802" s="2" t="s">
        <v>106</v>
      </c>
      <c r="C11802" s="19" t="s">
        <v>107</v>
      </c>
      <c r="D11802" s="11">
        <v>365</v>
      </c>
      <c r="E11802" s="12">
        <v>66</v>
      </c>
      <c r="F11802" s="12">
        <v>0</v>
      </c>
      <c r="J11802" s="12">
        <v>0</v>
      </c>
      <c r="K11802" s="12" t="s">
        <v>7</v>
      </c>
      <c r="L11802" s="12">
        <v>0</v>
      </c>
    </row>
    <row r="11803" spans="1:17" hidden="1" x14ac:dyDescent="0.25">
      <c r="A11803" s="25">
        <v>44261</v>
      </c>
      <c r="B11803" s="2" t="s">
        <v>106</v>
      </c>
      <c r="C11803" s="19" t="s">
        <v>107</v>
      </c>
      <c r="D11803" s="11">
        <v>354</v>
      </c>
      <c r="E11803" s="12">
        <v>87</v>
      </c>
      <c r="F11803" s="12">
        <v>0</v>
      </c>
      <c r="J11803" s="12">
        <v>0</v>
      </c>
      <c r="K11803" s="12" t="s">
        <v>7</v>
      </c>
      <c r="L11803" s="12">
        <v>0</v>
      </c>
    </row>
    <row r="11804" spans="1:17" hidden="1" x14ac:dyDescent="0.25">
      <c r="A11804" s="25">
        <v>44268</v>
      </c>
      <c r="B11804" s="2" t="s">
        <v>106</v>
      </c>
      <c r="C11804" s="19" t="s">
        <v>107</v>
      </c>
      <c r="D11804" s="11">
        <v>343</v>
      </c>
      <c r="E11804" s="12">
        <v>76</v>
      </c>
      <c r="F11804" s="12">
        <v>0</v>
      </c>
      <c r="J11804" s="12">
        <v>0</v>
      </c>
      <c r="K11804" s="12" t="s">
        <v>7</v>
      </c>
      <c r="L11804" s="12">
        <v>0</v>
      </c>
    </row>
    <row r="11805" spans="1:17" hidden="1" x14ac:dyDescent="0.25">
      <c r="A11805" s="25">
        <v>44275</v>
      </c>
      <c r="B11805" s="2" t="s">
        <v>106</v>
      </c>
      <c r="C11805" s="19" t="s">
        <v>107</v>
      </c>
      <c r="D11805" s="11">
        <v>343</v>
      </c>
      <c r="E11805" s="12">
        <v>71</v>
      </c>
      <c r="F11805" s="12">
        <v>0</v>
      </c>
      <c r="J11805" s="12">
        <v>0</v>
      </c>
      <c r="K11805" s="12">
        <v>0</v>
      </c>
      <c r="L11805" s="12">
        <v>0</v>
      </c>
    </row>
    <row r="11806" spans="1:17" hidden="1" x14ac:dyDescent="0.25">
      <c r="A11806" s="25">
        <v>44282</v>
      </c>
      <c r="B11806" s="2" t="s">
        <v>106</v>
      </c>
      <c r="C11806" s="19" t="s">
        <v>107</v>
      </c>
      <c r="D11806" s="11">
        <v>367</v>
      </c>
      <c r="E11806" s="12">
        <v>95</v>
      </c>
      <c r="F11806" s="12" t="s">
        <v>7</v>
      </c>
      <c r="J11806" s="12">
        <v>0</v>
      </c>
      <c r="K11806" s="12">
        <v>0</v>
      </c>
      <c r="L11806" s="12">
        <v>0</v>
      </c>
    </row>
    <row r="11807" spans="1:17" hidden="1" x14ac:dyDescent="0.25">
      <c r="A11807" s="26">
        <v>44289</v>
      </c>
      <c r="B11807" s="4" t="s">
        <v>106</v>
      </c>
      <c r="C11807" s="20" t="s">
        <v>107</v>
      </c>
      <c r="D11807" s="13">
        <v>366</v>
      </c>
      <c r="E11807" s="14">
        <v>89</v>
      </c>
      <c r="F11807" s="14" t="s">
        <v>7</v>
      </c>
      <c r="G11807" s="14"/>
      <c r="H11807" s="14"/>
      <c r="I11807" s="14"/>
      <c r="J11807" s="14">
        <v>0</v>
      </c>
      <c r="K11807" s="14">
        <v>0</v>
      </c>
      <c r="L11807" s="14">
        <v>0</v>
      </c>
      <c r="M11807" s="14"/>
      <c r="N11807" s="14"/>
      <c r="O11807" s="14"/>
      <c r="P11807" s="14"/>
      <c r="Q11807" s="14"/>
    </row>
    <row r="11808" spans="1:17" hidden="1" x14ac:dyDescent="0.25">
      <c r="A11808" s="25">
        <v>44296</v>
      </c>
      <c r="B11808" s="2" t="s">
        <v>106</v>
      </c>
      <c r="C11808" s="19" t="s">
        <v>107</v>
      </c>
      <c r="D11808" s="11">
        <v>372</v>
      </c>
      <c r="E11808" s="12">
        <v>119</v>
      </c>
      <c r="F11808" s="12">
        <v>0</v>
      </c>
      <c r="J11808" s="12">
        <v>0</v>
      </c>
      <c r="K11808" s="12" t="s">
        <v>7</v>
      </c>
      <c r="L11808" s="12">
        <v>0</v>
      </c>
    </row>
    <row r="11809" spans="1:12" hidden="1" x14ac:dyDescent="0.25">
      <c r="A11809" s="25">
        <v>44303</v>
      </c>
      <c r="B11809" s="2" t="s">
        <v>106</v>
      </c>
      <c r="C11809" s="19" t="s">
        <v>107</v>
      </c>
      <c r="D11809" s="11">
        <v>377</v>
      </c>
      <c r="E11809" s="12">
        <v>135</v>
      </c>
      <c r="F11809" s="12">
        <v>0</v>
      </c>
      <c r="J11809" s="12">
        <v>0</v>
      </c>
      <c r="K11809" s="12">
        <v>0</v>
      </c>
      <c r="L11809" s="12">
        <v>0</v>
      </c>
    </row>
    <row r="11810" spans="1:12" hidden="1" x14ac:dyDescent="0.25">
      <c r="A11810" s="25">
        <v>44310</v>
      </c>
      <c r="B11810" s="2" t="s">
        <v>106</v>
      </c>
      <c r="C11810" s="19" t="s">
        <v>107</v>
      </c>
      <c r="D11810" s="11">
        <v>387</v>
      </c>
      <c r="E11810" s="12">
        <v>118</v>
      </c>
      <c r="F11810" s="12">
        <v>0</v>
      </c>
      <c r="J11810" s="12">
        <v>0</v>
      </c>
      <c r="K11810" s="12">
        <v>0</v>
      </c>
      <c r="L11810" s="12">
        <v>0</v>
      </c>
    </row>
    <row r="11811" spans="1:12" hidden="1" x14ac:dyDescent="0.25">
      <c r="A11811" s="25">
        <v>44317</v>
      </c>
      <c r="B11811" s="2" t="s">
        <v>106</v>
      </c>
      <c r="C11811" s="19" t="s">
        <v>107</v>
      </c>
      <c r="D11811" s="11">
        <v>167</v>
      </c>
      <c r="E11811" s="12">
        <v>60</v>
      </c>
      <c r="F11811" s="12" t="s">
        <v>7</v>
      </c>
      <c r="J11811" s="12">
        <v>0</v>
      </c>
      <c r="K11811" s="12">
        <v>0</v>
      </c>
      <c r="L11811" s="12">
        <v>0</v>
      </c>
    </row>
    <row r="11812" spans="1:12" hidden="1" x14ac:dyDescent="0.25">
      <c r="A11812" s="25">
        <v>44324</v>
      </c>
      <c r="B11812" s="2" t="s">
        <v>106</v>
      </c>
      <c r="C11812" s="19" t="s">
        <v>107</v>
      </c>
      <c r="D11812" s="11">
        <v>344</v>
      </c>
      <c r="E11812" s="12">
        <v>98</v>
      </c>
      <c r="F11812" s="12">
        <v>0</v>
      </c>
      <c r="J11812" s="12">
        <v>0</v>
      </c>
      <c r="K11812" s="12" t="s">
        <v>7</v>
      </c>
      <c r="L11812" s="12">
        <v>0</v>
      </c>
    </row>
    <row r="11813" spans="1:12" hidden="1" x14ac:dyDescent="0.25">
      <c r="A11813" s="25">
        <v>44331</v>
      </c>
      <c r="B11813" s="2" t="s">
        <v>106</v>
      </c>
      <c r="C11813" s="19" t="s">
        <v>107</v>
      </c>
      <c r="D11813" s="11">
        <v>352</v>
      </c>
      <c r="E11813" s="12">
        <v>110</v>
      </c>
      <c r="F11813" s="12">
        <v>0</v>
      </c>
      <c r="J11813" s="12">
        <v>0</v>
      </c>
      <c r="K11813" s="12">
        <v>0</v>
      </c>
      <c r="L11813" s="12">
        <v>0</v>
      </c>
    </row>
    <row r="11814" spans="1:12" hidden="1" x14ac:dyDescent="0.25">
      <c r="A11814" s="25">
        <v>44338</v>
      </c>
      <c r="B11814" s="2" t="s">
        <v>106</v>
      </c>
      <c r="C11814" s="19" t="s">
        <v>107</v>
      </c>
      <c r="D11814" s="11">
        <v>347</v>
      </c>
      <c r="E11814" s="12">
        <v>118</v>
      </c>
      <c r="F11814" s="12">
        <v>0</v>
      </c>
      <c r="J11814" s="12">
        <v>0</v>
      </c>
      <c r="K11814" s="12">
        <v>0</v>
      </c>
      <c r="L11814" s="12">
        <v>0</v>
      </c>
    </row>
    <row r="11815" spans="1:12" hidden="1" x14ac:dyDescent="0.25">
      <c r="A11815" s="25">
        <v>44345</v>
      </c>
      <c r="B11815" s="2" t="s">
        <v>106</v>
      </c>
      <c r="C11815" s="19" t="s">
        <v>107</v>
      </c>
      <c r="D11815" s="11">
        <v>366</v>
      </c>
      <c r="E11815" s="12">
        <v>95</v>
      </c>
      <c r="F11815" s="12">
        <v>0</v>
      </c>
      <c r="J11815" s="12">
        <v>0</v>
      </c>
      <c r="K11815" s="12" t="s">
        <v>7</v>
      </c>
      <c r="L11815" s="12">
        <v>0</v>
      </c>
    </row>
    <row r="11816" spans="1:12" hidden="1" x14ac:dyDescent="0.25">
      <c r="A11816" s="25">
        <v>44352</v>
      </c>
      <c r="B11816" s="2" t="s">
        <v>106</v>
      </c>
      <c r="C11816" s="19" t="s">
        <v>107</v>
      </c>
      <c r="D11816" s="11">
        <v>367</v>
      </c>
      <c r="E11816" s="12">
        <v>122</v>
      </c>
      <c r="F11816" s="12">
        <v>0</v>
      </c>
      <c r="J11816" s="12">
        <v>0</v>
      </c>
      <c r="K11816" s="12">
        <v>0</v>
      </c>
      <c r="L11816" s="12">
        <v>0</v>
      </c>
    </row>
    <row r="11817" spans="1:12" hidden="1" x14ac:dyDescent="0.25">
      <c r="A11817" s="25">
        <v>44359</v>
      </c>
      <c r="B11817" s="2" t="s">
        <v>106</v>
      </c>
      <c r="C11817" s="19" t="s">
        <v>107</v>
      </c>
      <c r="D11817" s="11">
        <v>385</v>
      </c>
      <c r="E11817" s="12">
        <v>124</v>
      </c>
      <c r="F11817" s="12" t="s">
        <v>7</v>
      </c>
      <c r="J11817" s="12">
        <v>0</v>
      </c>
      <c r="K11817" s="12">
        <v>0</v>
      </c>
      <c r="L11817" s="12">
        <v>0</v>
      </c>
    </row>
    <row r="11818" spans="1:12" hidden="1" x14ac:dyDescent="0.25">
      <c r="A11818" s="25">
        <v>44366</v>
      </c>
      <c r="B11818" s="2" t="s">
        <v>106</v>
      </c>
      <c r="C11818" s="19" t="s">
        <v>107</v>
      </c>
      <c r="D11818" s="11">
        <v>376</v>
      </c>
      <c r="E11818" s="12">
        <v>134</v>
      </c>
      <c r="F11818" s="12" t="s">
        <v>7</v>
      </c>
      <c r="J11818" s="12">
        <v>0</v>
      </c>
      <c r="K11818" s="12">
        <v>0</v>
      </c>
      <c r="L11818" s="12">
        <v>0</v>
      </c>
    </row>
    <row r="11819" spans="1:12" hidden="1" x14ac:dyDescent="0.25">
      <c r="A11819" s="25">
        <v>44373</v>
      </c>
      <c r="B11819" s="2" t="s">
        <v>106</v>
      </c>
      <c r="C11819" s="19" t="s">
        <v>107</v>
      </c>
      <c r="D11819" s="11">
        <v>367</v>
      </c>
      <c r="E11819" s="12">
        <v>118</v>
      </c>
      <c r="F11819" s="12" t="s">
        <v>7</v>
      </c>
      <c r="J11819" s="12">
        <v>0</v>
      </c>
      <c r="K11819" s="12">
        <v>0</v>
      </c>
      <c r="L11819" s="12">
        <v>0</v>
      </c>
    </row>
    <row r="11820" spans="1:12" hidden="1" x14ac:dyDescent="0.25">
      <c r="A11820" s="25">
        <v>44380</v>
      </c>
      <c r="B11820" s="2" t="s">
        <v>106</v>
      </c>
      <c r="C11820" s="19" t="s">
        <v>107</v>
      </c>
      <c r="D11820" s="11">
        <v>362</v>
      </c>
      <c r="E11820" s="12">
        <v>107</v>
      </c>
      <c r="F11820" s="12">
        <v>0</v>
      </c>
      <c r="J11820" s="12">
        <v>0</v>
      </c>
      <c r="K11820" s="12">
        <v>0</v>
      </c>
      <c r="L11820" s="12">
        <v>0</v>
      </c>
    </row>
    <row r="11821" spans="1:12" hidden="1" x14ac:dyDescent="0.25">
      <c r="A11821" s="25">
        <v>44387</v>
      </c>
      <c r="B11821" s="2" t="s">
        <v>106</v>
      </c>
      <c r="C11821" s="19" t="s">
        <v>107</v>
      </c>
      <c r="D11821" s="11">
        <v>371</v>
      </c>
      <c r="E11821" s="12">
        <v>146</v>
      </c>
      <c r="F11821" s="12">
        <v>0</v>
      </c>
      <c r="J11821" s="12">
        <v>0</v>
      </c>
      <c r="K11821" s="12">
        <v>0</v>
      </c>
      <c r="L11821" s="12">
        <v>0</v>
      </c>
    </row>
    <row r="11822" spans="1:12" hidden="1" x14ac:dyDescent="0.25">
      <c r="A11822" s="25">
        <v>44394</v>
      </c>
      <c r="B11822" s="2" t="s">
        <v>106</v>
      </c>
      <c r="C11822" s="19" t="s">
        <v>107</v>
      </c>
      <c r="D11822" s="11">
        <v>344</v>
      </c>
      <c r="E11822" s="12">
        <v>113</v>
      </c>
      <c r="F11822" s="12" t="s">
        <v>7</v>
      </c>
      <c r="J11822" s="12">
        <v>0</v>
      </c>
      <c r="K11822" s="12">
        <v>0</v>
      </c>
      <c r="L11822" s="12">
        <v>0</v>
      </c>
    </row>
    <row r="11823" spans="1:12" hidden="1" x14ac:dyDescent="0.25">
      <c r="A11823" s="25">
        <v>44401</v>
      </c>
      <c r="B11823" s="2" t="s">
        <v>106</v>
      </c>
      <c r="C11823" s="19" t="s">
        <v>107</v>
      </c>
      <c r="D11823" s="11">
        <v>367</v>
      </c>
      <c r="E11823" s="12">
        <v>150</v>
      </c>
      <c r="F11823" s="12" t="s">
        <v>7</v>
      </c>
      <c r="J11823" s="12">
        <v>0</v>
      </c>
      <c r="K11823" s="12">
        <v>0</v>
      </c>
      <c r="L11823" s="12">
        <v>0</v>
      </c>
    </row>
    <row r="11824" spans="1:12" hidden="1" x14ac:dyDescent="0.25">
      <c r="A11824" s="25">
        <v>44408</v>
      </c>
      <c r="B11824" s="2" t="s">
        <v>106</v>
      </c>
      <c r="C11824" s="19" t="s">
        <v>107</v>
      </c>
      <c r="D11824" s="11">
        <v>380</v>
      </c>
      <c r="E11824" s="12">
        <v>104</v>
      </c>
      <c r="F11824" s="12">
        <v>0</v>
      </c>
      <c r="J11824" s="12">
        <v>0</v>
      </c>
      <c r="K11824" s="12">
        <v>0</v>
      </c>
      <c r="L11824" s="12">
        <v>0</v>
      </c>
    </row>
    <row r="11825" spans="1:12" hidden="1" x14ac:dyDescent="0.25">
      <c r="A11825" s="25">
        <v>44415</v>
      </c>
      <c r="B11825" s="2" t="s">
        <v>106</v>
      </c>
      <c r="C11825" s="19" t="s">
        <v>107</v>
      </c>
      <c r="D11825" s="11">
        <v>379</v>
      </c>
      <c r="E11825" s="12">
        <v>164</v>
      </c>
      <c r="F11825" s="12">
        <v>0</v>
      </c>
      <c r="J11825" s="12">
        <v>0</v>
      </c>
      <c r="K11825" s="12">
        <v>0</v>
      </c>
      <c r="L11825" s="12">
        <v>0</v>
      </c>
    </row>
    <row r="11826" spans="1:12" hidden="1" x14ac:dyDescent="0.25">
      <c r="A11826" s="25">
        <v>44422</v>
      </c>
      <c r="B11826" s="2" t="s">
        <v>106</v>
      </c>
      <c r="C11826" s="19" t="s">
        <v>107</v>
      </c>
      <c r="D11826" s="11">
        <v>376</v>
      </c>
      <c r="E11826" s="12">
        <v>140</v>
      </c>
      <c r="F11826" s="12" t="s">
        <v>7</v>
      </c>
      <c r="J11826" s="12">
        <v>0</v>
      </c>
      <c r="K11826" s="12">
        <v>0</v>
      </c>
      <c r="L11826" s="12">
        <v>0</v>
      </c>
    </row>
    <row r="11827" spans="1:12" hidden="1" x14ac:dyDescent="0.25">
      <c r="A11827" s="25">
        <v>44429</v>
      </c>
      <c r="B11827" s="2" t="s">
        <v>106</v>
      </c>
      <c r="C11827" s="19" t="s">
        <v>107</v>
      </c>
      <c r="D11827" s="11">
        <v>386</v>
      </c>
      <c r="E11827" s="12">
        <v>124</v>
      </c>
      <c r="F11827" s="12" t="s">
        <v>7</v>
      </c>
      <c r="J11827" s="12">
        <v>0</v>
      </c>
      <c r="K11827" s="12">
        <v>0</v>
      </c>
      <c r="L11827" s="12">
        <v>0</v>
      </c>
    </row>
    <row r="11828" spans="1:12" hidden="1" x14ac:dyDescent="0.25">
      <c r="A11828" s="25">
        <v>44436</v>
      </c>
      <c r="B11828" s="2" t="s">
        <v>106</v>
      </c>
      <c r="C11828" s="19" t="s">
        <v>107</v>
      </c>
      <c r="D11828" s="11">
        <v>365</v>
      </c>
      <c r="E11828" s="12">
        <v>114</v>
      </c>
      <c r="F11828" s="12">
        <v>0</v>
      </c>
      <c r="J11828" s="12">
        <v>0</v>
      </c>
      <c r="K11828" s="12">
        <v>0</v>
      </c>
      <c r="L11828" s="12">
        <v>0</v>
      </c>
    </row>
    <row r="11829" spans="1:12" hidden="1" x14ac:dyDescent="0.25">
      <c r="A11829" s="25">
        <v>44443</v>
      </c>
      <c r="B11829" s="2" t="s">
        <v>106</v>
      </c>
      <c r="C11829" s="19" t="s">
        <v>107</v>
      </c>
      <c r="D11829" s="11">
        <v>360</v>
      </c>
      <c r="E11829" s="12">
        <v>119</v>
      </c>
      <c r="F11829" s="12" t="s">
        <v>7</v>
      </c>
      <c r="J11829" s="12">
        <v>0</v>
      </c>
      <c r="K11829" s="12" t="s">
        <v>7</v>
      </c>
      <c r="L11829" s="12">
        <v>0</v>
      </c>
    </row>
    <row r="11830" spans="1:12" hidden="1" x14ac:dyDescent="0.25">
      <c r="A11830" s="25">
        <v>44450</v>
      </c>
      <c r="B11830" s="2" t="s">
        <v>106</v>
      </c>
      <c r="C11830" s="19" t="s">
        <v>107</v>
      </c>
      <c r="D11830" s="11">
        <v>391</v>
      </c>
      <c r="E11830" s="12">
        <v>119</v>
      </c>
      <c r="F11830" s="12" t="s">
        <v>7</v>
      </c>
      <c r="J11830" s="12">
        <v>0</v>
      </c>
      <c r="K11830" s="12" t="s">
        <v>7</v>
      </c>
      <c r="L11830" s="12">
        <v>0</v>
      </c>
    </row>
    <row r="11831" spans="1:12" hidden="1" x14ac:dyDescent="0.25">
      <c r="A11831" s="25">
        <v>44457</v>
      </c>
      <c r="B11831" s="2" t="s">
        <v>106</v>
      </c>
      <c r="C11831" s="19" t="s">
        <v>107</v>
      </c>
      <c r="D11831" s="11">
        <v>418</v>
      </c>
      <c r="E11831" s="12">
        <v>122</v>
      </c>
      <c r="F11831" s="12" t="s">
        <v>7</v>
      </c>
      <c r="J11831" s="12">
        <v>0</v>
      </c>
      <c r="K11831" s="12" t="s">
        <v>7</v>
      </c>
      <c r="L11831" s="12">
        <v>0</v>
      </c>
    </row>
    <row r="11832" spans="1:12" hidden="1" x14ac:dyDescent="0.25">
      <c r="A11832" s="25">
        <v>44464</v>
      </c>
      <c r="B11832" s="2" t="s">
        <v>106</v>
      </c>
      <c r="C11832" s="19" t="s">
        <v>107</v>
      </c>
      <c r="D11832" s="11">
        <v>397</v>
      </c>
      <c r="E11832" s="12">
        <v>121</v>
      </c>
      <c r="F11832" s="12" t="s">
        <v>7</v>
      </c>
      <c r="J11832" s="12">
        <v>0</v>
      </c>
      <c r="K11832" s="12" t="s">
        <v>7</v>
      </c>
      <c r="L11832" s="12">
        <v>0</v>
      </c>
    </row>
    <row r="11833" spans="1:12" hidden="1" x14ac:dyDescent="0.25">
      <c r="A11833" s="25">
        <v>44471</v>
      </c>
      <c r="B11833" s="2" t="s">
        <v>106</v>
      </c>
      <c r="C11833" s="19" t="s">
        <v>107</v>
      </c>
      <c r="D11833" s="11">
        <v>376</v>
      </c>
      <c r="E11833" s="12">
        <v>117</v>
      </c>
      <c r="F11833" s="12" t="s">
        <v>7</v>
      </c>
      <c r="J11833" s="12">
        <v>0</v>
      </c>
      <c r="K11833" s="12" t="s">
        <v>7</v>
      </c>
      <c r="L11833" s="12">
        <v>0</v>
      </c>
    </row>
    <row r="11834" spans="1:12" hidden="1" x14ac:dyDescent="0.25">
      <c r="A11834" s="25">
        <v>44478</v>
      </c>
      <c r="B11834" s="2" t="s">
        <v>106</v>
      </c>
      <c r="C11834" s="19" t="s">
        <v>107</v>
      </c>
      <c r="D11834" s="11">
        <v>405</v>
      </c>
      <c r="E11834" s="12">
        <v>136</v>
      </c>
      <c r="F11834" s="12" t="s">
        <v>7</v>
      </c>
      <c r="J11834" s="12">
        <v>0</v>
      </c>
      <c r="K11834" s="12" t="s">
        <v>7</v>
      </c>
      <c r="L11834" s="12">
        <v>0</v>
      </c>
    </row>
    <row r="11835" spans="1:12" hidden="1" x14ac:dyDescent="0.25">
      <c r="A11835" s="25">
        <v>44485</v>
      </c>
      <c r="B11835" s="2" t="s">
        <v>106</v>
      </c>
      <c r="C11835" s="19" t="s">
        <v>107</v>
      </c>
      <c r="D11835" s="11">
        <v>406</v>
      </c>
      <c r="E11835" s="12">
        <v>127</v>
      </c>
      <c r="F11835" s="12" t="s">
        <v>7</v>
      </c>
      <c r="J11835" s="12">
        <v>0</v>
      </c>
      <c r="K11835" s="12">
        <v>0</v>
      </c>
      <c r="L11835" s="12">
        <v>0</v>
      </c>
    </row>
    <row r="11836" spans="1:12" hidden="1" x14ac:dyDescent="0.25">
      <c r="A11836" s="25">
        <v>44492</v>
      </c>
      <c r="B11836" s="2" t="s">
        <v>106</v>
      </c>
      <c r="C11836" s="19" t="s">
        <v>107</v>
      </c>
      <c r="D11836" s="11">
        <v>402</v>
      </c>
      <c r="E11836" s="12">
        <v>135</v>
      </c>
      <c r="F11836" s="12">
        <v>0</v>
      </c>
      <c r="J11836" s="12">
        <v>0</v>
      </c>
      <c r="K11836" s="12" t="s">
        <v>7</v>
      </c>
      <c r="L11836" s="12">
        <v>0</v>
      </c>
    </row>
    <row r="11837" spans="1:12" hidden="1" x14ac:dyDescent="0.25">
      <c r="A11837" s="25">
        <v>44499</v>
      </c>
      <c r="B11837" s="2" t="s">
        <v>106</v>
      </c>
      <c r="C11837" s="19" t="s">
        <v>107</v>
      </c>
      <c r="D11837" s="11">
        <v>402</v>
      </c>
      <c r="E11837" s="12">
        <v>132</v>
      </c>
      <c r="F11837" s="12">
        <v>0</v>
      </c>
      <c r="J11837" s="12">
        <v>0</v>
      </c>
      <c r="K11837" s="12" t="s">
        <v>7</v>
      </c>
      <c r="L11837" s="12">
        <v>0</v>
      </c>
    </row>
    <row r="11838" spans="1:12" hidden="1" x14ac:dyDescent="0.25">
      <c r="A11838" s="25">
        <v>44506</v>
      </c>
      <c r="B11838" s="2" t="s">
        <v>106</v>
      </c>
      <c r="C11838" s="19" t="s">
        <v>107</v>
      </c>
      <c r="D11838" s="11">
        <v>403</v>
      </c>
      <c r="E11838" s="12">
        <v>176</v>
      </c>
      <c r="F11838" s="12" t="s">
        <v>7</v>
      </c>
      <c r="J11838" s="12">
        <v>0</v>
      </c>
      <c r="K11838" s="12">
        <v>0</v>
      </c>
      <c r="L11838" s="12">
        <v>0</v>
      </c>
    </row>
    <row r="11839" spans="1:12" hidden="1" x14ac:dyDescent="0.25">
      <c r="A11839" s="25">
        <v>44513</v>
      </c>
      <c r="B11839" s="2" t="s">
        <v>106</v>
      </c>
      <c r="C11839" s="19" t="s">
        <v>107</v>
      </c>
      <c r="D11839" s="11">
        <v>439</v>
      </c>
      <c r="E11839" s="12">
        <v>108</v>
      </c>
      <c r="F11839" s="12" t="s">
        <v>7</v>
      </c>
      <c r="J11839" s="12">
        <v>0</v>
      </c>
      <c r="K11839" s="12">
        <v>0</v>
      </c>
      <c r="L11839" s="12">
        <v>0</v>
      </c>
    </row>
    <row r="11840" spans="1:12" hidden="1" x14ac:dyDescent="0.25">
      <c r="A11840" s="25">
        <v>44520</v>
      </c>
      <c r="B11840" s="2" t="s">
        <v>106</v>
      </c>
      <c r="C11840" s="19" t="s">
        <v>107</v>
      </c>
      <c r="D11840" s="11">
        <v>407</v>
      </c>
      <c r="E11840" s="12">
        <v>104</v>
      </c>
      <c r="F11840" s="12" t="s">
        <v>7</v>
      </c>
      <c r="J11840" s="12">
        <v>0</v>
      </c>
      <c r="K11840" s="12">
        <v>0</v>
      </c>
      <c r="L11840" s="12">
        <v>0</v>
      </c>
    </row>
    <row r="11841" spans="1:12" hidden="1" x14ac:dyDescent="0.25">
      <c r="A11841" s="25">
        <v>44527</v>
      </c>
      <c r="B11841" s="2" t="s">
        <v>106</v>
      </c>
      <c r="C11841" s="19" t="s">
        <v>107</v>
      </c>
      <c r="D11841" s="11">
        <v>423</v>
      </c>
      <c r="E11841" s="12">
        <v>117</v>
      </c>
      <c r="F11841" s="12">
        <v>0</v>
      </c>
      <c r="J11841" s="12">
        <v>0</v>
      </c>
      <c r="K11841" s="12">
        <v>0</v>
      </c>
      <c r="L11841" s="12">
        <v>0</v>
      </c>
    </row>
    <row r="11842" spans="1:12" hidden="1" x14ac:dyDescent="0.25">
      <c r="A11842" s="25">
        <v>44534</v>
      </c>
      <c r="B11842" s="2" t="s">
        <v>106</v>
      </c>
      <c r="C11842" s="19" t="s">
        <v>107</v>
      </c>
      <c r="D11842" s="11">
        <v>429</v>
      </c>
      <c r="E11842" s="12">
        <v>125</v>
      </c>
      <c r="F11842" s="12" t="s">
        <v>7</v>
      </c>
      <c r="J11842" s="12">
        <v>0</v>
      </c>
      <c r="K11842" s="12">
        <v>0</v>
      </c>
      <c r="L11842" s="12">
        <v>0</v>
      </c>
    </row>
    <row r="11843" spans="1:12" hidden="1" x14ac:dyDescent="0.25">
      <c r="A11843" s="25">
        <v>44541</v>
      </c>
      <c r="B11843" s="2" t="s">
        <v>106</v>
      </c>
      <c r="C11843" s="19" t="s">
        <v>107</v>
      </c>
      <c r="D11843" s="11">
        <v>412</v>
      </c>
      <c r="E11843" s="12">
        <v>134</v>
      </c>
      <c r="F11843" s="12">
        <v>0</v>
      </c>
      <c r="J11843" s="12">
        <v>0</v>
      </c>
      <c r="K11843" s="12">
        <v>0</v>
      </c>
      <c r="L11843" s="12">
        <v>0</v>
      </c>
    </row>
    <row r="11844" spans="1:12" hidden="1" x14ac:dyDescent="0.25">
      <c r="A11844" s="25">
        <v>44548</v>
      </c>
      <c r="B11844" s="2" t="s">
        <v>106</v>
      </c>
      <c r="C11844" s="19" t="s">
        <v>107</v>
      </c>
      <c r="D11844" s="11">
        <v>399</v>
      </c>
      <c r="E11844" s="12">
        <v>148</v>
      </c>
      <c r="F11844" s="12" t="s">
        <v>7</v>
      </c>
      <c r="J11844" s="12">
        <v>0</v>
      </c>
      <c r="K11844" s="12" t="s">
        <v>7</v>
      </c>
      <c r="L11844" s="12">
        <v>0</v>
      </c>
    </row>
    <row r="11845" spans="1:12" hidden="1" x14ac:dyDescent="0.25">
      <c r="A11845" s="25">
        <v>44555</v>
      </c>
      <c r="B11845" s="2" t="s">
        <v>106</v>
      </c>
      <c r="C11845" s="19" t="s">
        <v>107</v>
      </c>
      <c r="D11845" s="11">
        <v>393</v>
      </c>
      <c r="E11845" s="12">
        <v>110</v>
      </c>
      <c r="F11845" s="12" t="s">
        <v>7</v>
      </c>
      <c r="J11845" s="12">
        <v>0</v>
      </c>
      <c r="K11845" s="12" t="s">
        <v>7</v>
      </c>
      <c r="L11845" s="12">
        <v>0</v>
      </c>
    </row>
    <row r="11846" spans="1:12" hidden="1" x14ac:dyDescent="0.25">
      <c r="A11846" s="25">
        <v>44562</v>
      </c>
      <c r="B11846" s="2" t="s">
        <v>106</v>
      </c>
      <c r="C11846" s="19" t="s">
        <v>107</v>
      </c>
      <c r="D11846" s="11">
        <v>414</v>
      </c>
      <c r="E11846" s="12">
        <v>205</v>
      </c>
      <c r="F11846" s="12">
        <v>14</v>
      </c>
      <c r="J11846" s="12">
        <v>0</v>
      </c>
      <c r="K11846" s="12" t="s">
        <v>7</v>
      </c>
      <c r="L11846" s="12">
        <v>0</v>
      </c>
    </row>
    <row r="11847" spans="1:12" hidden="1" x14ac:dyDescent="0.25">
      <c r="A11847" s="25">
        <v>44569</v>
      </c>
      <c r="B11847" s="2" t="s">
        <v>106</v>
      </c>
      <c r="C11847" s="19" t="s">
        <v>107</v>
      </c>
      <c r="D11847" s="11">
        <v>439</v>
      </c>
      <c r="E11847" s="12">
        <v>244</v>
      </c>
      <c r="F11847" s="12">
        <v>84</v>
      </c>
      <c r="J11847" s="12">
        <v>0</v>
      </c>
      <c r="K11847" s="12" t="s">
        <v>7</v>
      </c>
      <c r="L11847" s="12">
        <v>0</v>
      </c>
    </row>
    <row r="11848" spans="1:12" hidden="1" x14ac:dyDescent="0.25">
      <c r="A11848" s="25">
        <v>44576</v>
      </c>
      <c r="B11848" s="2" t="s">
        <v>106</v>
      </c>
      <c r="C11848" s="19" t="s">
        <v>107</v>
      </c>
      <c r="D11848" s="11">
        <v>426</v>
      </c>
      <c r="E11848" s="12">
        <v>190</v>
      </c>
      <c r="F11848" s="12">
        <v>52</v>
      </c>
      <c r="J11848" s="12">
        <v>0</v>
      </c>
      <c r="K11848" s="12">
        <v>64</v>
      </c>
      <c r="L11848" s="12">
        <v>0</v>
      </c>
    </row>
    <row r="11849" spans="1:12" hidden="1" x14ac:dyDescent="0.25">
      <c r="A11849" s="25">
        <v>44583</v>
      </c>
      <c r="B11849" s="2" t="s">
        <v>106</v>
      </c>
      <c r="C11849" s="19" t="s">
        <v>107</v>
      </c>
      <c r="D11849" s="11">
        <v>417</v>
      </c>
      <c r="E11849" s="12">
        <v>141</v>
      </c>
      <c r="F11849" s="12">
        <v>16</v>
      </c>
      <c r="J11849" s="12">
        <v>0</v>
      </c>
      <c r="K11849" s="12">
        <v>62</v>
      </c>
      <c r="L11849" s="12">
        <v>0</v>
      </c>
    </row>
    <row r="11850" spans="1:12" hidden="1" x14ac:dyDescent="0.25">
      <c r="A11850" s="25">
        <v>44590</v>
      </c>
      <c r="B11850" s="2" t="s">
        <v>106</v>
      </c>
      <c r="C11850" s="19" t="s">
        <v>107</v>
      </c>
      <c r="D11850" s="11">
        <v>448</v>
      </c>
      <c r="E11850" s="12">
        <v>141</v>
      </c>
      <c r="F11850" s="12">
        <v>13</v>
      </c>
      <c r="J11850" s="12">
        <v>0</v>
      </c>
      <c r="K11850" s="12">
        <v>55</v>
      </c>
      <c r="L11850" s="12">
        <v>0</v>
      </c>
    </row>
    <row r="11851" spans="1:12" hidden="1" x14ac:dyDescent="0.25">
      <c r="A11851" s="25">
        <v>44597</v>
      </c>
      <c r="B11851" s="2" t="s">
        <v>106</v>
      </c>
      <c r="C11851" s="19" t="s">
        <v>107</v>
      </c>
      <c r="D11851" s="11">
        <v>425</v>
      </c>
      <c r="E11851" s="12">
        <v>127</v>
      </c>
      <c r="F11851" s="12" t="s">
        <v>7</v>
      </c>
      <c r="J11851" s="12">
        <v>0</v>
      </c>
      <c r="K11851" s="12" t="s">
        <v>7</v>
      </c>
      <c r="L11851" s="12">
        <v>0</v>
      </c>
    </row>
    <row r="11852" spans="1:12" hidden="1" x14ac:dyDescent="0.25">
      <c r="A11852" s="25">
        <v>44604</v>
      </c>
      <c r="B11852" s="2" t="s">
        <v>106</v>
      </c>
      <c r="C11852" s="19" t="s">
        <v>107</v>
      </c>
      <c r="D11852" s="11">
        <v>426</v>
      </c>
      <c r="E11852" s="12">
        <v>156</v>
      </c>
      <c r="F11852" s="12" t="s">
        <v>7</v>
      </c>
      <c r="J11852" s="12">
        <v>0</v>
      </c>
      <c r="K11852" s="12" t="s">
        <v>7</v>
      </c>
      <c r="L11852" s="12">
        <v>0</v>
      </c>
    </row>
    <row r="11853" spans="1:12" hidden="1" x14ac:dyDescent="0.25">
      <c r="A11853" s="25">
        <v>44611</v>
      </c>
      <c r="B11853" s="2" t="s">
        <v>106</v>
      </c>
      <c r="C11853" s="19" t="s">
        <v>107</v>
      </c>
      <c r="D11853" s="11">
        <v>439</v>
      </c>
      <c r="E11853" s="12">
        <v>138</v>
      </c>
      <c r="F11853" s="12" t="s">
        <v>7</v>
      </c>
      <c r="J11853" s="12">
        <v>0</v>
      </c>
      <c r="K11853" s="12" t="s">
        <v>7</v>
      </c>
      <c r="L11853" s="12">
        <v>0</v>
      </c>
    </row>
    <row r="11854" spans="1:12" hidden="1" x14ac:dyDescent="0.25">
      <c r="A11854" s="25">
        <v>44618</v>
      </c>
      <c r="B11854" s="2" t="s">
        <v>106</v>
      </c>
      <c r="C11854" s="19" t="s">
        <v>107</v>
      </c>
      <c r="D11854" s="11">
        <v>425</v>
      </c>
      <c r="E11854" s="12">
        <v>317</v>
      </c>
      <c r="F11854" s="12" t="s">
        <v>7</v>
      </c>
      <c r="J11854" s="12">
        <v>0</v>
      </c>
      <c r="K11854" s="12">
        <v>0</v>
      </c>
      <c r="L11854" s="12">
        <v>0</v>
      </c>
    </row>
    <row r="11855" spans="1:12" hidden="1" x14ac:dyDescent="0.25">
      <c r="A11855" s="25">
        <v>44625</v>
      </c>
      <c r="B11855" s="2" t="s">
        <v>106</v>
      </c>
      <c r="C11855" s="19" t="s">
        <v>107</v>
      </c>
      <c r="D11855" s="11">
        <v>427</v>
      </c>
      <c r="E11855" s="12">
        <v>188</v>
      </c>
      <c r="F11855" s="12" t="s">
        <v>7</v>
      </c>
      <c r="J11855" s="12">
        <v>0</v>
      </c>
      <c r="K11855" s="12" t="s">
        <v>7</v>
      </c>
      <c r="L11855" s="12">
        <v>0</v>
      </c>
    </row>
    <row r="11856" spans="1:12" hidden="1" x14ac:dyDescent="0.25">
      <c r="A11856" s="25">
        <v>44632</v>
      </c>
      <c r="B11856" s="2" t="s">
        <v>106</v>
      </c>
      <c r="C11856" s="19" t="s">
        <v>107</v>
      </c>
      <c r="D11856" s="11">
        <v>410</v>
      </c>
      <c r="E11856" s="12">
        <v>287</v>
      </c>
      <c r="F11856" s="12" t="s">
        <v>7</v>
      </c>
      <c r="J11856" s="12">
        <v>0</v>
      </c>
      <c r="K11856" s="12" t="s">
        <v>7</v>
      </c>
      <c r="L11856" s="12">
        <v>0</v>
      </c>
    </row>
    <row r="11857" spans="1:12" hidden="1" x14ac:dyDescent="0.25">
      <c r="A11857" s="25">
        <v>44639</v>
      </c>
      <c r="B11857" s="2" t="s">
        <v>106</v>
      </c>
      <c r="C11857" s="19" t="s">
        <v>107</v>
      </c>
      <c r="D11857" s="11">
        <v>420</v>
      </c>
      <c r="E11857" s="12">
        <v>286</v>
      </c>
      <c r="F11857" s="12" t="s">
        <v>7</v>
      </c>
      <c r="J11857" s="12">
        <v>0</v>
      </c>
      <c r="K11857" s="12" t="s">
        <v>7</v>
      </c>
      <c r="L11857" s="12">
        <v>0</v>
      </c>
    </row>
    <row r="11858" spans="1:12" hidden="1" x14ac:dyDescent="0.25">
      <c r="A11858" s="25">
        <v>44646</v>
      </c>
      <c r="B11858" s="2" t="s">
        <v>106</v>
      </c>
      <c r="C11858" s="19" t="s">
        <v>107</v>
      </c>
      <c r="D11858" s="11">
        <v>435</v>
      </c>
      <c r="E11858" s="12">
        <v>268</v>
      </c>
      <c r="F11858" s="12">
        <v>0</v>
      </c>
      <c r="J11858" s="12">
        <v>0</v>
      </c>
      <c r="K11858" s="12" t="s">
        <v>7</v>
      </c>
      <c r="L11858" s="12">
        <v>0</v>
      </c>
    </row>
    <row r="11859" spans="1:12" hidden="1" x14ac:dyDescent="0.25">
      <c r="A11859" s="25">
        <v>44653</v>
      </c>
      <c r="B11859" s="2" t="s">
        <v>106</v>
      </c>
      <c r="C11859" s="19" t="s">
        <v>107</v>
      </c>
      <c r="D11859" s="11">
        <v>454</v>
      </c>
      <c r="E11859" s="12">
        <v>296</v>
      </c>
      <c r="F11859" s="12" t="s">
        <v>7</v>
      </c>
      <c r="J11859" s="12">
        <v>0</v>
      </c>
      <c r="K11859" s="12" t="s">
        <v>7</v>
      </c>
      <c r="L11859" s="12">
        <v>0</v>
      </c>
    </row>
    <row r="11860" spans="1:12" hidden="1" x14ac:dyDescent="0.25">
      <c r="A11860" s="25">
        <v>44660</v>
      </c>
      <c r="B11860" s="2" t="s">
        <v>106</v>
      </c>
      <c r="C11860" s="19" t="s">
        <v>107</v>
      </c>
      <c r="D11860" s="11">
        <v>450</v>
      </c>
      <c r="E11860" s="12">
        <v>328</v>
      </c>
      <c r="F11860" s="12" t="s">
        <v>7</v>
      </c>
      <c r="J11860" s="12">
        <v>0</v>
      </c>
      <c r="K11860" s="12" t="s">
        <v>7</v>
      </c>
      <c r="L11860" s="12">
        <v>0</v>
      </c>
    </row>
    <row r="11861" spans="1:12" hidden="1" x14ac:dyDescent="0.25">
      <c r="A11861" s="25">
        <v>44667</v>
      </c>
      <c r="B11861" s="2" t="s">
        <v>106</v>
      </c>
      <c r="C11861" s="19" t="s">
        <v>107</v>
      </c>
      <c r="D11861" s="11">
        <v>450</v>
      </c>
      <c r="E11861" s="12">
        <v>139</v>
      </c>
      <c r="F11861" s="12" t="s">
        <v>7</v>
      </c>
      <c r="J11861" s="12">
        <v>0</v>
      </c>
      <c r="K11861" s="12">
        <v>0</v>
      </c>
      <c r="L11861" s="12">
        <v>0</v>
      </c>
    </row>
    <row r="11862" spans="1:12" hidden="1" x14ac:dyDescent="0.25">
      <c r="A11862" s="25">
        <v>44674</v>
      </c>
      <c r="B11862" s="2" t="s">
        <v>106</v>
      </c>
      <c r="C11862" s="19" t="s">
        <v>107</v>
      </c>
      <c r="D11862" s="11">
        <v>461</v>
      </c>
      <c r="E11862" s="12">
        <v>120</v>
      </c>
      <c r="F11862" s="12">
        <v>0</v>
      </c>
      <c r="J11862" s="12">
        <v>0</v>
      </c>
      <c r="K11862" s="12" t="s">
        <v>7</v>
      </c>
      <c r="L11862" s="12">
        <v>0</v>
      </c>
    </row>
    <row r="11863" spans="1:12" hidden="1" x14ac:dyDescent="0.25">
      <c r="A11863" s="25">
        <v>44681</v>
      </c>
      <c r="B11863" s="2" t="s">
        <v>106</v>
      </c>
      <c r="C11863" s="19" t="s">
        <v>107</v>
      </c>
      <c r="D11863" s="11">
        <v>462</v>
      </c>
      <c r="E11863" s="12">
        <v>266</v>
      </c>
      <c r="F11863" s="12">
        <v>15</v>
      </c>
      <c r="J11863" s="12">
        <v>0</v>
      </c>
      <c r="K11863" s="12" t="s">
        <v>7</v>
      </c>
      <c r="L11863" s="12">
        <v>0</v>
      </c>
    </row>
    <row r="11864" spans="1:12" hidden="1" x14ac:dyDescent="0.25">
      <c r="A11864" s="25">
        <v>44688</v>
      </c>
      <c r="B11864" s="2" t="s">
        <v>106</v>
      </c>
      <c r="C11864" s="19" t="s">
        <v>107</v>
      </c>
      <c r="D11864" s="11">
        <v>480</v>
      </c>
      <c r="E11864" s="12">
        <v>364</v>
      </c>
      <c r="F11864" s="12">
        <v>28</v>
      </c>
      <c r="J11864" s="12">
        <v>0</v>
      </c>
      <c r="K11864" s="12" t="s">
        <v>7</v>
      </c>
      <c r="L11864" s="12">
        <v>0</v>
      </c>
    </row>
    <row r="11865" spans="1:12" hidden="1" x14ac:dyDescent="0.25">
      <c r="A11865" s="25">
        <v>44695</v>
      </c>
      <c r="B11865" s="2" t="s">
        <v>106</v>
      </c>
      <c r="C11865" s="19" t="s">
        <v>107</v>
      </c>
      <c r="D11865" s="11">
        <v>450</v>
      </c>
      <c r="E11865" s="12">
        <v>296</v>
      </c>
      <c r="F11865" s="12" t="s">
        <v>7</v>
      </c>
      <c r="J11865" s="12">
        <v>0</v>
      </c>
      <c r="K11865" s="12">
        <v>20</v>
      </c>
      <c r="L11865" s="12">
        <v>0</v>
      </c>
    </row>
    <row r="11866" spans="1:12" hidden="1" x14ac:dyDescent="0.25">
      <c r="A11866" s="25">
        <v>44702</v>
      </c>
      <c r="B11866" s="2" t="s">
        <v>106</v>
      </c>
      <c r="C11866" s="19" t="s">
        <v>107</v>
      </c>
      <c r="D11866" s="11">
        <v>463</v>
      </c>
      <c r="E11866" s="12">
        <v>330</v>
      </c>
      <c r="F11866" s="12">
        <v>18</v>
      </c>
      <c r="J11866" s="12">
        <v>0</v>
      </c>
      <c r="K11866" s="12" t="s">
        <v>7</v>
      </c>
      <c r="L11866" s="12">
        <v>0</v>
      </c>
    </row>
    <row r="11867" spans="1:12" hidden="1" x14ac:dyDescent="0.25">
      <c r="A11867" s="25">
        <v>44709</v>
      </c>
      <c r="B11867" s="2" t="s">
        <v>106</v>
      </c>
      <c r="C11867" s="19" t="s">
        <v>107</v>
      </c>
      <c r="D11867" s="11">
        <v>489</v>
      </c>
      <c r="E11867" s="12">
        <v>424</v>
      </c>
      <c r="F11867" s="12">
        <v>22</v>
      </c>
      <c r="J11867" s="12">
        <v>0</v>
      </c>
      <c r="K11867" s="12">
        <v>19</v>
      </c>
      <c r="L11867" s="12">
        <v>0</v>
      </c>
    </row>
    <row r="11868" spans="1:12" hidden="1" x14ac:dyDescent="0.25">
      <c r="A11868" s="25">
        <v>44716</v>
      </c>
      <c r="B11868" s="2" t="s">
        <v>106</v>
      </c>
      <c r="C11868" s="19" t="s">
        <v>107</v>
      </c>
      <c r="D11868" s="11">
        <v>484</v>
      </c>
      <c r="E11868" s="12">
        <v>228</v>
      </c>
      <c r="F11868" s="12">
        <v>20</v>
      </c>
      <c r="J11868" s="12">
        <v>0</v>
      </c>
      <c r="K11868" s="12">
        <v>24</v>
      </c>
      <c r="L11868" s="12">
        <v>0</v>
      </c>
    </row>
    <row r="11869" spans="1:12" hidden="1" x14ac:dyDescent="0.25">
      <c r="A11869" s="25">
        <v>44723</v>
      </c>
      <c r="B11869" s="2" t="s">
        <v>106</v>
      </c>
      <c r="C11869" s="19" t="s">
        <v>107</v>
      </c>
      <c r="D11869" s="11">
        <v>478</v>
      </c>
      <c r="E11869" s="12">
        <v>356</v>
      </c>
      <c r="F11869" s="12" t="s">
        <v>7</v>
      </c>
      <c r="J11869" s="12">
        <v>0</v>
      </c>
      <c r="K11869" s="12" t="s">
        <v>7</v>
      </c>
      <c r="L11869" s="12">
        <v>0</v>
      </c>
    </row>
    <row r="11870" spans="1:12" hidden="1" x14ac:dyDescent="0.25">
      <c r="A11870" s="25">
        <v>44730</v>
      </c>
      <c r="B11870" s="2" t="s">
        <v>106</v>
      </c>
      <c r="C11870" s="19" t="s">
        <v>107</v>
      </c>
      <c r="D11870" s="11">
        <v>462</v>
      </c>
      <c r="E11870" s="12">
        <v>356</v>
      </c>
      <c r="F11870" s="12" t="s">
        <v>7</v>
      </c>
      <c r="J11870" s="12">
        <v>0</v>
      </c>
      <c r="K11870" s="12" t="s">
        <v>7</v>
      </c>
      <c r="L11870" s="12">
        <v>0</v>
      </c>
    </row>
    <row r="11871" spans="1:12" hidden="1" x14ac:dyDescent="0.25">
      <c r="A11871" s="25">
        <v>44737</v>
      </c>
      <c r="B11871" s="2" t="s">
        <v>106</v>
      </c>
      <c r="C11871" s="19" t="s">
        <v>107</v>
      </c>
      <c r="D11871" s="11">
        <v>485</v>
      </c>
      <c r="E11871" s="12">
        <v>301</v>
      </c>
      <c r="F11871" s="12" t="s">
        <v>7</v>
      </c>
      <c r="J11871" s="12">
        <v>0</v>
      </c>
      <c r="K11871" s="12" t="s">
        <v>7</v>
      </c>
      <c r="L11871" s="12">
        <v>0</v>
      </c>
    </row>
    <row r="11872" spans="1:12" hidden="1" x14ac:dyDescent="0.25">
      <c r="A11872" s="25">
        <v>44744</v>
      </c>
      <c r="B11872" s="2" t="s">
        <v>106</v>
      </c>
      <c r="C11872" s="19" t="s">
        <v>107</v>
      </c>
      <c r="D11872" s="11">
        <v>499</v>
      </c>
      <c r="E11872" s="12">
        <v>326</v>
      </c>
      <c r="F11872" s="12">
        <v>11</v>
      </c>
      <c r="J11872" s="12">
        <v>0</v>
      </c>
      <c r="K11872" s="12" t="s">
        <v>7</v>
      </c>
      <c r="L11872" s="12">
        <v>0</v>
      </c>
    </row>
    <row r="11873" spans="1:17" hidden="1" x14ac:dyDescent="0.25">
      <c r="A11873" s="25">
        <v>44751</v>
      </c>
      <c r="B11873" s="2" t="s">
        <v>106</v>
      </c>
      <c r="C11873" s="19" t="s">
        <v>107</v>
      </c>
      <c r="D11873" s="11">
        <v>507</v>
      </c>
      <c r="E11873" s="12">
        <v>376</v>
      </c>
      <c r="F11873" s="12">
        <v>21</v>
      </c>
      <c r="J11873" s="12">
        <v>0</v>
      </c>
      <c r="K11873" s="12">
        <v>14</v>
      </c>
      <c r="L11873" s="12">
        <v>0</v>
      </c>
    </row>
    <row r="11874" spans="1:17" hidden="1" x14ac:dyDescent="0.25">
      <c r="A11874" s="25">
        <v>44758</v>
      </c>
      <c r="B11874" s="2" t="s">
        <v>106</v>
      </c>
      <c r="C11874" s="19" t="s">
        <v>107</v>
      </c>
      <c r="D11874" s="11">
        <v>498</v>
      </c>
      <c r="E11874" s="12">
        <v>320</v>
      </c>
      <c r="F11874" s="12">
        <v>23</v>
      </c>
      <c r="J11874" s="12">
        <v>0</v>
      </c>
      <c r="K11874" s="12" t="s">
        <v>7</v>
      </c>
      <c r="L11874" s="12">
        <v>0</v>
      </c>
    </row>
    <row r="11875" spans="1:17" hidden="1" x14ac:dyDescent="0.25">
      <c r="A11875" s="25">
        <v>44765</v>
      </c>
      <c r="B11875" s="2" t="s">
        <v>106</v>
      </c>
      <c r="C11875" s="19" t="s">
        <v>107</v>
      </c>
      <c r="D11875" s="11">
        <v>529</v>
      </c>
      <c r="E11875" s="12">
        <v>293</v>
      </c>
      <c r="F11875" s="12">
        <v>11</v>
      </c>
      <c r="J11875" s="12">
        <v>0</v>
      </c>
      <c r="K11875" s="12">
        <v>18</v>
      </c>
      <c r="L11875" s="12">
        <v>0</v>
      </c>
    </row>
    <row r="11876" spans="1:17" hidden="1" x14ac:dyDescent="0.25">
      <c r="A11876" s="25">
        <v>44772</v>
      </c>
      <c r="B11876" s="2" t="s">
        <v>106</v>
      </c>
      <c r="C11876" s="19" t="s">
        <v>107</v>
      </c>
      <c r="D11876" s="15">
        <v>511</v>
      </c>
      <c r="E11876" s="12">
        <v>162</v>
      </c>
      <c r="F11876" s="12" t="s">
        <v>7</v>
      </c>
      <c r="J11876" s="12">
        <v>0</v>
      </c>
      <c r="K11876" s="12" t="s">
        <v>7</v>
      </c>
      <c r="L11876" s="12">
        <v>0</v>
      </c>
    </row>
    <row r="11877" spans="1:17" hidden="1" x14ac:dyDescent="0.25">
      <c r="A11877" s="25">
        <v>44779</v>
      </c>
      <c r="B11877" s="2" t="s">
        <v>106</v>
      </c>
      <c r="C11877" s="19" t="s">
        <v>107</v>
      </c>
      <c r="D11877" s="15">
        <v>517</v>
      </c>
      <c r="E11877" s="12">
        <v>375</v>
      </c>
      <c r="F11877" s="12" t="s">
        <v>7</v>
      </c>
      <c r="J11877" s="12">
        <v>0</v>
      </c>
      <c r="K11877" s="12">
        <v>0</v>
      </c>
      <c r="L11877" s="12">
        <v>0</v>
      </c>
    </row>
    <row r="11878" spans="1:17" hidden="1" x14ac:dyDescent="0.25">
      <c r="A11878" s="25">
        <v>44786</v>
      </c>
      <c r="B11878" s="2" t="s">
        <v>106</v>
      </c>
      <c r="C11878" s="19" t="s">
        <v>107</v>
      </c>
      <c r="D11878" s="15">
        <v>518</v>
      </c>
      <c r="E11878" s="12">
        <v>158</v>
      </c>
      <c r="F11878" s="12" t="s">
        <v>7</v>
      </c>
      <c r="J11878" s="12">
        <v>0</v>
      </c>
      <c r="K11878" s="12" t="s">
        <v>7</v>
      </c>
      <c r="L11878" s="12">
        <v>0</v>
      </c>
    </row>
    <row r="11879" spans="1:17" hidden="1" x14ac:dyDescent="0.25">
      <c r="A11879" s="25">
        <v>44793</v>
      </c>
      <c r="B11879" s="2" t="s">
        <v>106</v>
      </c>
      <c r="C11879" s="19" t="s">
        <v>107</v>
      </c>
      <c r="D11879" s="15">
        <v>518</v>
      </c>
      <c r="E11879" s="12">
        <v>322</v>
      </c>
      <c r="F11879" s="12" t="s">
        <v>7</v>
      </c>
      <c r="J11879" s="12">
        <v>0</v>
      </c>
      <c r="K11879" s="12" t="s">
        <v>7</v>
      </c>
      <c r="L11879" s="12">
        <v>0</v>
      </c>
    </row>
    <row r="11880" spans="1:17" hidden="1" x14ac:dyDescent="0.25">
      <c r="A11880" s="23">
        <v>44037</v>
      </c>
      <c r="B11880" s="1" t="s">
        <v>106</v>
      </c>
      <c r="C11880" s="5" t="s">
        <v>108</v>
      </c>
      <c r="D11880" s="8">
        <v>265</v>
      </c>
      <c r="E11880" s="9">
        <v>19</v>
      </c>
      <c r="F11880" s="9">
        <v>0</v>
      </c>
      <c r="G11880" s="9">
        <v>0</v>
      </c>
      <c r="H11880" s="9">
        <v>0</v>
      </c>
      <c r="I11880" s="9">
        <v>0</v>
      </c>
      <c r="J11880" s="9">
        <v>0</v>
      </c>
      <c r="K11880" s="9">
        <v>0</v>
      </c>
      <c r="L11880" s="9">
        <v>0</v>
      </c>
      <c r="M11880" s="10"/>
      <c r="N11880" s="10"/>
      <c r="O11880" s="10"/>
      <c r="P11880" s="10"/>
      <c r="Q11880" s="10"/>
    </row>
    <row r="11881" spans="1:17" hidden="1" x14ac:dyDescent="0.25">
      <c r="A11881" s="23">
        <v>44044</v>
      </c>
      <c r="B11881" s="1" t="s">
        <v>106</v>
      </c>
      <c r="C11881" s="5" t="s">
        <v>108</v>
      </c>
      <c r="D11881" s="8">
        <v>271</v>
      </c>
      <c r="E11881" s="9" t="s">
        <v>7</v>
      </c>
      <c r="F11881" s="9">
        <v>0</v>
      </c>
      <c r="G11881" s="9">
        <v>0</v>
      </c>
      <c r="H11881" s="9">
        <v>0</v>
      </c>
      <c r="I11881" s="9">
        <v>0</v>
      </c>
      <c r="J11881" s="9">
        <v>0</v>
      </c>
      <c r="K11881" s="9">
        <v>0</v>
      </c>
      <c r="L11881" s="9">
        <v>0</v>
      </c>
      <c r="M11881" s="10"/>
      <c r="N11881" s="10"/>
      <c r="O11881" s="10"/>
      <c r="P11881" s="10"/>
      <c r="Q11881" s="10"/>
    </row>
    <row r="11882" spans="1:17" hidden="1" x14ac:dyDescent="0.25">
      <c r="A11882" s="23">
        <v>44051</v>
      </c>
      <c r="B11882" s="1" t="s">
        <v>106</v>
      </c>
      <c r="C11882" s="5" t="s">
        <v>108</v>
      </c>
      <c r="D11882" s="8">
        <v>277</v>
      </c>
      <c r="E11882" s="9">
        <v>13</v>
      </c>
      <c r="F11882" s="9">
        <v>0</v>
      </c>
      <c r="G11882" s="9">
        <v>0</v>
      </c>
      <c r="H11882" s="9">
        <v>0</v>
      </c>
      <c r="I11882" s="9">
        <v>0</v>
      </c>
      <c r="J11882" s="9">
        <v>0</v>
      </c>
      <c r="K11882" s="9">
        <v>0</v>
      </c>
      <c r="L11882" s="9">
        <v>0</v>
      </c>
      <c r="M11882" s="10"/>
      <c r="N11882" s="10"/>
      <c r="O11882" s="10"/>
      <c r="P11882" s="10"/>
      <c r="Q11882" s="10"/>
    </row>
    <row r="11883" spans="1:17" hidden="1" x14ac:dyDescent="0.25">
      <c r="A11883" s="23">
        <v>44058</v>
      </c>
      <c r="B11883" s="1" t="s">
        <v>106</v>
      </c>
      <c r="C11883" s="5" t="s">
        <v>108</v>
      </c>
      <c r="D11883" s="8">
        <v>299</v>
      </c>
      <c r="E11883" s="9">
        <v>20</v>
      </c>
      <c r="F11883" s="9">
        <v>0</v>
      </c>
      <c r="G11883" s="9">
        <v>0</v>
      </c>
      <c r="H11883" s="9" t="s">
        <v>7</v>
      </c>
      <c r="I11883" s="9">
        <v>0</v>
      </c>
      <c r="J11883" s="9">
        <v>0</v>
      </c>
      <c r="K11883" s="9">
        <v>0</v>
      </c>
      <c r="L11883" s="9">
        <v>0</v>
      </c>
      <c r="M11883" s="10"/>
      <c r="N11883" s="10"/>
      <c r="O11883" s="10"/>
      <c r="P11883" s="10"/>
      <c r="Q11883" s="10"/>
    </row>
    <row r="11884" spans="1:17" hidden="1" x14ac:dyDescent="0.25">
      <c r="A11884" s="25">
        <v>44065</v>
      </c>
      <c r="B11884" s="2" t="s">
        <v>106</v>
      </c>
      <c r="C11884" s="19" t="s">
        <v>108</v>
      </c>
      <c r="D11884" s="11">
        <v>295</v>
      </c>
      <c r="E11884" s="12">
        <v>77</v>
      </c>
      <c r="F11884" s="12" t="s">
        <v>7</v>
      </c>
      <c r="J11884" s="12">
        <v>0</v>
      </c>
      <c r="K11884" s="12">
        <v>0</v>
      </c>
      <c r="L11884" s="12">
        <v>0</v>
      </c>
    </row>
    <row r="11885" spans="1:17" hidden="1" x14ac:dyDescent="0.25">
      <c r="A11885" s="25">
        <v>44072</v>
      </c>
      <c r="B11885" s="2" t="s">
        <v>106</v>
      </c>
      <c r="C11885" s="19" t="s">
        <v>108</v>
      </c>
      <c r="D11885" s="11">
        <v>295</v>
      </c>
      <c r="E11885" s="12">
        <v>47</v>
      </c>
      <c r="F11885" s="12">
        <v>0</v>
      </c>
      <c r="J11885" s="12">
        <v>0</v>
      </c>
      <c r="K11885" s="12">
        <v>0</v>
      </c>
      <c r="L11885" s="12">
        <v>0</v>
      </c>
    </row>
    <row r="11886" spans="1:17" hidden="1" x14ac:dyDescent="0.25">
      <c r="A11886" s="25">
        <v>44079</v>
      </c>
      <c r="B11886" s="2" t="s">
        <v>106</v>
      </c>
      <c r="C11886" s="19" t="s">
        <v>108</v>
      </c>
      <c r="D11886" s="11">
        <v>311</v>
      </c>
      <c r="E11886" s="12">
        <v>43</v>
      </c>
      <c r="F11886" s="12">
        <v>0</v>
      </c>
      <c r="J11886" s="12">
        <v>0</v>
      </c>
      <c r="K11886" s="12">
        <v>0</v>
      </c>
      <c r="L11886" s="12">
        <v>0</v>
      </c>
    </row>
    <row r="11887" spans="1:17" hidden="1" x14ac:dyDescent="0.25">
      <c r="A11887" s="23">
        <v>44086</v>
      </c>
      <c r="B11887" s="1" t="s">
        <v>106</v>
      </c>
      <c r="C11887" s="5" t="s">
        <v>108</v>
      </c>
      <c r="D11887" s="8">
        <v>314</v>
      </c>
      <c r="E11887" s="9">
        <v>12</v>
      </c>
      <c r="F11887" s="9">
        <v>0</v>
      </c>
      <c r="G11887" s="9"/>
      <c r="H11887" s="9"/>
      <c r="I11887" s="9"/>
      <c r="J11887" s="9">
        <v>0</v>
      </c>
      <c r="K11887" s="9">
        <v>0</v>
      </c>
      <c r="L11887" s="9">
        <v>0</v>
      </c>
      <c r="M11887" s="10"/>
      <c r="N11887" s="10"/>
      <c r="O11887" s="10"/>
      <c r="P11887" s="10"/>
      <c r="Q11887" s="10"/>
    </row>
    <row r="11888" spans="1:17" hidden="1" x14ac:dyDescent="0.25">
      <c r="A11888" s="25">
        <v>44093</v>
      </c>
      <c r="B11888" s="2" t="s">
        <v>106</v>
      </c>
      <c r="C11888" s="19" t="s">
        <v>108</v>
      </c>
      <c r="D11888" s="11">
        <v>331</v>
      </c>
      <c r="E11888" s="12">
        <v>12</v>
      </c>
      <c r="F11888" s="12">
        <v>0</v>
      </c>
      <c r="J11888" s="12">
        <v>0</v>
      </c>
      <c r="K11888" s="12">
        <v>0</v>
      </c>
      <c r="L11888" s="12">
        <v>0</v>
      </c>
    </row>
    <row r="11889" spans="1:17" hidden="1" x14ac:dyDescent="0.25">
      <c r="A11889" s="23">
        <v>44100</v>
      </c>
      <c r="B11889" s="1" t="s">
        <v>106</v>
      </c>
      <c r="C11889" s="5" t="s">
        <v>108</v>
      </c>
      <c r="D11889" s="8">
        <v>317</v>
      </c>
      <c r="E11889" s="9" t="s">
        <v>7</v>
      </c>
      <c r="F11889" s="9">
        <v>0</v>
      </c>
      <c r="G11889" s="9"/>
      <c r="H11889" s="9"/>
      <c r="I11889" s="9"/>
      <c r="J11889" s="9">
        <v>0</v>
      </c>
      <c r="K11889" s="9">
        <v>0</v>
      </c>
      <c r="L11889" s="9">
        <v>0</v>
      </c>
      <c r="M11889" s="10"/>
      <c r="N11889" s="10"/>
      <c r="O11889" s="10"/>
      <c r="P11889" s="10"/>
      <c r="Q11889" s="10"/>
    </row>
    <row r="11890" spans="1:17" hidden="1" x14ac:dyDescent="0.25">
      <c r="A11890" s="25">
        <v>44107</v>
      </c>
      <c r="B11890" s="2" t="s">
        <v>106</v>
      </c>
      <c r="C11890" s="19" t="s">
        <v>108</v>
      </c>
      <c r="D11890" s="11">
        <v>319</v>
      </c>
      <c r="E11890" s="12">
        <v>11</v>
      </c>
      <c r="F11890" s="12">
        <v>0</v>
      </c>
      <c r="J11890" s="12">
        <v>0</v>
      </c>
      <c r="K11890" s="12">
        <v>0</v>
      </c>
      <c r="L11890" s="12">
        <v>0</v>
      </c>
    </row>
    <row r="11891" spans="1:17" hidden="1" x14ac:dyDescent="0.25">
      <c r="A11891" s="25">
        <v>44114</v>
      </c>
      <c r="B11891" s="2" t="s">
        <v>106</v>
      </c>
      <c r="C11891" s="19" t="s">
        <v>108</v>
      </c>
      <c r="D11891" s="11">
        <v>309</v>
      </c>
      <c r="E11891" s="12" t="s">
        <v>7</v>
      </c>
      <c r="F11891" s="12">
        <v>0</v>
      </c>
      <c r="J11891" s="12">
        <v>0</v>
      </c>
      <c r="K11891" s="12">
        <v>0</v>
      </c>
      <c r="L11891" s="12">
        <v>0</v>
      </c>
    </row>
    <row r="11892" spans="1:17" hidden="1" x14ac:dyDescent="0.25">
      <c r="A11892" s="25">
        <v>44121</v>
      </c>
      <c r="B11892" s="2" t="s">
        <v>106</v>
      </c>
      <c r="C11892" s="19" t="s">
        <v>108</v>
      </c>
      <c r="D11892" s="11">
        <v>311</v>
      </c>
      <c r="E11892" s="12">
        <v>11</v>
      </c>
      <c r="F11892" s="12">
        <v>0</v>
      </c>
      <c r="J11892" s="12">
        <v>0</v>
      </c>
      <c r="K11892" s="12">
        <v>0</v>
      </c>
      <c r="L11892" s="12">
        <v>0</v>
      </c>
    </row>
    <row r="11893" spans="1:17" hidden="1" x14ac:dyDescent="0.25">
      <c r="A11893" s="25">
        <v>44128</v>
      </c>
      <c r="B11893" s="2" t="s">
        <v>106</v>
      </c>
      <c r="C11893" s="19" t="s">
        <v>108</v>
      </c>
      <c r="D11893" s="11">
        <v>311</v>
      </c>
      <c r="E11893" s="12" t="s">
        <v>7</v>
      </c>
      <c r="F11893" s="12">
        <v>0</v>
      </c>
      <c r="J11893" s="12">
        <v>0</v>
      </c>
      <c r="K11893" s="12">
        <v>0</v>
      </c>
      <c r="L11893" s="12">
        <v>0</v>
      </c>
    </row>
    <row r="11894" spans="1:17" hidden="1" x14ac:dyDescent="0.25">
      <c r="A11894" s="25">
        <v>44135</v>
      </c>
      <c r="B11894" s="2" t="s">
        <v>106</v>
      </c>
      <c r="C11894" s="19" t="s">
        <v>108</v>
      </c>
      <c r="D11894" s="11">
        <v>325</v>
      </c>
      <c r="E11894" s="12">
        <v>16</v>
      </c>
      <c r="F11894" s="12">
        <v>0</v>
      </c>
      <c r="J11894" s="12">
        <v>0</v>
      </c>
      <c r="K11894" s="12">
        <v>0</v>
      </c>
      <c r="L11894" s="12">
        <v>0</v>
      </c>
    </row>
    <row r="11895" spans="1:17" hidden="1" x14ac:dyDescent="0.25">
      <c r="A11895" s="25">
        <v>44142</v>
      </c>
      <c r="B11895" s="2" t="s">
        <v>106</v>
      </c>
      <c r="C11895" s="19" t="s">
        <v>108</v>
      </c>
      <c r="D11895" s="11">
        <v>352</v>
      </c>
      <c r="E11895" s="12" t="s">
        <v>7</v>
      </c>
      <c r="F11895" s="12">
        <v>0</v>
      </c>
      <c r="J11895" s="12">
        <v>0</v>
      </c>
      <c r="K11895" s="12">
        <v>0</v>
      </c>
      <c r="L11895" s="12">
        <v>0</v>
      </c>
    </row>
    <row r="11896" spans="1:17" hidden="1" x14ac:dyDescent="0.25">
      <c r="A11896" s="25">
        <v>44149</v>
      </c>
      <c r="B11896" s="2" t="s">
        <v>106</v>
      </c>
      <c r="C11896" s="19" t="s">
        <v>108</v>
      </c>
      <c r="D11896" s="11">
        <v>334</v>
      </c>
      <c r="E11896" s="12">
        <v>13</v>
      </c>
      <c r="F11896" s="12">
        <v>0</v>
      </c>
      <c r="J11896" s="12">
        <v>0</v>
      </c>
      <c r="K11896" s="12">
        <v>0</v>
      </c>
      <c r="L11896" s="12">
        <v>0</v>
      </c>
    </row>
    <row r="11897" spans="1:17" hidden="1" x14ac:dyDescent="0.25">
      <c r="A11897" s="25">
        <v>44156</v>
      </c>
      <c r="B11897" s="2" t="s">
        <v>106</v>
      </c>
      <c r="C11897" s="19" t="s">
        <v>108</v>
      </c>
      <c r="D11897" s="11">
        <v>325</v>
      </c>
      <c r="E11897" s="12">
        <v>13</v>
      </c>
      <c r="F11897" s="12">
        <v>0</v>
      </c>
      <c r="J11897" s="12">
        <v>0</v>
      </c>
      <c r="K11897" s="12">
        <v>0</v>
      </c>
      <c r="L11897" s="12">
        <v>0</v>
      </c>
    </row>
    <row r="11898" spans="1:17" hidden="1" x14ac:dyDescent="0.25">
      <c r="A11898" s="25">
        <v>44163</v>
      </c>
      <c r="B11898" s="2" t="s">
        <v>106</v>
      </c>
      <c r="C11898" s="19" t="s">
        <v>108</v>
      </c>
      <c r="D11898" s="11">
        <v>328</v>
      </c>
      <c r="E11898" s="12">
        <v>82</v>
      </c>
      <c r="F11898" s="12">
        <v>0</v>
      </c>
      <c r="J11898" s="12">
        <v>0</v>
      </c>
      <c r="K11898" s="12">
        <v>0</v>
      </c>
      <c r="L11898" s="12">
        <v>0</v>
      </c>
    </row>
    <row r="11899" spans="1:17" hidden="1" x14ac:dyDescent="0.25">
      <c r="A11899" s="25">
        <v>44170</v>
      </c>
      <c r="B11899" s="2" t="s">
        <v>106</v>
      </c>
      <c r="C11899" s="19" t="s">
        <v>108</v>
      </c>
      <c r="D11899" s="11">
        <v>391</v>
      </c>
      <c r="E11899" s="12">
        <v>233</v>
      </c>
      <c r="F11899" s="12">
        <v>0</v>
      </c>
      <c r="J11899" s="12">
        <v>0</v>
      </c>
      <c r="K11899" s="12">
        <v>0</v>
      </c>
      <c r="L11899" s="12">
        <v>0</v>
      </c>
    </row>
    <row r="11900" spans="1:17" hidden="1" x14ac:dyDescent="0.25">
      <c r="A11900" s="25">
        <v>44177</v>
      </c>
      <c r="B11900" s="2" t="s">
        <v>106</v>
      </c>
      <c r="C11900" s="19" t="s">
        <v>108</v>
      </c>
      <c r="D11900" s="11">
        <v>340</v>
      </c>
      <c r="E11900" s="12">
        <v>72</v>
      </c>
      <c r="F11900" s="12">
        <v>0</v>
      </c>
      <c r="J11900" s="12">
        <v>0</v>
      </c>
      <c r="K11900" s="12">
        <v>0</v>
      </c>
      <c r="L11900" s="12">
        <v>0</v>
      </c>
    </row>
    <row r="11901" spans="1:17" hidden="1" x14ac:dyDescent="0.25">
      <c r="A11901" s="25">
        <v>44184</v>
      </c>
      <c r="B11901" s="2" t="s">
        <v>106</v>
      </c>
      <c r="C11901" s="19" t="s">
        <v>108</v>
      </c>
      <c r="D11901" s="11">
        <v>330</v>
      </c>
      <c r="E11901" s="12">
        <v>15</v>
      </c>
      <c r="F11901" s="12">
        <v>0</v>
      </c>
      <c r="J11901" s="12">
        <v>0</v>
      </c>
      <c r="K11901" s="12">
        <v>0</v>
      </c>
      <c r="L11901" s="12">
        <v>0</v>
      </c>
    </row>
    <row r="11902" spans="1:17" hidden="1" x14ac:dyDescent="0.25">
      <c r="A11902" s="25">
        <v>44191</v>
      </c>
      <c r="B11902" s="2" t="s">
        <v>106</v>
      </c>
      <c r="C11902" s="19" t="s">
        <v>108</v>
      </c>
      <c r="D11902" s="11">
        <v>323</v>
      </c>
      <c r="E11902" s="12">
        <v>59</v>
      </c>
      <c r="F11902" s="12">
        <v>0</v>
      </c>
      <c r="J11902" s="12">
        <v>0</v>
      </c>
      <c r="K11902" s="12">
        <v>0</v>
      </c>
      <c r="L11902" s="12">
        <v>0</v>
      </c>
    </row>
    <row r="11903" spans="1:17" hidden="1" x14ac:dyDescent="0.25">
      <c r="A11903" s="25">
        <v>44198</v>
      </c>
      <c r="B11903" s="2" t="s">
        <v>106</v>
      </c>
      <c r="C11903" s="19" t="s">
        <v>108</v>
      </c>
      <c r="D11903" s="11">
        <v>339</v>
      </c>
      <c r="E11903" s="12" t="s">
        <v>7</v>
      </c>
      <c r="F11903" s="12">
        <v>0</v>
      </c>
      <c r="J11903" s="12">
        <v>0</v>
      </c>
      <c r="K11903" s="12">
        <v>0</v>
      </c>
      <c r="L11903" s="12">
        <v>0</v>
      </c>
    </row>
    <row r="11904" spans="1:17" hidden="1" x14ac:dyDescent="0.25">
      <c r="A11904" s="25">
        <v>44205</v>
      </c>
      <c r="B11904" s="2" t="s">
        <v>106</v>
      </c>
      <c r="C11904" s="19" t="s">
        <v>108</v>
      </c>
      <c r="D11904" s="11">
        <v>343</v>
      </c>
      <c r="E11904" s="12">
        <v>35</v>
      </c>
      <c r="F11904" s="12">
        <v>17</v>
      </c>
      <c r="J11904" s="12">
        <v>0</v>
      </c>
      <c r="K11904" s="12">
        <v>0</v>
      </c>
      <c r="L11904" s="12">
        <v>0</v>
      </c>
    </row>
    <row r="11905" spans="1:17" hidden="1" x14ac:dyDescent="0.25">
      <c r="A11905" s="25">
        <v>44212</v>
      </c>
      <c r="B11905" s="2" t="s">
        <v>106</v>
      </c>
      <c r="C11905" s="19" t="s">
        <v>108</v>
      </c>
      <c r="D11905" s="11">
        <v>337</v>
      </c>
      <c r="E11905" s="12">
        <v>11</v>
      </c>
      <c r="F11905" s="12">
        <v>0</v>
      </c>
      <c r="J11905" s="12">
        <v>0</v>
      </c>
      <c r="K11905" s="12">
        <v>0</v>
      </c>
      <c r="L11905" s="12">
        <v>0</v>
      </c>
    </row>
    <row r="11906" spans="1:17" hidden="1" x14ac:dyDescent="0.25">
      <c r="A11906" s="25">
        <v>44219</v>
      </c>
      <c r="B11906" s="2" t="s">
        <v>106</v>
      </c>
      <c r="C11906" s="19" t="s">
        <v>108</v>
      </c>
      <c r="D11906" s="11">
        <v>334</v>
      </c>
      <c r="E11906" s="12" t="s">
        <v>7</v>
      </c>
      <c r="F11906" s="12">
        <v>0</v>
      </c>
      <c r="J11906" s="12">
        <v>0</v>
      </c>
      <c r="K11906" s="12">
        <v>0</v>
      </c>
      <c r="L11906" s="12">
        <v>0</v>
      </c>
    </row>
    <row r="11907" spans="1:17" hidden="1" x14ac:dyDescent="0.25">
      <c r="A11907" s="25">
        <v>44226</v>
      </c>
      <c r="B11907" s="2" t="s">
        <v>106</v>
      </c>
      <c r="C11907" s="19" t="s">
        <v>108</v>
      </c>
      <c r="D11907" s="11">
        <v>342</v>
      </c>
      <c r="E11907" s="12">
        <v>18</v>
      </c>
      <c r="F11907" s="12">
        <v>0</v>
      </c>
      <c r="J11907" s="12">
        <v>0</v>
      </c>
      <c r="K11907" s="12">
        <v>0</v>
      </c>
      <c r="L11907" s="12">
        <v>0</v>
      </c>
    </row>
    <row r="11908" spans="1:17" hidden="1" x14ac:dyDescent="0.25">
      <c r="A11908" s="25">
        <v>44233</v>
      </c>
      <c r="B11908" s="2" t="s">
        <v>106</v>
      </c>
      <c r="C11908" s="19" t="s">
        <v>108</v>
      </c>
      <c r="D11908" s="11">
        <v>333</v>
      </c>
      <c r="E11908" s="12">
        <v>20</v>
      </c>
      <c r="F11908" s="12">
        <v>0</v>
      </c>
      <c r="J11908" s="12">
        <v>0</v>
      </c>
      <c r="K11908" s="12">
        <v>0</v>
      </c>
      <c r="L11908" s="12">
        <v>0</v>
      </c>
    </row>
    <row r="11909" spans="1:17" hidden="1" x14ac:dyDescent="0.25">
      <c r="A11909" s="25">
        <v>44240</v>
      </c>
      <c r="B11909" s="2" t="s">
        <v>106</v>
      </c>
      <c r="C11909" s="19" t="s">
        <v>108</v>
      </c>
      <c r="D11909" s="11">
        <v>322</v>
      </c>
      <c r="E11909" s="12" t="s">
        <v>7</v>
      </c>
      <c r="F11909" s="12">
        <v>0</v>
      </c>
      <c r="J11909" s="12">
        <v>0</v>
      </c>
      <c r="K11909" s="12">
        <v>0</v>
      </c>
      <c r="L11909" s="12">
        <v>0</v>
      </c>
    </row>
    <row r="11910" spans="1:17" hidden="1" x14ac:dyDescent="0.25">
      <c r="A11910" s="25">
        <v>44247</v>
      </c>
      <c r="B11910" s="2" t="s">
        <v>106</v>
      </c>
      <c r="C11910" s="19" t="s">
        <v>108</v>
      </c>
      <c r="D11910" s="11">
        <v>327</v>
      </c>
      <c r="E11910" s="12">
        <v>23</v>
      </c>
      <c r="F11910" s="12">
        <v>0</v>
      </c>
      <c r="J11910" s="12">
        <v>0</v>
      </c>
      <c r="K11910" s="12">
        <v>0</v>
      </c>
      <c r="L11910" s="12">
        <v>0</v>
      </c>
    </row>
    <row r="11911" spans="1:17" hidden="1" x14ac:dyDescent="0.25">
      <c r="A11911" s="25">
        <v>44254</v>
      </c>
      <c r="B11911" s="2" t="s">
        <v>106</v>
      </c>
      <c r="C11911" s="19" t="s">
        <v>108</v>
      </c>
      <c r="D11911" s="11">
        <v>312</v>
      </c>
      <c r="E11911" s="12">
        <v>24</v>
      </c>
      <c r="F11911" s="12">
        <v>0</v>
      </c>
      <c r="J11911" s="12">
        <v>0</v>
      </c>
      <c r="K11911" s="12">
        <v>0</v>
      </c>
      <c r="L11911" s="12">
        <v>0</v>
      </c>
    </row>
    <row r="11912" spans="1:17" hidden="1" x14ac:dyDescent="0.25">
      <c r="A11912" s="25">
        <v>44261</v>
      </c>
      <c r="B11912" s="2" t="s">
        <v>106</v>
      </c>
      <c r="C11912" s="19" t="s">
        <v>108</v>
      </c>
      <c r="D11912" s="11">
        <v>311</v>
      </c>
      <c r="E11912" s="12">
        <v>16</v>
      </c>
      <c r="F11912" s="12">
        <v>0</v>
      </c>
      <c r="J11912" s="12">
        <v>0</v>
      </c>
      <c r="K11912" s="12">
        <v>0</v>
      </c>
      <c r="L11912" s="12">
        <v>0</v>
      </c>
    </row>
    <row r="11913" spans="1:17" hidden="1" x14ac:dyDescent="0.25">
      <c r="A11913" s="25">
        <v>44268</v>
      </c>
      <c r="B11913" s="2" t="s">
        <v>106</v>
      </c>
      <c r="C11913" s="19" t="s">
        <v>108</v>
      </c>
      <c r="D11913" s="11">
        <v>320</v>
      </c>
      <c r="E11913" s="12">
        <v>22</v>
      </c>
      <c r="F11913" s="12">
        <v>0</v>
      </c>
      <c r="J11913" s="12">
        <v>0</v>
      </c>
      <c r="K11913" s="12">
        <v>0</v>
      </c>
      <c r="L11913" s="12">
        <v>0</v>
      </c>
    </row>
    <row r="11914" spans="1:17" hidden="1" x14ac:dyDescent="0.25">
      <c r="A11914" s="25">
        <v>44275</v>
      </c>
      <c r="B11914" s="2" t="s">
        <v>106</v>
      </c>
      <c r="C11914" s="19" t="s">
        <v>108</v>
      </c>
      <c r="D11914" s="11">
        <v>336</v>
      </c>
      <c r="E11914" s="12" t="s">
        <v>7</v>
      </c>
      <c r="F11914" s="12">
        <v>0</v>
      </c>
      <c r="J11914" s="12">
        <v>0</v>
      </c>
      <c r="K11914" s="12">
        <v>0</v>
      </c>
      <c r="L11914" s="12">
        <v>0</v>
      </c>
    </row>
    <row r="11915" spans="1:17" hidden="1" x14ac:dyDescent="0.25">
      <c r="A11915" s="25">
        <v>44282</v>
      </c>
      <c r="B11915" s="2" t="s">
        <v>106</v>
      </c>
      <c r="C11915" s="19" t="s">
        <v>108</v>
      </c>
      <c r="D11915" s="11">
        <v>349</v>
      </c>
      <c r="E11915" s="12">
        <v>11</v>
      </c>
      <c r="F11915" s="12">
        <v>0</v>
      </c>
      <c r="J11915" s="12">
        <v>0</v>
      </c>
      <c r="K11915" s="12">
        <v>0</v>
      </c>
      <c r="L11915" s="12">
        <v>0</v>
      </c>
    </row>
    <row r="11916" spans="1:17" hidden="1" x14ac:dyDescent="0.25">
      <c r="A11916" s="26">
        <v>44289</v>
      </c>
      <c r="B11916" s="4" t="s">
        <v>106</v>
      </c>
      <c r="C11916" s="20" t="s">
        <v>108</v>
      </c>
      <c r="D11916" s="13">
        <v>359</v>
      </c>
      <c r="E11916" s="14" t="s">
        <v>7</v>
      </c>
      <c r="F11916" s="14">
        <v>0</v>
      </c>
      <c r="G11916" s="14"/>
      <c r="H11916" s="14"/>
      <c r="I11916" s="14"/>
      <c r="J11916" s="14">
        <v>0</v>
      </c>
      <c r="K11916" s="14">
        <v>0</v>
      </c>
      <c r="L11916" s="14">
        <v>0</v>
      </c>
      <c r="M11916" s="14"/>
      <c r="N11916" s="14"/>
      <c r="O11916" s="14"/>
      <c r="P11916" s="14"/>
      <c r="Q11916" s="14"/>
    </row>
    <row r="11917" spans="1:17" hidden="1" x14ac:dyDescent="0.25">
      <c r="A11917" s="25">
        <v>44296</v>
      </c>
      <c r="B11917" s="2" t="s">
        <v>106</v>
      </c>
      <c r="C11917" s="19" t="s">
        <v>108</v>
      </c>
      <c r="D11917" s="11">
        <v>367</v>
      </c>
      <c r="E11917" s="12">
        <v>13</v>
      </c>
      <c r="F11917" s="12">
        <v>0</v>
      </c>
      <c r="J11917" s="12">
        <v>0</v>
      </c>
      <c r="K11917" s="12">
        <v>0</v>
      </c>
      <c r="L11917" s="12">
        <v>0</v>
      </c>
    </row>
    <row r="11918" spans="1:17" hidden="1" x14ac:dyDescent="0.25">
      <c r="A11918" s="25">
        <v>44303</v>
      </c>
      <c r="B11918" s="2" t="s">
        <v>106</v>
      </c>
      <c r="C11918" s="19" t="s">
        <v>108</v>
      </c>
      <c r="D11918" s="11">
        <v>358</v>
      </c>
      <c r="E11918" s="12">
        <v>36</v>
      </c>
      <c r="F11918" s="12">
        <v>0</v>
      </c>
      <c r="J11918" s="12">
        <v>0</v>
      </c>
      <c r="K11918" s="12">
        <v>0</v>
      </c>
      <c r="L11918" s="12">
        <v>0</v>
      </c>
    </row>
    <row r="11919" spans="1:17" hidden="1" x14ac:dyDescent="0.25">
      <c r="A11919" s="25">
        <v>44310</v>
      </c>
      <c r="B11919" s="2" t="s">
        <v>106</v>
      </c>
      <c r="C11919" s="19" t="s">
        <v>108</v>
      </c>
      <c r="D11919" s="11">
        <v>354</v>
      </c>
      <c r="E11919" s="12">
        <v>17</v>
      </c>
      <c r="F11919" s="12">
        <v>0</v>
      </c>
      <c r="J11919" s="12">
        <v>0</v>
      </c>
      <c r="K11919" s="12">
        <v>0</v>
      </c>
      <c r="L11919" s="12">
        <v>0</v>
      </c>
    </row>
    <row r="11920" spans="1:17" hidden="1" x14ac:dyDescent="0.25">
      <c r="A11920" s="25">
        <v>44317</v>
      </c>
      <c r="B11920" s="2" t="s">
        <v>106</v>
      </c>
      <c r="C11920" s="19" t="s">
        <v>108</v>
      </c>
      <c r="D11920" s="11">
        <v>602</v>
      </c>
      <c r="E11920" s="12">
        <v>53</v>
      </c>
      <c r="F11920" s="12">
        <v>0</v>
      </c>
      <c r="J11920" s="12">
        <v>0</v>
      </c>
      <c r="K11920" s="12">
        <v>0</v>
      </c>
      <c r="L11920" s="12">
        <v>0</v>
      </c>
    </row>
    <row r="11921" spans="1:12" hidden="1" x14ac:dyDescent="0.25">
      <c r="A11921" s="25">
        <v>44324</v>
      </c>
      <c r="B11921" s="2" t="s">
        <v>106</v>
      </c>
      <c r="C11921" s="19" t="s">
        <v>108</v>
      </c>
      <c r="D11921" s="11">
        <v>376</v>
      </c>
      <c r="E11921" s="12">
        <v>39</v>
      </c>
      <c r="F11921" s="12">
        <v>0</v>
      </c>
      <c r="J11921" s="12">
        <v>0</v>
      </c>
      <c r="K11921" s="12">
        <v>0</v>
      </c>
      <c r="L11921" s="12">
        <v>0</v>
      </c>
    </row>
    <row r="11922" spans="1:12" hidden="1" x14ac:dyDescent="0.25">
      <c r="A11922" s="25">
        <v>44331</v>
      </c>
      <c r="B11922" s="2" t="s">
        <v>106</v>
      </c>
      <c r="C11922" s="19" t="s">
        <v>108</v>
      </c>
      <c r="D11922" s="11">
        <v>353</v>
      </c>
      <c r="E11922" s="12">
        <v>42</v>
      </c>
      <c r="F11922" s="12">
        <v>0</v>
      </c>
      <c r="J11922" s="12">
        <v>0</v>
      </c>
      <c r="K11922" s="12">
        <v>0</v>
      </c>
      <c r="L11922" s="12">
        <v>0</v>
      </c>
    </row>
    <row r="11923" spans="1:12" hidden="1" x14ac:dyDescent="0.25">
      <c r="A11923" s="25">
        <v>44338</v>
      </c>
      <c r="B11923" s="2" t="s">
        <v>106</v>
      </c>
      <c r="C11923" s="19" t="s">
        <v>108</v>
      </c>
      <c r="D11923" s="11">
        <v>338</v>
      </c>
      <c r="E11923" s="12">
        <v>12</v>
      </c>
      <c r="F11923" s="12">
        <v>0</v>
      </c>
      <c r="J11923" s="12">
        <v>0</v>
      </c>
      <c r="K11923" s="12">
        <v>0</v>
      </c>
      <c r="L11923" s="12">
        <v>0</v>
      </c>
    </row>
    <row r="11924" spans="1:12" hidden="1" x14ac:dyDescent="0.25">
      <c r="A11924" s="25">
        <v>44345</v>
      </c>
      <c r="B11924" s="2" t="s">
        <v>106</v>
      </c>
      <c r="C11924" s="19" t="s">
        <v>108</v>
      </c>
      <c r="D11924" s="11">
        <v>337</v>
      </c>
      <c r="E11924" s="12">
        <v>16</v>
      </c>
      <c r="F11924" s="12">
        <v>0</v>
      </c>
      <c r="J11924" s="12">
        <v>0</v>
      </c>
      <c r="K11924" s="12">
        <v>0</v>
      </c>
      <c r="L11924" s="12">
        <v>0</v>
      </c>
    </row>
    <row r="11925" spans="1:12" hidden="1" x14ac:dyDescent="0.25">
      <c r="A11925" s="25">
        <v>44352</v>
      </c>
      <c r="B11925" s="2" t="s">
        <v>106</v>
      </c>
      <c r="C11925" s="19" t="s">
        <v>108</v>
      </c>
      <c r="D11925" s="11">
        <v>333</v>
      </c>
      <c r="E11925" s="12">
        <v>33</v>
      </c>
      <c r="F11925" s="12">
        <v>0</v>
      </c>
      <c r="J11925" s="12">
        <v>0</v>
      </c>
      <c r="K11925" s="12">
        <v>0</v>
      </c>
      <c r="L11925" s="12">
        <v>0</v>
      </c>
    </row>
    <row r="11926" spans="1:12" hidden="1" x14ac:dyDescent="0.25">
      <c r="A11926" s="25">
        <v>44359</v>
      </c>
      <c r="B11926" s="2" t="s">
        <v>106</v>
      </c>
      <c r="C11926" s="19" t="s">
        <v>108</v>
      </c>
      <c r="D11926" s="11">
        <v>323</v>
      </c>
      <c r="E11926" s="12">
        <v>18</v>
      </c>
      <c r="F11926" s="12">
        <v>0</v>
      </c>
      <c r="J11926" s="12">
        <v>0</v>
      </c>
      <c r="K11926" s="12">
        <v>0</v>
      </c>
      <c r="L11926" s="12">
        <v>0</v>
      </c>
    </row>
    <row r="11927" spans="1:12" hidden="1" x14ac:dyDescent="0.25">
      <c r="A11927" s="25">
        <v>44366</v>
      </c>
      <c r="B11927" s="2" t="s">
        <v>106</v>
      </c>
      <c r="C11927" s="19" t="s">
        <v>108</v>
      </c>
      <c r="D11927" s="11">
        <v>349</v>
      </c>
      <c r="E11927" s="12">
        <v>14</v>
      </c>
      <c r="F11927" s="12">
        <v>0</v>
      </c>
      <c r="J11927" s="12">
        <v>0</v>
      </c>
      <c r="K11927" s="12">
        <v>0</v>
      </c>
      <c r="L11927" s="12">
        <v>0</v>
      </c>
    </row>
    <row r="11928" spans="1:12" hidden="1" x14ac:dyDescent="0.25">
      <c r="A11928" s="25">
        <v>44373</v>
      </c>
      <c r="B11928" s="2" t="s">
        <v>106</v>
      </c>
      <c r="C11928" s="19" t="s">
        <v>108</v>
      </c>
      <c r="D11928" s="11">
        <v>322</v>
      </c>
      <c r="E11928" s="12">
        <v>43</v>
      </c>
      <c r="F11928" s="12">
        <v>0</v>
      </c>
      <c r="J11928" s="12">
        <v>0</v>
      </c>
      <c r="K11928" s="12">
        <v>0</v>
      </c>
      <c r="L11928" s="12">
        <v>0</v>
      </c>
    </row>
    <row r="11929" spans="1:12" hidden="1" x14ac:dyDescent="0.25">
      <c r="A11929" s="25">
        <v>44380</v>
      </c>
      <c r="B11929" s="2" t="s">
        <v>106</v>
      </c>
      <c r="C11929" s="19" t="s">
        <v>108</v>
      </c>
      <c r="D11929" s="11">
        <v>351</v>
      </c>
      <c r="E11929" s="12">
        <v>19</v>
      </c>
      <c r="F11929" s="12">
        <v>0</v>
      </c>
      <c r="J11929" s="12">
        <v>0</v>
      </c>
      <c r="K11929" s="12">
        <v>0</v>
      </c>
      <c r="L11929" s="12">
        <v>0</v>
      </c>
    </row>
    <row r="11930" spans="1:12" hidden="1" x14ac:dyDescent="0.25">
      <c r="A11930" s="25">
        <v>44387</v>
      </c>
      <c r="B11930" s="2" t="s">
        <v>106</v>
      </c>
      <c r="C11930" s="19" t="s">
        <v>108</v>
      </c>
      <c r="D11930" s="11">
        <v>341</v>
      </c>
      <c r="E11930" s="12">
        <v>20</v>
      </c>
      <c r="F11930" s="12">
        <v>0</v>
      </c>
      <c r="J11930" s="12">
        <v>0</v>
      </c>
      <c r="K11930" s="12">
        <v>0</v>
      </c>
      <c r="L11930" s="12">
        <v>0</v>
      </c>
    </row>
    <row r="11931" spans="1:12" hidden="1" x14ac:dyDescent="0.25">
      <c r="A11931" s="25">
        <v>44394</v>
      </c>
      <c r="B11931" s="2" t="s">
        <v>106</v>
      </c>
      <c r="C11931" s="19" t="s">
        <v>108</v>
      </c>
      <c r="D11931" s="11">
        <v>350</v>
      </c>
      <c r="E11931" s="12">
        <v>17</v>
      </c>
      <c r="F11931" s="12">
        <v>0</v>
      </c>
      <c r="J11931" s="12">
        <v>0</v>
      </c>
      <c r="K11931" s="12">
        <v>0</v>
      </c>
      <c r="L11931" s="12">
        <v>0</v>
      </c>
    </row>
    <row r="11932" spans="1:12" hidden="1" x14ac:dyDescent="0.25">
      <c r="A11932" s="25">
        <v>44401</v>
      </c>
      <c r="B11932" s="2" t="s">
        <v>106</v>
      </c>
      <c r="C11932" s="19" t="s">
        <v>108</v>
      </c>
      <c r="D11932" s="11">
        <v>343</v>
      </c>
      <c r="E11932" s="12">
        <v>20</v>
      </c>
      <c r="F11932" s="12">
        <v>0</v>
      </c>
      <c r="J11932" s="12">
        <v>0</v>
      </c>
      <c r="K11932" s="12">
        <v>0</v>
      </c>
      <c r="L11932" s="12">
        <v>0</v>
      </c>
    </row>
    <row r="11933" spans="1:12" hidden="1" x14ac:dyDescent="0.25">
      <c r="A11933" s="25">
        <v>44408</v>
      </c>
      <c r="B11933" s="2" t="s">
        <v>106</v>
      </c>
      <c r="C11933" s="19" t="s">
        <v>108</v>
      </c>
      <c r="D11933" s="11">
        <v>334</v>
      </c>
      <c r="E11933" s="12">
        <v>12</v>
      </c>
      <c r="F11933" s="12">
        <v>0</v>
      </c>
      <c r="J11933" s="12">
        <v>0</v>
      </c>
      <c r="K11933" s="12">
        <v>0</v>
      </c>
      <c r="L11933" s="12">
        <v>0</v>
      </c>
    </row>
    <row r="11934" spans="1:12" hidden="1" x14ac:dyDescent="0.25">
      <c r="A11934" s="25">
        <v>44415</v>
      </c>
      <c r="B11934" s="2" t="s">
        <v>106</v>
      </c>
      <c r="C11934" s="19" t="s">
        <v>108</v>
      </c>
      <c r="D11934" s="11">
        <v>347</v>
      </c>
      <c r="E11934" s="12">
        <v>19</v>
      </c>
      <c r="F11934" s="12">
        <v>0</v>
      </c>
      <c r="J11934" s="12">
        <v>0</v>
      </c>
      <c r="K11934" s="12">
        <v>0</v>
      </c>
      <c r="L11934" s="12">
        <v>0</v>
      </c>
    </row>
    <row r="11935" spans="1:12" hidden="1" x14ac:dyDescent="0.25">
      <c r="A11935" s="25">
        <v>44422</v>
      </c>
      <c r="B11935" s="2" t="s">
        <v>106</v>
      </c>
      <c r="C11935" s="19" t="s">
        <v>108</v>
      </c>
      <c r="D11935" s="11">
        <v>346</v>
      </c>
      <c r="E11935" s="12">
        <v>21</v>
      </c>
      <c r="F11935" s="12">
        <v>0</v>
      </c>
      <c r="J11935" s="12">
        <v>0</v>
      </c>
      <c r="K11935" s="12">
        <v>0</v>
      </c>
      <c r="L11935" s="12">
        <v>0</v>
      </c>
    </row>
    <row r="11936" spans="1:12" hidden="1" x14ac:dyDescent="0.25">
      <c r="A11936" s="25">
        <v>44429</v>
      </c>
      <c r="B11936" s="2" t="s">
        <v>106</v>
      </c>
      <c r="C11936" s="19" t="s">
        <v>108</v>
      </c>
      <c r="D11936" s="11">
        <v>358</v>
      </c>
      <c r="E11936" s="12">
        <v>16</v>
      </c>
      <c r="F11936" s="12">
        <v>0</v>
      </c>
      <c r="J11936" s="12">
        <v>0</v>
      </c>
      <c r="K11936" s="12">
        <v>0</v>
      </c>
      <c r="L11936" s="12">
        <v>0</v>
      </c>
    </row>
    <row r="11937" spans="1:12" hidden="1" x14ac:dyDescent="0.25">
      <c r="A11937" s="25">
        <v>44436</v>
      </c>
      <c r="B11937" s="2" t="s">
        <v>106</v>
      </c>
      <c r="C11937" s="19" t="s">
        <v>108</v>
      </c>
      <c r="D11937" s="11">
        <v>369</v>
      </c>
      <c r="E11937" s="12">
        <v>11</v>
      </c>
      <c r="F11937" s="12">
        <v>0</v>
      </c>
      <c r="J11937" s="12">
        <v>0</v>
      </c>
      <c r="K11937" s="12">
        <v>0</v>
      </c>
      <c r="L11937" s="12">
        <v>0</v>
      </c>
    </row>
    <row r="11938" spans="1:12" hidden="1" x14ac:dyDescent="0.25">
      <c r="A11938" s="25">
        <v>44443</v>
      </c>
      <c r="B11938" s="2" t="s">
        <v>106</v>
      </c>
      <c r="C11938" s="19" t="s">
        <v>108</v>
      </c>
      <c r="D11938" s="11">
        <v>358</v>
      </c>
      <c r="E11938" s="12">
        <v>22</v>
      </c>
      <c r="F11938" s="12">
        <v>0</v>
      </c>
      <c r="J11938" s="12">
        <v>0</v>
      </c>
      <c r="K11938" s="12">
        <v>0</v>
      </c>
      <c r="L11938" s="12">
        <v>0</v>
      </c>
    </row>
    <row r="11939" spans="1:12" hidden="1" x14ac:dyDescent="0.25">
      <c r="A11939" s="25">
        <v>44450</v>
      </c>
      <c r="B11939" s="2" t="s">
        <v>106</v>
      </c>
      <c r="C11939" s="19" t="s">
        <v>108</v>
      </c>
      <c r="D11939" s="11">
        <v>352</v>
      </c>
      <c r="E11939" s="12">
        <v>20</v>
      </c>
      <c r="F11939" s="12">
        <v>0</v>
      </c>
      <c r="J11939" s="12">
        <v>0</v>
      </c>
      <c r="K11939" s="12">
        <v>0</v>
      </c>
      <c r="L11939" s="12">
        <v>0</v>
      </c>
    </row>
    <row r="11940" spans="1:12" hidden="1" x14ac:dyDescent="0.25">
      <c r="A11940" s="25">
        <v>44457</v>
      </c>
      <c r="B11940" s="2" t="s">
        <v>106</v>
      </c>
      <c r="C11940" s="19" t="s">
        <v>108</v>
      </c>
      <c r="D11940" s="11">
        <v>358</v>
      </c>
      <c r="E11940" s="12">
        <v>13</v>
      </c>
      <c r="F11940" s="12">
        <v>0</v>
      </c>
      <c r="J11940" s="12">
        <v>0</v>
      </c>
      <c r="K11940" s="12">
        <v>0</v>
      </c>
      <c r="L11940" s="12">
        <v>0</v>
      </c>
    </row>
    <row r="11941" spans="1:12" hidden="1" x14ac:dyDescent="0.25">
      <c r="A11941" s="25">
        <v>44464</v>
      </c>
      <c r="B11941" s="2" t="s">
        <v>106</v>
      </c>
      <c r="C11941" s="19" t="s">
        <v>108</v>
      </c>
      <c r="D11941" s="11">
        <v>353</v>
      </c>
      <c r="E11941" s="12">
        <v>29</v>
      </c>
      <c r="F11941" s="12">
        <v>0</v>
      </c>
      <c r="J11941" s="12">
        <v>0</v>
      </c>
      <c r="K11941" s="12">
        <v>0</v>
      </c>
      <c r="L11941" s="12">
        <v>0</v>
      </c>
    </row>
    <row r="11942" spans="1:12" hidden="1" x14ac:dyDescent="0.25">
      <c r="A11942" s="25">
        <v>44471</v>
      </c>
      <c r="B11942" s="2" t="s">
        <v>106</v>
      </c>
      <c r="C11942" s="19" t="s">
        <v>108</v>
      </c>
      <c r="D11942" s="11">
        <v>369</v>
      </c>
      <c r="E11942" s="12">
        <v>15</v>
      </c>
      <c r="F11942" s="12">
        <v>0</v>
      </c>
      <c r="J11942" s="12">
        <v>0</v>
      </c>
      <c r="K11942" s="12">
        <v>0</v>
      </c>
      <c r="L11942" s="12">
        <v>0</v>
      </c>
    </row>
    <row r="11943" spans="1:12" hidden="1" x14ac:dyDescent="0.25">
      <c r="A11943" s="25">
        <v>44478</v>
      </c>
      <c r="B11943" s="2" t="s">
        <v>106</v>
      </c>
      <c r="C11943" s="19" t="s">
        <v>108</v>
      </c>
      <c r="D11943" s="11">
        <v>361</v>
      </c>
      <c r="E11943" s="12">
        <v>33</v>
      </c>
      <c r="F11943" s="12">
        <v>0</v>
      </c>
      <c r="J11943" s="12">
        <v>0</v>
      </c>
      <c r="K11943" s="12">
        <v>0</v>
      </c>
      <c r="L11943" s="12">
        <v>0</v>
      </c>
    </row>
    <row r="11944" spans="1:12" hidden="1" x14ac:dyDescent="0.25">
      <c r="A11944" s="25">
        <v>44485</v>
      </c>
      <c r="B11944" s="2" t="s">
        <v>106</v>
      </c>
      <c r="C11944" s="19" t="s">
        <v>108</v>
      </c>
      <c r="D11944" s="11">
        <v>368</v>
      </c>
      <c r="E11944" s="12">
        <v>21</v>
      </c>
      <c r="F11944" s="12">
        <v>0</v>
      </c>
      <c r="J11944" s="12">
        <v>0</v>
      </c>
      <c r="K11944" s="12">
        <v>0</v>
      </c>
      <c r="L11944" s="12">
        <v>0</v>
      </c>
    </row>
    <row r="11945" spans="1:12" hidden="1" x14ac:dyDescent="0.25">
      <c r="A11945" s="25">
        <v>44492</v>
      </c>
      <c r="B11945" s="2" t="s">
        <v>106</v>
      </c>
      <c r="C11945" s="19" t="s">
        <v>108</v>
      </c>
      <c r="D11945" s="11">
        <v>370</v>
      </c>
      <c r="E11945" s="12">
        <v>23</v>
      </c>
      <c r="F11945" s="12">
        <v>0</v>
      </c>
      <c r="J11945" s="12">
        <v>0</v>
      </c>
      <c r="K11945" s="12">
        <v>0</v>
      </c>
      <c r="L11945" s="12">
        <v>0</v>
      </c>
    </row>
    <row r="11946" spans="1:12" hidden="1" x14ac:dyDescent="0.25">
      <c r="A11946" s="25">
        <v>44499</v>
      </c>
      <c r="B11946" s="2" t="s">
        <v>106</v>
      </c>
      <c r="C11946" s="19" t="s">
        <v>108</v>
      </c>
      <c r="D11946" s="11">
        <v>370</v>
      </c>
      <c r="E11946" s="12">
        <v>72</v>
      </c>
      <c r="F11946" s="12">
        <v>0</v>
      </c>
      <c r="J11946" s="12">
        <v>0</v>
      </c>
      <c r="K11946" s="12" t="s">
        <v>7</v>
      </c>
      <c r="L11946" s="12">
        <v>0</v>
      </c>
    </row>
    <row r="11947" spans="1:12" hidden="1" x14ac:dyDescent="0.25">
      <c r="A11947" s="25">
        <v>44506</v>
      </c>
      <c r="B11947" s="2" t="s">
        <v>106</v>
      </c>
      <c r="C11947" s="19" t="s">
        <v>108</v>
      </c>
      <c r="D11947" s="11">
        <v>389</v>
      </c>
      <c r="E11947" s="12">
        <v>82</v>
      </c>
      <c r="F11947" s="12">
        <v>0</v>
      </c>
      <c r="J11947" s="12">
        <v>0</v>
      </c>
      <c r="K11947" s="12">
        <v>0</v>
      </c>
      <c r="L11947" s="12">
        <v>0</v>
      </c>
    </row>
    <row r="11948" spans="1:12" hidden="1" x14ac:dyDescent="0.25">
      <c r="A11948" s="25">
        <v>44513</v>
      </c>
      <c r="B11948" s="2" t="s">
        <v>106</v>
      </c>
      <c r="C11948" s="19" t="s">
        <v>108</v>
      </c>
      <c r="D11948" s="11">
        <v>405</v>
      </c>
      <c r="E11948" s="12">
        <v>52</v>
      </c>
      <c r="F11948" s="12">
        <v>0</v>
      </c>
      <c r="J11948" s="12">
        <v>0</v>
      </c>
      <c r="K11948" s="12">
        <v>0</v>
      </c>
      <c r="L11948" s="12">
        <v>0</v>
      </c>
    </row>
    <row r="11949" spans="1:12" hidden="1" x14ac:dyDescent="0.25">
      <c r="A11949" s="25">
        <v>44520</v>
      </c>
      <c r="B11949" s="2" t="s">
        <v>106</v>
      </c>
      <c r="C11949" s="19" t="s">
        <v>108</v>
      </c>
      <c r="D11949" s="11">
        <v>399</v>
      </c>
      <c r="E11949" s="12">
        <v>30</v>
      </c>
      <c r="F11949" s="12">
        <v>0</v>
      </c>
      <c r="J11949" s="12">
        <v>0</v>
      </c>
      <c r="K11949" s="12">
        <v>0</v>
      </c>
      <c r="L11949" s="12">
        <v>0</v>
      </c>
    </row>
    <row r="11950" spans="1:12" hidden="1" x14ac:dyDescent="0.25">
      <c r="A11950" s="25">
        <v>44527</v>
      </c>
      <c r="B11950" s="2" t="s">
        <v>106</v>
      </c>
      <c r="C11950" s="19" t="s">
        <v>108</v>
      </c>
      <c r="D11950" s="11">
        <v>385</v>
      </c>
      <c r="E11950" s="12">
        <v>18</v>
      </c>
      <c r="F11950" s="12">
        <v>0</v>
      </c>
      <c r="J11950" s="12">
        <v>0</v>
      </c>
      <c r="K11950" s="12">
        <v>0</v>
      </c>
      <c r="L11950" s="12">
        <v>0</v>
      </c>
    </row>
    <row r="11951" spans="1:12" hidden="1" x14ac:dyDescent="0.25">
      <c r="A11951" s="25">
        <v>44534</v>
      </c>
      <c r="B11951" s="2" t="s">
        <v>106</v>
      </c>
      <c r="C11951" s="19" t="s">
        <v>108</v>
      </c>
      <c r="D11951" s="11">
        <v>390</v>
      </c>
      <c r="E11951" s="12">
        <v>39</v>
      </c>
      <c r="F11951" s="12">
        <v>0</v>
      </c>
      <c r="J11951" s="12">
        <v>0</v>
      </c>
      <c r="K11951" s="12">
        <v>0</v>
      </c>
      <c r="L11951" s="12">
        <v>0</v>
      </c>
    </row>
    <row r="11952" spans="1:12" hidden="1" x14ac:dyDescent="0.25">
      <c r="A11952" s="25">
        <v>44541</v>
      </c>
      <c r="B11952" s="2" t="s">
        <v>106</v>
      </c>
      <c r="C11952" s="19" t="s">
        <v>108</v>
      </c>
      <c r="D11952" s="11">
        <v>388</v>
      </c>
      <c r="E11952" s="12">
        <v>20</v>
      </c>
      <c r="F11952" s="12">
        <v>0</v>
      </c>
      <c r="J11952" s="12">
        <v>0</v>
      </c>
      <c r="K11952" s="12">
        <v>0</v>
      </c>
      <c r="L11952" s="12">
        <v>0</v>
      </c>
    </row>
    <row r="11953" spans="1:12" hidden="1" x14ac:dyDescent="0.25">
      <c r="A11953" s="25">
        <v>44548</v>
      </c>
      <c r="B11953" s="2" t="s">
        <v>106</v>
      </c>
      <c r="C11953" s="19" t="s">
        <v>108</v>
      </c>
      <c r="D11953" s="11">
        <v>401</v>
      </c>
      <c r="E11953" s="12">
        <v>20</v>
      </c>
      <c r="F11953" s="12">
        <v>0</v>
      </c>
      <c r="J11953" s="12">
        <v>0</v>
      </c>
      <c r="K11953" s="12">
        <v>0</v>
      </c>
      <c r="L11953" s="12">
        <v>0</v>
      </c>
    </row>
    <row r="11954" spans="1:12" hidden="1" x14ac:dyDescent="0.25">
      <c r="A11954" s="25">
        <v>44555</v>
      </c>
      <c r="B11954" s="2" t="s">
        <v>106</v>
      </c>
      <c r="C11954" s="19" t="s">
        <v>108</v>
      </c>
      <c r="D11954" s="11">
        <v>405</v>
      </c>
      <c r="E11954" s="12">
        <v>25</v>
      </c>
      <c r="F11954" s="12">
        <v>0</v>
      </c>
      <c r="J11954" s="12">
        <v>0</v>
      </c>
      <c r="K11954" s="12">
        <v>0</v>
      </c>
      <c r="L11954" s="12">
        <v>0</v>
      </c>
    </row>
    <row r="11955" spans="1:12" hidden="1" x14ac:dyDescent="0.25">
      <c r="A11955" s="25">
        <v>44562</v>
      </c>
      <c r="B11955" s="2" t="s">
        <v>106</v>
      </c>
      <c r="C11955" s="19" t="s">
        <v>108</v>
      </c>
      <c r="D11955" s="11">
        <v>419</v>
      </c>
      <c r="E11955" s="12">
        <v>15</v>
      </c>
      <c r="F11955" s="12">
        <v>0</v>
      </c>
      <c r="J11955" s="12">
        <v>0</v>
      </c>
      <c r="K11955" s="12">
        <v>0</v>
      </c>
      <c r="L11955" s="12">
        <v>0</v>
      </c>
    </row>
    <row r="11956" spans="1:12" hidden="1" x14ac:dyDescent="0.25">
      <c r="A11956" s="25">
        <v>44569</v>
      </c>
      <c r="B11956" s="2" t="s">
        <v>106</v>
      </c>
      <c r="C11956" s="19" t="s">
        <v>108</v>
      </c>
      <c r="D11956" s="11">
        <v>407</v>
      </c>
      <c r="E11956" s="12">
        <v>175</v>
      </c>
      <c r="F11956" s="12">
        <v>38</v>
      </c>
      <c r="J11956" s="12">
        <v>0</v>
      </c>
      <c r="K11956" s="12">
        <v>0</v>
      </c>
      <c r="L11956" s="12">
        <v>0</v>
      </c>
    </row>
    <row r="11957" spans="1:12" hidden="1" x14ac:dyDescent="0.25">
      <c r="A11957" s="25">
        <v>44576</v>
      </c>
      <c r="B11957" s="2" t="s">
        <v>106</v>
      </c>
      <c r="C11957" s="19" t="s">
        <v>108</v>
      </c>
      <c r="D11957" s="11">
        <v>397</v>
      </c>
      <c r="E11957" s="12">
        <v>187</v>
      </c>
      <c r="F11957" s="12">
        <v>77</v>
      </c>
      <c r="J11957" s="12">
        <v>0</v>
      </c>
      <c r="K11957" s="12">
        <v>34</v>
      </c>
      <c r="L11957" s="12">
        <v>0</v>
      </c>
    </row>
    <row r="11958" spans="1:12" hidden="1" x14ac:dyDescent="0.25">
      <c r="A11958" s="25">
        <v>44583</v>
      </c>
      <c r="B11958" s="2" t="s">
        <v>106</v>
      </c>
      <c r="C11958" s="19" t="s">
        <v>108</v>
      </c>
      <c r="D11958" s="11">
        <v>396</v>
      </c>
      <c r="E11958" s="12">
        <v>96</v>
      </c>
      <c r="F11958" s="12">
        <v>32</v>
      </c>
      <c r="J11958" s="12">
        <v>0</v>
      </c>
      <c r="K11958" s="12">
        <v>47</v>
      </c>
      <c r="L11958" s="12">
        <v>0</v>
      </c>
    </row>
    <row r="11959" spans="1:12" hidden="1" x14ac:dyDescent="0.25">
      <c r="A11959" s="25">
        <v>44590</v>
      </c>
      <c r="B11959" s="2" t="s">
        <v>106</v>
      </c>
      <c r="C11959" s="19" t="s">
        <v>108</v>
      </c>
      <c r="D11959" s="11">
        <v>392</v>
      </c>
      <c r="E11959" s="12">
        <v>85</v>
      </c>
      <c r="F11959" s="12">
        <v>32</v>
      </c>
      <c r="J11959" s="12">
        <v>0</v>
      </c>
      <c r="K11959" s="12">
        <v>61</v>
      </c>
      <c r="L11959" s="12">
        <v>0</v>
      </c>
    </row>
    <row r="11960" spans="1:12" hidden="1" x14ac:dyDescent="0.25">
      <c r="A11960" s="25">
        <v>44597</v>
      </c>
      <c r="B11960" s="2" t="s">
        <v>106</v>
      </c>
      <c r="C11960" s="19" t="s">
        <v>108</v>
      </c>
      <c r="D11960" s="11">
        <v>397</v>
      </c>
      <c r="E11960" s="12">
        <v>22</v>
      </c>
      <c r="F11960" s="12" t="s">
        <v>7</v>
      </c>
      <c r="J11960" s="12">
        <v>0</v>
      </c>
      <c r="K11960" s="12">
        <v>43</v>
      </c>
      <c r="L11960" s="12">
        <v>0</v>
      </c>
    </row>
    <row r="11961" spans="1:12" hidden="1" x14ac:dyDescent="0.25">
      <c r="A11961" s="25">
        <v>44604</v>
      </c>
      <c r="B11961" s="2" t="s">
        <v>106</v>
      </c>
      <c r="C11961" s="19" t="s">
        <v>108</v>
      </c>
      <c r="D11961" s="11">
        <v>407</v>
      </c>
      <c r="E11961" s="12">
        <v>18</v>
      </c>
      <c r="F11961" s="12" t="s">
        <v>7</v>
      </c>
      <c r="J11961" s="12">
        <v>0</v>
      </c>
      <c r="K11961" s="12">
        <v>11</v>
      </c>
      <c r="L11961" s="12">
        <v>0</v>
      </c>
    </row>
    <row r="11962" spans="1:12" hidden="1" x14ac:dyDescent="0.25">
      <c r="A11962" s="25">
        <v>44611</v>
      </c>
      <c r="B11962" s="2" t="s">
        <v>106</v>
      </c>
      <c r="C11962" s="19" t="s">
        <v>108</v>
      </c>
      <c r="D11962" s="11">
        <v>418</v>
      </c>
      <c r="E11962" s="12">
        <v>11</v>
      </c>
      <c r="F11962" s="12" t="s">
        <v>7</v>
      </c>
      <c r="J11962" s="12">
        <v>0</v>
      </c>
      <c r="K11962" s="12" t="s">
        <v>7</v>
      </c>
      <c r="L11962" s="12">
        <v>0</v>
      </c>
    </row>
    <row r="11963" spans="1:12" hidden="1" x14ac:dyDescent="0.25">
      <c r="A11963" s="25">
        <v>44618</v>
      </c>
      <c r="B11963" s="2" t="s">
        <v>106</v>
      </c>
      <c r="C11963" s="19" t="s">
        <v>108</v>
      </c>
      <c r="D11963" s="11">
        <v>435</v>
      </c>
      <c r="E11963" s="12">
        <v>15</v>
      </c>
      <c r="F11963" s="12" t="s">
        <v>7</v>
      </c>
      <c r="J11963" s="12">
        <v>0</v>
      </c>
      <c r="K11963" s="12" t="s">
        <v>7</v>
      </c>
      <c r="L11963" s="12">
        <v>0</v>
      </c>
    </row>
    <row r="11964" spans="1:12" hidden="1" x14ac:dyDescent="0.25">
      <c r="A11964" s="25">
        <v>44625</v>
      </c>
      <c r="B11964" s="2" t="s">
        <v>106</v>
      </c>
      <c r="C11964" s="19" t="s">
        <v>108</v>
      </c>
      <c r="D11964" s="11">
        <v>448</v>
      </c>
      <c r="E11964" s="12">
        <v>41</v>
      </c>
      <c r="F11964" s="12" t="s">
        <v>7</v>
      </c>
      <c r="J11964" s="12">
        <v>0</v>
      </c>
      <c r="K11964" s="12" t="s">
        <v>7</v>
      </c>
      <c r="L11964" s="12">
        <v>0</v>
      </c>
    </row>
    <row r="11965" spans="1:12" hidden="1" x14ac:dyDescent="0.25">
      <c r="A11965" s="25">
        <v>44632</v>
      </c>
      <c r="B11965" s="2" t="s">
        <v>106</v>
      </c>
      <c r="C11965" s="19" t="s">
        <v>108</v>
      </c>
      <c r="D11965" s="11">
        <v>433</v>
      </c>
      <c r="E11965" s="12">
        <v>38</v>
      </c>
      <c r="F11965" s="12" t="s">
        <v>7</v>
      </c>
      <c r="J11965" s="12">
        <v>0</v>
      </c>
      <c r="K11965" s="12" t="s">
        <v>7</v>
      </c>
      <c r="L11965" s="12">
        <v>0</v>
      </c>
    </row>
    <row r="11966" spans="1:12" hidden="1" x14ac:dyDescent="0.25">
      <c r="A11966" s="25">
        <v>44639</v>
      </c>
      <c r="B11966" s="2" t="s">
        <v>106</v>
      </c>
      <c r="C11966" s="19" t="s">
        <v>108</v>
      </c>
      <c r="D11966" s="11">
        <v>454</v>
      </c>
      <c r="E11966" s="12">
        <v>26</v>
      </c>
      <c r="F11966" s="12">
        <v>0</v>
      </c>
      <c r="J11966" s="12">
        <v>0</v>
      </c>
      <c r="K11966" s="12">
        <v>0</v>
      </c>
      <c r="L11966" s="12">
        <v>0</v>
      </c>
    </row>
    <row r="11967" spans="1:12" hidden="1" x14ac:dyDescent="0.25">
      <c r="A11967" s="25">
        <v>44646</v>
      </c>
      <c r="B11967" s="2" t="s">
        <v>106</v>
      </c>
      <c r="C11967" s="19" t="s">
        <v>108</v>
      </c>
      <c r="D11967" s="11">
        <v>446</v>
      </c>
      <c r="E11967" s="12">
        <v>20</v>
      </c>
      <c r="F11967" s="12">
        <v>0</v>
      </c>
      <c r="J11967" s="12">
        <v>0</v>
      </c>
      <c r="K11967" s="12">
        <v>0</v>
      </c>
      <c r="L11967" s="12">
        <v>0</v>
      </c>
    </row>
    <row r="11968" spans="1:12" hidden="1" x14ac:dyDescent="0.25">
      <c r="A11968" s="25">
        <v>44653</v>
      </c>
      <c r="B11968" s="2" t="s">
        <v>106</v>
      </c>
      <c r="C11968" s="19" t="s">
        <v>108</v>
      </c>
      <c r="D11968" s="11">
        <v>464</v>
      </c>
      <c r="E11968" s="12">
        <v>28</v>
      </c>
      <c r="F11968" s="12">
        <v>0</v>
      </c>
      <c r="J11968" s="12">
        <v>0</v>
      </c>
      <c r="K11968" s="12">
        <v>0</v>
      </c>
      <c r="L11968" s="12">
        <v>0</v>
      </c>
    </row>
    <row r="11969" spans="1:12" hidden="1" x14ac:dyDescent="0.25">
      <c r="A11969" s="25">
        <v>44660</v>
      </c>
      <c r="B11969" s="2" t="s">
        <v>106</v>
      </c>
      <c r="C11969" s="19" t="s">
        <v>108</v>
      </c>
      <c r="D11969" s="11">
        <v>476</v>
      </c>
      <c r="E11969" s="12">
        <v>23</v>
      </c>
      <c r="F11969" s="12">
        <v>0</v>
      </c>
      <c r="J11969" s="12">
        <v>0</v>
      </c>
      <c r="K11969" s="12">
        <v>0</v>
      </c>
      <c r="L11969" s="12">
        <v>0</v>
      </c>
    </row>
    <row r="11970" spans="1:12" hidden="1" x14ac:dyDescent="0.25">
      <c r="A11970" s="25">
        <v>44667</v>
      </c>
      <c r="B11970" s="2" t="s">
        <v>106</v>
      </c>
      <c r="C11970" s="19" t="s">
        <v>108</v>
      </c>
      <c r="D11970" s="11">
        <v>479</v>
      </c>
      <c r="E11970" s="12">
        <v>24</v>
      </c>
      <c r="F11970" s="12">
        <v>0</v>
      </c>
      <c r="J11970" s="12">
        <v>0</v>
      </c>
      <c r="K11970" s="12">
        <v>0</v>
      </c>
      <c r="L11970" s="12">
        <v>0</v>
      </c>
    </row>
    <row r="11971" spans="1:12" hidden="1" x14ac:dyDescent="0.25">
      <c r="A11971" s="25">
        <v>44674</v>
      </c>
      <c r="B11971" s="2" t="s">
        <v>106</v>
      </c>
      <c r="C11971" s="19" t="s">
        <v>108</v>
      </c>
      <c r="D11971" s="11">
        <v>487</v>
      </c>
      <c r="E11971" s="12">
        <v>27</v>
      </c>
      <c r="F11971" s="12">
        <v>0</v>
      </c>
      <c r="J11971" s="12">
        <v>0</v>
      </c>
      <c r="K11971" s="12">
        <v>0</v>
      </c>
      <c r="L11971" s="12">
        <v>0</v>
      </c>
    </row>
    <row r="11972" spans="1:12" hidden="1" x14ac:dyDescent="0.25">
      <c r="A11972" s="25">
        <v>44681</v>
      </c>
      <c r="B11972" s="2" t="s">
        <v>106</v>
      </c>
      <c r="C11972" s="19" t="s">
        <v>108</v>
      </c>
      <c r="D11972" s="11">
        <v>484</v>
      </c>
      <c r="E11972" s="12">
        <v>18</v>
      </c>
      <c r="F11972" s="12" t="s">
        <v>7</v>
      </c>
      <c r="J11972" s="12">
        <v>0</v>
      </c>
      <c r="K11972" s="12">
        <v>0</v>
      </c>
      <c r="L11972" s="12">
        <v>0</v>
      </c>
    </row>
    <row r="11973" spans="1:12" hidden="1" x14ac:dyDescent="0.25">
      <c r="A11973" s="25">
        <v>44688</v>
      </c>
      <c r="B11973" s="2" t="s">
        <v>106</v>
      </c>
      <c r="C11973" s="19" t="s">
        <v>108</v>
      </c>
      <c r="D11973" s="11">
        <v>464</v>
      </c>
      <c r="E11973" s="12">
        <v>222</v>
      </c>
      <c r="F11973" s="12" t="s">
        <v>7</v>
      </c>
      <c r="J11973" s="12">
        <v>0</v>
      </c>
      <c r="K11973" s="12" t="s">
        <v>7</v>
      </c>
      <c r="L11973" s="12">
        <v>0</v>
      </c>
    </row>
    <row r="11974" spans="1:12" hidden="1" x14ac:dyDescent="0.25">
      <c r="A11974" s="25">
        <v>44695</v>
      </c>
      <c r="B11974" s="2" t="s">
        <v>106</v>
      </c>
      <c r="C11974" s="19" t="s">
        <v>108</v>
      </c>
      <c r="D11974" s="11">
        <v>467</v>
      </c>
      <c r="E11974" s="12">
        <v>36</v>
      </c>
      <c r="F11974" s="12">
        <v>0</v>
      </c>
      <c r="J11974" s="12">
        <v>0</v>
      </c>
      <c r="K11974" s="12" t="s">
        <v>7</v>
      </c>
      <c r="L11974" s="12">
        <v>0</v>
      </c>
    </row>
    <row r="11975" spans="1:12" hidden="1" x14ac:dyDescent="0.25">
      <c r="A11975" s="25">
        <v>44702</v>
      </c>
      <c r="B11975" s="2" t="s">
        <v>106</v>
      </c>
      <c r="C11975" s="19" t="s">
        <v>108</v>
      </c>
      <c r="D11975" s="11">
        <v>467</v>
      </c>
      <c r="E11975" s="12">
        <v>21</v>
      </c>
      <c r="F11975" s="12" t="s">
        <v>7</v>
      </c>
      <c r="J11975" s="12">
        <v>0</v>
      </c>
      <c r="K11975" s="12">
        <v>0</v>
      </c>
      <c r="L11975" s="12">
        <v>0</v>
      </c>
    </row>
    <row r="11976" spans="1:12" hidden="1" x14ac:dyDescent="0.25">
      <c r="A11976" s="25">
        <v>44709</v>
      </c>
      <c r="B11976" s="2" t="s">
        <v>106</v>
      </c>
      <c r="C11976" s="19" t="s">
        <v>108</v>
      </c>
      <c r="D11976" s="11">
        <v>463</v>
      </c>
      <c r="E11976" s="12">
        <v>21</v>
      </c>
      <c r="F11976" s="12">
        <v>11</v>
      </c>
      <c r="J11976" s="12">
        <v>0</v>
      </c>
      <c r="K11976" s="12" t="s">
        <v>7</v>
      </c>
      <c r="L11976" s="12">
        <v>0</v>
      </c>
    </row>
    <row r="11977" spans="1:12" hidden="1" x14ac:dyDescent="0.25">
      <c r="A11977" s="25">
        <v>44716</v>
      </c>
      <c r="B11977" s="2" t="s">
        <v>106</v>
      </c>
      <c r="C11977" s="19" t="s">
        <v>108</v>
      </c>
      <c r="D11977" s="11">
        <v>460</v>
      </c>
      <c r="E11977" s="12">
        <v>36</v>
      </c>
      <c r="F11977" s="12">
        <v>0</v>
      </c>
      <c r="J11977" s="12">
        <v>0</v>
      </c>
      <c r="K11977" s="12">
        <v>13</v>
      </c>
      <c r="L11977" s="12">
        <v>0</v>
      </c>
    </row>
    <row r="11978" spans="1:12" hidden="1" x14ac:dyDescent="0.25">
      <c r="A11978" s="25">
        <v>44723</v>
      </c>
      <c r="B11978" s="2" t="s">
        <v>106</v>
      </c>
      <c r="C11978" s="19" t="s">
        <v>108</v>
      </c>
      <c r="D11978" s="11">
        <v>482</v>
      </c>
      <c r="E11978" s="12">
        <v>25</v>
      </c>
      <c r="F11978" s="12">
        <v>14</v>
      </c>
      <c r="J11978" s="12" t="s">
        <v>7</v>
      </c>
      <c r="K11978" s="12" t="s">
        <v>7</v>
      </c>
      <c r="L11978" s="12">
        <v>0</v>
      </c>
    </row>
    <row r="11979" spans="1:12" hidden="1" x14ac:dyDescent="0.25">
      <c r="A11979" s="25">
        <v>44730</v>
      </c>
      <c r="B11979" s="2" t="s">
        <v>106</v>
      </c>
      <c r="C11979" s="19" t="s">
        <v>108</v>
      </c>
      <c r="D11979" s="11">
        <v>475</v>
      </c>
      <c r="E11979" s="12">
        <v>18</v>
      </c>
      <c r="F11979" s="12" t="s">
        <v>7</v>
      </c>
      <c r="J11979" s="12">
        <v>0</v>
      </c>
      <c r="K11979" s="12" t="s">
        <v>7</v>
      </c>
      <c r="L11979" s="12">
        <v>0</v>
      </c>
    </row>
    <row r="11980" spans="1:12" hidden="1" x14ac:dyDescent="0.25">
      <c r="A11980" s="25">
        <v>44737</v>
      </c>
      <c r="B11980" s="2" t="s">
        <v>106</v>
      </c>
      <c r="C11980" s="19" t="s">
        <v>108</v>
      </c>
      <c r="D11980" s="11">
        <v>470</v>
      </c>
      <c r="E11980" s="12">
        <v>40</v>
      </c>
      <c r="F11980" s="12" t="s">
        <v>7</v>
      </c>
      <c r="J11980" s="12">
        <v>0</v>
      </c>
      <c r="K11980" s="12">
        <v>17</v>
      </c>
      <c r="L11980" s="12">
        <v>0</v>
      </c>
    </row>
    <row r="11981" spans="1:12" hidden="1" x14ac:dyDescent="0.25">
      <c r="A11981" s="25">
        <v>44744</v>
      </c>
      <c r="B11981" s="2" t="s">
        <v>106</v>
      </c>
      <c r="C11981" s="19" t="s">
        <v>108</v>
      </c>
      <c r="D11981" s="11">
        <v>497</v>
      </c>
      <c r="E11981" s="12">
        <v>26</v>
      </c>
      <c r="F11981" s="12">
        <v>18</v>
      </c>
      <c r="J11981" s="12">
        <v>0</v>
      </c>
      <c r="K11981" s="12" t="s">
        <v>7</v>
      </c>
      <c r="L11981" s="12">
        <v>0</v>
      </c>
    </row>
    <row r="11982" spans="1:12" hidden="1" x14ac:dyDescent="0.25">
      <c r="A11982" s="25">
        <v>44751</v>
      </c>
      <c r="B11982" s="2" t="s">
        <v>106</v>
      </c>
      <c r="C11982" s="19" t="s">
        <v>108</v>
      </c>
      <c r="D11982" s="11">
        <v>501</v>
      </c>
      <c r="E11982" s="12">
        <v>27</v>
      </c>
      <c r="F11982" s="12" t="s">
        <v>7</v>
      </c>
      <c r="J11982" s="12">
        <v>0</v>
      </c>
      <c r="K11982" s="12" t="s">
        <v>7</v>
      </c>
      <c r="L11982" s="12">
        <v>0</v>
      </c>
    </row>
    <row r="11983" spans="1:12" hidden="1" x14ac:dyDescent="0.25">
      <c r="A11983" s="25">
        <v>44758</v>
      </c>
      <c r="B11983" s="2" t="s">
        <v>106</v>
      </c>
      <c r="C11983" s="19" t="s">
        <v>108</v>
      </c>
      <c r="D11983" s="11">
        <v>491</v>
      </c>
      <c r="E11983" s="12">
        <v>25</v>
      </c>
      <c r="F11983" s="12" t="s">
        <v>7</v>
      </c>
      <c r="J11983" s="12">
        <v>0</v>
      </c>
      <c r="K11983" s="12">
        <v>16</v>
      </c>
      <c r="L11983" s="12">
        <v>0</v>
      </c>
    </row>
    <row r="11984" spans="1:12" hidden="1" x14ac:dyDescent="0.25">
      <c r="A11984" s="25">
        <v>44765</v>
      </c>
      <c r="B11984" s="2" t="s">
        <v>106</v>
      </c>
      <c r="C11984" s="19" t="s">
        <v>108</v>
      </c>
      <c r="D11984" s="11">
        <v>499</v>
      </c>
      <c r="E11984" s="12">
        <v>28</v>
      </c>
      <c r="F11984" s="12" t="s">
        <v>7</v>
      </c>
      <c r="J11984" s="12">
        <v>0</v>
      </c>
      <c r="K11984" s="12" t="s">
        <v>7</v>
      </c>
      <c r="L11984" s="12">
        <v>0</v>
      </c>
    </row>
    <row r="11985" spans="1:17" hidden="1" x14ac:dyDescent="0.25">
      <c r="A11985" s="25">
        <v>44772</v>
      </c>
      <c r="B11985" s="2" t="s">
        <v>106</v>
      </c>
      <c r="C11985" s="19" t="s">
        <v>108</v>
      </c>
      <c r="D11985" s="15">
        <v>492</v>
      </c>
      <c r="E11985" s="12">
        <v>27</v>
      </c>
      <c r="F11985" s="12" t="s">
        <v>7</v>
      </c>
      <c r="J11985" s="12">
        <v>0</v>
      </c>
      <c r="K11985" s="12" t="s">
        <v>7</v>
      </c>
      <c r="L11985" s="12">
        <v>0</v>
      </c>
    </row>
    <row r="11986" spans="1:17" hidden="1" x14ac:dyDescent="0.25">
      <c r="A11986" s="25">
        <v>44779</v>
      </c>
      <c r="B11986" s="2" t="s">
        <v>106</v>
      </c>
      <c r="C11986" s="19" t="s">
        <v>108</v>
      </c>
      <c r="D11986" s="15">
        <v>502</v>
      </c>
      <c r="E11986" s="12">
        <v>20</v>
      </c>
      <c r="F11986" s="12">
        <v>0</v>
      </c>
      <c r="J11986" s="12">
        <v>0</v>
      </c>
      <c r="K11986" s="12">
        <v>0</v>
      </c>
      <c r="L11986" s="12">
        <v>0</v>
      </c>
    </row>
    <row r="11987" spans="1:17" hidden="1" x14ac:dyDescent="0.25">
      <c r="A11987" s="25">
        <v>44786</v>
      </c>
      <c r="B11987" s="2" t="s">
        <v>106</v>
      </c>
      <c r="C11987" s="19" t="s">
        <v>108</v>
      </c>
      <c r="D11987" s="15">
        <v>503</v>
      </c>
      <c r="E11987" s="12">
        <v>19</v>
      </c>
      <c r="F11987" s="12" t="s">
        <v>7</v>
      </c>
      <c r="J11987" s="12">
        <v>0</v>
      </c>
      <c r="K11987" s="12">
        <v>0</v>
      </c>
      <c r="L11987" s="12">
        <v>0</v>
      </c>
    </row>
    <row r="11988" spans="1:17" hidden="1" x14ac:dyDescent="0.25">
      <c r="A11988" s="21">
        <v>44793</v>
      </c>
      <c r="B11988" s="2" t="s">
        <v>106</v>
      </c>
      <c r="C11988" s="19" t="s">
        <v>108</v>
      </c>
      <c r="D11988" s="15">
        <v>510</v>
      </c>
      <c r="E11988" s="12">
        <v>26</v>
      </c>
      <c r="F11988" s="12" t="s">
        <v>7</v>
      </c>
      <c r="J11988" s="12">
        <v>0</v>
      </c>
      <c r="K11988" s="12" t="s">
        <v>7</v>
      </c>
      <c r="L11988" s="12">
        <v>0</v>
      </c>
    </row>
    <row r="11989" spans="1:17" hidden="1" x14ac:dyDescent="0.25">
      <c r="A11989" s="23">
        <v>44037</v>
      </c>
      <c r="B11989" s="1" t="s">
        <v>106</v>
      </c>
      <c r="C11989" s="5" t="s">
        <v>109</v>
      </c>
      <c r="D11989" s="8">
        <v>11</v>
      </c>
      <c r="E11989" s="9">
        <v>0</v>
      </c>
      <c r="F11989" s="9">
        <v>0</v>
      </c>
      <c r="G11989" s="9">
        <v>0</v>
      </c>
      <c r="H11989" s="9">
        <v>0</v>
      </c>
      <c r="I11989" s="9">
        <v>0</v>
      </c>
      <c r="J11989" s="9">
        <v>0</v>
      </c>
      <c r="K11989" s="9">
        <v>0</v>
      </c>
      <c r="L11989" s="9">
        <v>0</v>
      </c>
      <c r="M11989" s="10"/>
      <c r="N11989" s="10"/>
      <c r="O11989" s="10"/>
      <c r="P11989" s="10"/>
      <c r="Q11989" s="10"/>
    </row>
    <row r="11990" spans="1:17" hidden="1" x14ac:dyDescent="0.25">
      <c r="A11990" s="23">
        <v>44044</v>
      </c>
      <c r="B11990" s="1" t="s">
        <v>106</v>
      </c>
      <c r="C11990" s="5" t="s">
        <v>109</v>
      </c>
      <c r="D11990" s="8">
        <v>10</v>
      </c>
      <c r="E11990" s="9">
        <v>0</v>
      </c>
      <c r="F11990" s="9">
        <v>0</v>
      </c>
      <c r="G11990" s="9">
        <v>0</v>
      </c>
      <c r="H11990" s="9">
        <v>0</v>
      </c>
      <c r="I11990" s="9">
        <v>0</v>
      </c>
      <c r="J11990" s="9">
        <v>0</v>
      </c>
      <c r="K11990" s="9">
        <v>0</v>
      </c>
      <c r="L11990" s="9">
        <v>0</v>
      </c>
      <c r="M11990" s="10"/>
      <c r="N11990" s="10"/>
      <c r="O11990" s="10"/>
      <c r="P11990" s="10"/>
      <c r="Q11990" s="10"/>
    </row>
    <row r="11991" spans="1:17" hidden="1" x14ac:dyDescent="0.25">
      <c r="A11991" s="23">
        <v>44051</v>
      </c>
      <c r="B11991" s="1" t="s">
        <v>106</v>
      </c>
      <c r="C11991" s="5" t="s">
        <v>109</v>
      </c>
      <c r="D11991" s="8">
        <v>13</v>
      </c>
      <c r="E11991" s="9">
        <v>0</v>
      </c>
      <c r="F11991" s="9">
        <v>0</v>
      </c>
      <c r="G11991" s="9">
        <v>0</v>
      </c>
      <c r="H11991" s="9">
        <v>0</v>
      </c>
      <c r="I11991" s="9">
        <v>0</v>
      </c>
      <c r="J11991" s="9">
        <v>0</v>
      </c>
      <c r="K11991" s="9">
        <v>0</v>
      </c>
      <c r="L11991" s="9">
        <v>0</v>
      </c>
      <c r="M11991" s="10"/>
      <c r="N11991" s="10"/>
      <c r="O11991" s="10"/>
      <c r="P11991" s="10"/>
      <c r="Q11991" s="10"/>
    </row>
    <row r="11992" spans="1:17" hidden="1" x14ac:dyDescent="0.25">
      <c r="A11992" s="23">
        <v>44058</v>
      </c>
      <c r="B11992" s="1" t="s">
        <v>106</v>
      </c>
      <c r="C11992" s="5" t="s">
        <v>109</v>
      </c>
      <c r="D11992" s="8">
        <v>12</v>
      </c>
      <c r="E11992" s="9">
        <v>0</v>
      </c>
      <c r="F11992" s="9">
        <v>0</v>
      </c>
      <c r="G11992" s="9">
        <v>0</v>
      </c>
      <c r="H11992" s="9">
        <v>0</v>
      </c>
      <c r="I11992" s="9">
        <v>0</v>
      </c>
      <c r="J11992" s="9">
        <v>0</v>
      </c>
      <c r="K11992" s="9">
        <v>0</v>
      </c>
      <c r="L11992" s="9">
        <v>0</v>
      </c>
      <c r="M11992" s="10"/>
      <c r="N11992" s="10"/>
      <c r="O11992" s="10"/>
      <c r="P11992" s="10"/>
      <c r="Q11992" s="10"/>
    </row>
    <row r="11993" spans="1:17" hidden="1" x14ac:dyDescent="0.25">
      <c r="A11993" s="25">
        <v>44065</v>
      </c>
      <c r="B11993" s="2" t="s">
        <v>106</v>
      </c>
      <c r="C11993" s="19" t="s">
        <v>109</v>
      </c>
      <c r="D11993" s="11">
        <v>12</v>
      </c>
      <c r="E11993" s="12">
        <v>0</v>
      </c>
      <c r="F11993" s="12">
        <v>0</v>
      </c>
      <c r="J11993" s="12">
        <v>0</v>
      </c>
      <c r="K11993" s="12">
        <v>0</v>
      </c>
      <c r="L11993" s="12">
        <v>0</v>
      </c>
    </row>
    <row r="11994" spans="1:17" hidden="1" x14ac:dyDescent="0.25">
      <c r="A11994" s="25">
        <v>44072</v>
      </c>
      <c r="B11994" s="2" t="s">
        <v>106</v>
      </c>
      <c r="C11994" s="19" t="s">
        <v>109</v>
      </c>
      <c r="D11994" s="11">
        <v>11</v>
      </c>
      <c r="E11994" s="12">
        <v>0</v>
      </c>
      <c r="F11994" s="12">
        <v>0</v>
      </c>
      <c r="J11994" s="12">
        <v>0</v>
      </c>
      <c r="K11994" s="12">
        <v>0</v>
      </c>
      <c r="L11994" s="12">
        <v>0</v>
      </c>
    </row>
    <row r="11995" spans="1:17" hidden="1" x14ac:dyDescent="0.25">
      <c r="A11995" s="25">
        <v>44079</v>
      </c>
      <c r="B11995" s="2" t="s">
        <v>106</v>
      </c>
      <c r="C11995" s="19" t="s">
        <v>109</v>
      </c>
      <c r="D11995" s="11">
        <v>11</v>
      </c>
      <c r="E11995" s="12">
        <v>0</v>
      </c>
      <c r="F11995" s="12">
        <v>0</v>
      </c>
      <c r="J11995" s="12">
        <v>0</v>
      </c>
      <c r="K11995" s="12">
        <v>0</v>
      </c>
      <c r="L11995" s="12">
        <v>0</v>
      </c>
    </row>
    <row r="11996" spans="1:17" hidden="1" x14ac:dyDescent="0.25">
      <c r="A11996" s="23">
        <v>44086</v>
      </c>
      <c r="B11996" s="1" t="s">
        <v>106</v>
      </c>
      <c r="C11996" s="5" t="s">
        <v>109</v>
      </c>
      <c r="D11996" s="8">
        <v>11</v>
      </c>
      <c r="E11996" s="9">
        <v>0</v>
      </c>
      <c r="F11996" s="9">
        <v>0</v>
      </c>
      <c r="G11996" s="9"/>
      <c r="H11996" s="9"/>
      <c r="I11996" s="9"/>
      <c r="J11996" s="9">
        <v>0</v>
      </c>
      <c r="K11996" s="9">
        <v>0</v>
      </c>
      <c r="L11996" s="9">
        <v>0</v>
      </c>
      <c r="M11996" s="10"/>
      <c r="N11996" s="10"/>
      <c r="O11996" s="10"/>
      <c r="P11996" s="10"/>
      <c r="Q11996" s="10"/>
    </row>
    <row r="11997" spans="1:17" hidden="1" x14ac:dyDescent="0.25">
      <c r="A11997" s="25">
        <v>44093</v>
      </c>
      <c r="B11997" s="2" t="s">
        <v>106</v>
      </c>
      <c r="C11997" s="19" t="s">
        <v>109</v>
      </c>
      <c r="D11997" s="11">
        <v>13</v>
      </c>
      <c r="E11997" s="12">
        <v>0</v>
      </c>
      <c r="F11997" s="12">
        <v>0</v>
      </c>
      <c r="J11997" s="12">
        <v>0</v>
      </c>
      <c r="K11997" s="12">
        <v>0</v>
      </c>
      <c r="L11997" s="12">
        <v>0</v>
      </c>
    </row>
    <row r="11998" spans="1:17" hidden="1" x14ac:dyDescent="0.25">
      <c r="A11998" s="23">
        <v>44100</v>
      </c>
      <c r="B11998" s="1" t="s">
        <v>106</v>
      </c>
      <c r="C11998" s="5" t="s">
        <v>109</v>
      </c>
      <c r="D11998" s="8">
        <v>13</v>
      </c>
      <c r="E11998" s="9">
        <v>0</v>
      </c>
      <c r="F11998" s="9">
        <v>0</v>
      </c>
      <c r="G11998" s="9"/>
      <c r="H11998" s="9"/>
      <c r="I11998" s="9"/>
      <c r="J11998" s="9">
        <v>0</v>
      </c>
      <c r="K11998" s="9">
        <v>0</v>
      </c>
      <c r="L11998" s="9">
        <v>0</v>
      </c>
      <c r="M11998" s="10"/>
      <c r="N11998" s="10"/>
      <c r="O11998" s="10"/>
      <c r="P11998" s="10"/>
      <c r="Q11998" s="10"/>
    </row>
    <row r="11999" spans="1:17" hidden="1" x14ac:dyDescent="0.25">
      <c r="A11999" s="25">
        <v>44107</v>
      </c>
      <c r="B11999" s="2" t="s">
        <v>106</v>
      </c>
      <c r="C11999" s="19" t="s">
        <v>109</v>
      </c>
      <c r="D11999" s="11">
        <v>13</v>
      </c>
      <c r="E11999" s="12">
        <v>0</v>
      </c>
      <c r="F11999" s="12">
        <v>0</v>
      </c>
      <c r="J11999" s="12">
        <v>0</v>
      </c>
      <c r="K11999" s="12">
        <v>0</v>
      </c>
      <c r="L11999" s="12">
        <v>0</v>
      </c>
    </row>
    <row r="12000" spans="1:17" hidden="1" x14ac:dyDescent="0.25">
      <c r="A12000" s="25">
        <v>44114</v>
      </c>
      <c r="B12000" s="2" t="s">
        <v>106</v>
      </c>
      <c r="C12000" s="19" t="s">
        <v>109</v>
      </c>
      <c r="D12000" s="11">
        <v>15</v>
      </c>
      <c r="E12000" s="12">
        <v>0</v>
      </c>
      <c r="F12000" s="12">
        <v>0</v>
      </c>
      <c r="J12000" s="12">
        <v>0</v>
      </c>
      <c r="K12000" s="12">
        <v>0</v>
      </c>
      <c r="L12000" s="12">
        <v>0</v>
      </c>
    </row>
    <row r="12001" spans="1:12" hidden="1" x14ac:dyDescent="0.25">
      <c r="A12001" s="25">
        <v>44121</v>
      </c>
      <c r="B12001" s="2" t="s">
        <v>106</v>
      </c>
      <c r="C12001" s="19" t="s">
        <v>109</v>
      </c>
      <c r="D12001" s="11">
        <v>15</v>
      </c>
      <c r="E12001" s="12">
        <v>0</v>
      </c>
      <c r="F12001" s="12">
        <v>0</v>
      </c>
      <c r="J12001" s="12">
        <v>0</v>
      </c>
      <c r="K12001" s="12">
        <v>0</v>
      </c>
      <c r="L12001" s="12">
        <v>0</v>
      </c>
    </row>
    <row r="12002" spans="1:12" hidden="1" x14ac:dyDescent="0.25">
      <c r="A12002" s="25">
        <v>44128</v>
      </c>
      <c r="B12002" s="2" t="s">
        <v>106</v>
      </c>
      <c r="C12002" s="19" t="s">
        <v>109</v>
      </c>
      <c r="D12002" s="11">
        <v>16</v>
      </c>
      <c r="E12002" s="12">
        <v>0</v>
      </c>
      <c r="F12002" s="12">
        <v>0</v>
      </c>
      <c r="J12002" s="12">
        <v>0</v>
      </c>
      <c r="K12002" s="12">
        <v>0</v>
      </c>
      <c r="L12002" s="12">
        <v>0</v>
      </c>
    </row>
    <row r="12003" spans="1:12" hidden="1" x14ac:dyDescent="0.25">
      <c r="A12003" s="25">
        <v>44135</v>
      </c>
      <c r="B12003" s="2" t="s">
        <v>106</v>
      </c>
      <c r="C12003" s="19" t="s">
        <v>109</v>
      </c>
      <c r="D12003" s="11">
        <v>13</v>
      </c>
      <c r="E12003" s="12">
        <v>0</v>
      </c>
      <c r="F12003" s="12">
        <v>0</v>
      </c>
      <c r="J12003" s="12">
        <v>0</v>
      </c>
      <c r="K12003" s="12">
        <v>0</v>
      </c>
      <c r="L12003" s="12">
        <v>0</v>
      </c>
    </row>
    <row r="12004" spans="1:12" hidden="1" x14ac:dyDescent="0.25">
      <c r="A12004" s="25">
        <v>44142</v>
      </c>
      <c r="B12004" s="2" t="s">
        <v>106</v>
      </c>
      <c r="C12004" s="19" t="s">
        <v>109</v>
      </c>
      <c r="D12004" s="11">
        <v>18</v>
      </c>
      <c r="E12004" s="12">
        <v>0</v>
      </c>
      <c r="F12004" s="12">
        <v>0</v>
      </c>
      <c r="J12004" s="12">
        <v>0</v>
      </c>
      <c r="K12004" s="12">
        <v>0</v>
      </c>
      <c r="L12004" s="12">
        <v>0</v>
      </c>
    </row>
    <row r="12005" spans="1:12" hidden="1" x14ac:dyDescent="0.25">
      <c r="A12005" s="25">
        <v>44149</v>
      </c>
      <c r="B12005" s="2" t="s">
        <v>106</v>
      </c>
      <c r="C12005" s="19" t="s">
        <v>109</v>
      </c>
      <c r="D12005" s="11">
        <v>16</v>
      </c>
      <c r="E12005" s="12">
        <v>0</v>
      </c>
      <c r="F12005" s="12">
        <v>0</v>
      </c>
      <c r="J12005" s="12">
        <v>0</v>
      </c>
      <c r="K12005" s="12">
        <v>0</v>
      </c>
      <c r="L12005" s="12">
        <v>0</v>
      </c>
    </row>
    <row r="12006" spans="1:12" hidden="1" x14ac:dyDescent="0.25">
      <c r="A12006" s="25">
        <v>44156</v>
      </c>
      <c r="B12006" s="2" t="s">
        <v>106</v>
      </c>
      <c r="C12006" s="19" t="s">
        <v>109</v>
      </c>
      <c r="D12006" s="11">
        <v>15</v>
      </c>
      <c r="E12006" s="12">
        <v>0</v>
      </c>
      <c r="F12006" s="12">
        <v>0</v>
      </c>
      <c r="J12006" s="12">
        <v>0</v>
      </c>
      <c r="K12006" s="12">
        <v>0</v>
      </c>
      <c r="L12006" s="12">
        <v>0</v>
      </c>
    </row>
    <row r="12007" spans="1:12" hidden="1" x14ac:dyDescent="0.25">
      <c r="A12007" s="25">
        <v>44163</v>
      </c>
      <c r="B12007" s="2" t="s">
        <v>106</v>
      </c>
      <c r="C12007" s="19" t="s">
        <v>109</v>
      </c>
      <c r="D12007" s="11">
        <v>14</v>
      </c>
      <c r="E12007" s="12">
        <v>0</v>
      </c>
      <c r="F12007" s="12">
        <v>0</v>
      </c>
      <c r="J12007" s="12">
        <v>0</v>
      </c>
      <c r="K12007" s="12">
        <v>0</v>
      </c>
      <c r="L12007" s="12">
        <v>0</v>
      </c>
    </row>
    <row r="12008" spans="1:12" hidden="1" x14ac:dyDescent="0.25">
      <c r="A12008" s="25">
        <v>44170</v>
      </c>
      <c r="B12008" s="2" t="s">
        <v>106</v>
      </c>
      <c r="C12008" s="19" t="s">
        <v>109</v>
      </c>
      <c r="D12008" s="11">
        <v>17</v>
      </c>
      <c r="E12008" s="12">
        <v>0</v>
      </c>
      <c r="F12008" s="12">
        <v>0</v>
      </c>
      <c r="J12008" s="12">
        <v>0</v>
      </c>
      <c r="K12008" s="12">
        <v>0</v>
      </c>
      <c r="L12008" s="12">
        <v>0</v>
      </c>
    </row>
    <row r="12009" spans="1:12" hidden="1" x14ac:dyDescent="0.25">
      <c r="A12009" s="25">
        <v>44177</v>
      </c>
      <c r="B12009" s="2" t="s">
        <v>106</v>
      </c>
      <c r="C12009" s="19" t="s">
        <v>109</v>
      </c>
      <c r="D12009" s="11">
        <v>14</v>
      </c>
      <c r="E12009" s="12">
        <v>0</v>
      </c>
      <c r="F12009" s="12">
        <v>0</v>
      </c>
      <c r="J12009" s="12">
        <v>0</v>
      </c>
      <c r="K12009" s="12">
        <v>0</v>
      </c>
      <c r="L12009" s="12">
        <v>0</v>
      </c>
    </row>
    <row r="12010" spans="1:12" hidden="1" x14ac:dyDescent="0.25">
      <c r="A12010" s="25">
        <v>44184</v>
      </c>
      <c r="B12010" s="2" t="s">
        <v>106</v>
      </c>
      <c r="C12010" s="19" t="s">
        <v>109</v>
      </c>
      <c r="D12010" s="11">
        <v>14</v>
      </c>
      <c r="E12010" s="12">
        <v>0</v>
      </c>
      <c r="F12010" s="12">
        <v>0</v>
      </c>
      <c r="J12010" s="12">
        <v>0</v>
      </c>
      <c r="K12010" s="12">
        <v>0</v>
      </c>
      <c r="L12010" s="12">
        <v>0</v>
      </c>
    </row>
    <row r="12011" spans="1:12" hidden="1" x14ac:dyDescent="0.25">
      <c r="A12011" s="25">
        <v>44191</v>
      </c>
      <c r="B12011" s="2" t="s">
        <v>106</v>
      </c>
      <c r="C12011" s="19" t="s">
        <v>109</v>
      </c>
      <c r="D12011" s="11">
        <v>15</v>
      </c>
      <c r="E12011" s="12">
        <v>0</v>
      </c>
      <c r="F12011" s="12">
        <v>0</v>
      </c>
      <c r="J12011" s="12">
        <v>0</v>
      </c>
      <c r="K12011" s="12">
        <v>0</v>
      </c>
      <c r="L12011" s="12">
        <v>0</v>
      </c>
    </row>
    <row r="12012" spans="1:12" hidden="1" x14ac:dyDescent="0.25">
      <c r="A12012" s="25">
        <v>44198</v>
      </c>
      <c r="B12012" s="2" t="s">
        <v>106</v>
      </c>
      <c r="C12012" s="19" t="s">
        <v>109</v>
      </c>
      <c r="D12012" s="11">
        <v>14</v>
      </c>
      <c r="E12012" s="12">
        <v>0</v>
      </c>
      <c r="F12012" s="12">
        <v>0</v>
      </c>
      <c r="J12012" s="12">
        <v>0</v>
      </c>
      <c r="K12012" s="12">
        <v>0</v>
      </c>
      <c r="L12012" s="12">
        <v>0</v>
      </c>
    </row>
    <row r="12013" spans="1:12" hidden="1" x14ac:dyDescent="0.25">
      <c r="A12013" s="25">
        <v>44205</v>
      </c>
      <c r="B12013" s="2" t="s">
        <v>106</v>
      </c>
      <c r="C12013" s="19" t="s">
        <v>109</v>
      </c>
      <c r="D12013" s="11">
        <v>15</v>
      </c>
      <c r="E12013" s="12">
        <v>0</v>
      </c>
      <c r="F12013" s="12">
        <v>0</v>
      </c>
      <c r="J12013" s="12">
        <v>0</v>
      </c>
      <c r="K12013" s="12">
        <v>0</v>
      </c>
      <c r="L12013" s="12">
        <v>0</v>
      </c>
    </row>
    <row r="12014" spans="1:12" hidden="1" x14ac:dyDescent="0.25">
      <c r="A12014" s="25">
        <v>44212</v>
      </c>
      <c r="B12014" s="2" t="s">
        <v>106</v>
      </c>
      <c r="C12014" s="19" t="s">
        <v>109</v>
      </c>
      <c r="D12014" s="11">
        <v>13</v>
      </c>
      <c r="E12014" s="12">
        <v>0</v>
      </c>
      <c r="F12014" s="12">
        <v>0</v>
      </c>
      <c r="J12014" s="12">
        <v>0</v>
      </c>
      <c r="K12014" s="12">
        <v>0</v>
      </c>
      <c r="L12014" s="12">
        <v>0</v>
      </c>
    </row>
    <row r="12015" spans="1:12" hidden="1" x14ac:dyDescent="0.25">
      <c r="A12015" s="25">
        <v>44219</v>
      </c>
      <c r="B12015" s="2" t="s">
        <v>106</v>
      </c>
      <c r="C12015" s="19" t="s">
        <v>109</v>
      </c>
      <c r="D12015" s="11">
        <v>10</v>
      </c>
      <c r="E12015" s="12">
        <v>0</v>
      </c>
      <c r="F12015" s="12">
        <v>0</v>
      </c>
      <c r="J12015" s="12">
        <v>0</v>
      </c>
      <c r="K12015" s="12">
        <v>0</v>
      </c>
      <c r="L12015" s="12">
        <v>0</v>
      </c>
    </row>
    <row r="12016" spans="1:12" hidden="1" x14ac:dyDescent="0.25">
      <c r="A12016" s="25">
        <v>44226</v>
      </c>
      <c r="B12016" s="2" t="s">
        <v>106</v>
      </c>
      <c r="C12016" s="19" t="s">
        <v>109</v>
      </c>
      <c r="D12016" s="11">
        <v>10</v>
      </c>
      <c r="E12016" s="12">
        <v>0</v>
      </c>
      <c r="F12016" s="12">
        <v>0</v>
      </c>
      <c r="J12016" s="12">
        <v>0</v>
      </c>
      <c r="K12016" s="12">
        <v>0</v>
      </c>
      <c r="L12016" s="12">
        <v>0</v>
      </c>
    </row>
    <row r="12017" spans="1:17" hidden="1" x14ac:dyDescent="0.25">
      <c r="A12017" s="25">
        <v>44233</v>
      </c>
      <c r="B12017" s="2" t="s">
        <v>106</v>
      </c>
      <c r="C12017" s="19" t="s">
        <v>109</v>
      </c>
      <c r="D12017" s="11">
        <v>11</v>
      </c>
      <c r="E12017" s="12">
        <v>0</v>
      </c>
      <c r="F12017" s="12">
        <v>0</v>
      </c>
      <c r="J12017" s="12">
        <v>0</v>
      </c>
      <c r="K12017" s="12">
        <v>0</v>
      </c>
      <c r="L12017" s="12">
        <v>0</v>
      </c>
    </row>
    <row r="12018" spans="1:17" hidden="1" x14ac:dyDescent="0.25">
      <c r="A12018" s="25">
        <v>44240</v>
      </c>
      <c r="B12018" s="2" t="s">
        <v>106</v>
      </c>
      <c r="C12018" s="19" t="s">
        <v>109</v>
      </c>
      <c r="D12018" s="11">
        <v>11</v>
      </c>
      <c r="E12018" s="12">
        <v>0</v>
      </c>
      <c r="F12018" s="12">
        <v>0</v>
      </c>
      <c r="J12018" s="12">
        <v>0</v>
      </c>
      <c r="K12018" s="12">
        <v>0</v>
      </c>
      <c r="L12018" s="12">
        <v>0</v>
      </c>
    </row>
    <row r="12019" spans="1:17" hidden="1" x14ac:dyDescent="0.25">
      <c r="A12019" s="25">
        <v>44247</v>
      </c>
      <c r="B12019" s="2" t="s">
        <v>106</v>
      </c>
      <c r="C12019" s="19" t="s">
        <v>109</v>
      </c>
      <c r="D12019" s="11">
        <v>12</v>
      </c>
      <c r="E12019" s="12">
        <v>0</v>
      </c>
      <c r="F12019" s="12">
        <v>0</v>
      </c>
      <c r="J12019" s="12">
        <v>0</v>
      </c>
      <c r="K12019" s="12">
        <v>0</v>
      </c>
      <c r="L12019" s="12">
        <v>0</v>
      </c>
    </row>
    <row r="12020" spans="1:17" hidden="1" x14ac:dyDescent="0.25">
      <c r="A12020" s="25">
        <v>44254</v>
      </c>
      <c r="B12020" s="2" t="s">
        <v>106</v>
      </c>
      <c r="C12020" s="19" t="s">
        <v>109</v>
      </c>
      <c r="D12020" s="11">
        <v>14</v>
      </c>
      <c r="E12020" s="12">
        <v>0</v>
      </c>
      <c r="F12020" s="12">
        <v>0</v>
      </c>
      <c r="J12020" s="12">
        <v>0</v>
      </c>
      <c r="K12020" s="12">
        <v>0</v>
      </c>
      <c r="L12020" s="12">
        <v>0</v>
      </c>
    </row>
    <row r="12021" spans="1:17" hidden="1" x14ac:dyDescent="0.25">
      <c r="A12021" s="25">
        <v>44261</v>
      </c>
      <c r="B12021" s="2" t="s">
        <v>106</v>
      </c>
      <c r="C12021" s="19" t="s">
        <v>109</v>
      </c>
      <c r="D12021" s="11">
        <v>14</v>
      </c>
      <c r="E12021" s="12">
        <v>0</v>
      </c>
      <c r="F12021" s="12">
        <v>0</v>
      </c>
      <c r="J12021" s="12">
        <v>0</v>
      </c>
      <c r="K12021" s="12">
        <v>0</v>
      </c>
      <c r="L12021" s="12">
        <v>0</v>
      </c>
    </row>
    <row r="12022" spans="1:17" hidden="1" x14ac:dyDescent="0.25">
      <c r="A12022" s="25">
        <v>44268</v>
      </c>
      <c r="B12022" s="2" t="s">
        <v>106</v>
      </c>
      <c r="C12022" s="19" t="s">
        <v>109</v>
      </c>
      <c r="D12022" s="11">
        <v>12</v>
      </c>
      <c r="E12022" s="12">
        <v>0</v>
      </c>
      <c r="F12022" s="12">
        <v>0</v>
      </c>
      <c r="J12022" s="12">
        <v>0</v>
      </c>
      <c r="K12022" s="12">
        <v>0</v>
      </c>
      <c r="L12022" s="12">
        <v>0</v>
      </c>
    </row>
    <row r="12023" spans="1:17" hidden="1" x14ac:dyDescent="0.25">
      <c r="A12023" s="25">
        <v>44275</v>
      </c>
      <c r="B12023" s="2" t="s">
        <v>106</v>
      </c>
      <c r="C12023" s="19" t="s">
        <v>109</v>
      </c>
      <c r="D12023" s="11">
        <v>11</v>
      </c>
      <c r="E12023" s="12">
        <v>0</v>
      </c>
      <c r="F12023" s="12">
        <v>0</v>
      </c>
      <c r="J12023" s="12">
        <v>0</v>
      </c>
      <c r="K12023" s="12">
        <v>0</v>
      </c>
      <c r="L12023" s="12">
        <v>0</v>
      </c>
    </row>
    <row r="12024" spans="1:17" hidden="1" x14ac:dyDescent="0.25">
      <c r="A12024" s="25">
        <v>44282</v>
      </c>
      <c r="B12024" s="2" t="s">
        <v>106</v>
      </c>
      <c r="C12024" s="19" t="s">
        <v>109</v>
      </c>
      <c r="D12024" s="11">
        <v>11</v>
      </c>
      <c r="E12024" s="12">
        <v>0</v>
      </c>
      <c r="F12024" s="12">
        <v>0</v>
      </c>
      <c r="J12024" s="12">
        <v>0</v>
      </c>
      <c r="K12024" s="12">
        <v>0</v>
      </c>
      <c r="L12024" s="12">
        <v>0</v>
      </c>
    </row>
    <row r="12025" spans="1:17" hidden="1" x14ac:dyDescent="0.25">
      <c r="A12025" s="26">
        <v>44289</v>
      </c>
      <c r="B12025" s="4" t="s">
        <v>106</v>
      </c>
      <c r="C12025" s="20" t="s">
        <v>109</v>
      </c>
      <c r="D12025" s="13">
        <v>9</v>
      </c>
      <c r="E12025" s="14">
        <v>0</v>
      </c>
      <c r="F12025" s="14">
        <v>0</v>
      </c>
      <c r="G12025" s="14"/>
      <c r="H12025" s="14"/>
      <c r="I12025" s="14"/>
      <c r="J12025" s="14">
        <v>0</v>
      </c>
      <c r="K12025" s="14">
        <v>0</v>
      </c>
      <c r="L12025" s="14">
        <v>0</v>
      </c>
      <c r="M12025" s="14"/>
      <c r="N12025" s="14"/>
      <c r="O12025" s="14"/>
      <c r="P12025" s="14"/>
      <c r="Q12025" s="14"/>
    </row>
    <row r="12026" spans="1:17" hidden="1" x14ac:dyDescent="0.25">
      <c r="A12026" s="25">
        <v>44296</v>
      </c>
      <c r="B12026" s="2" t="s">
        <v>106</v>
      </c>
      <c r="C12026" s="19" t="s">
        <v>109</v>
      </c>
      <c r="D12026" s="11">
        <v>10</v>
      </c>
      <c r="E12026" s="12">
        <v>0</v>
      </c>
      <c r="F12026" s="12">
        <v>0</v>
      </c>
      <c r="J12026" s="12">
        <v>0</v>
      </c>
      <c r="K12026" s="12">
        <v>0</v>
      </c>
      <c r="L12026" s="12">
        <v>0</v>
      </c>
    </row>
    <row r="12027" spans="1:17" hidden="1" x14ac:dyDescent="0.25">
      <c r="A12027" s="25">
        <v>44303</v>
      </c>
      <c r="B12027" s="2" t="s">
        <v>106</v>
      </c>
      <c r="C12027" s="19" t="s">
        <v>109</v>
      </c>
      <c r="D12027" s="11">
        <v>10</v>
      </c>
      <c r="E12027" s="12">
        <v>0</v>
      </c>
      <c r="F12027" s="12">
        <v>0</v>
      </c>
      <c r="J12027" s="12">
        <v>0</v>
      </c>
      <c r="K12027" s="12">
        <v>0</v>
      </c>
      <c r="L12027" s="12">
        <v>0</v>
      </c>
    </row>
    <row r="12028" spans="1:17" hidden="1" x14ac:dyDescent="0.25">
      <c r="A12028" s="25">
        <v>44310</v>
      </c>
      <c r="B12028" s="2" t="s">
        <v>106</v>
      </c>
      <c r="C12028" s="19" t="s">
        <v>109</v>
      </c>
      <c r="D12028" s="11">
        <v>11</v>
      </c>
      <c r="E12028" s="12">
        <v>0</v>
      </c>
      <c r="F12028" s="12">
        <v>0</v>
      </c>
      <c r="J12028" s="12">
        <v>0</v>
      </c>
      <c r="K12028" s="12">
        <v>0</v>
      </c>
      <c r="L12028" s="12">
        <v>0</v>
      </c>
    </row>
    <row r="12029" spans="1:17" hidden="1" x14ac:dyDescent="0.25">
      <c r="A12029" s="25">
        <v>44317</v>
      </c>
      <c r="B12029" s="2" t="s">
        <v>106</v>
      </c>
      <c r="C12029" s="19" t="s">
        <v>109</v>
      </c>
      <c r="D12029" s="11">
        <v>16</v>
      </c>
      <c r="E12029" s="12">
        <v>0</v>
      </c>
      <c r="F12029" s="12">
        <v>0</v>
      </c>
      <c r="J12029" s="12">
        <v>0</v>
      </c>
      <c r="K12029" s="12">
        <v>0</v>
      </c>
      <c r="L12029" s="12">
        <v>0</v>
      </c>
    </row>
    <row r="12030" spans="1:17" hidden="1" x14ac:dyDescent="0.25">
      <c r="A12030" s="25">
        <v>44324</v>
      </c>
      <c r="B12030" s="2" t="s">
        <v>106</v>
      </c>
      <c r="C12030" s="19" t="s">
        <v>109</v>
      </c>
      <c r="D12030" s="11">
        <v>11</v>
      </c>
      <c r="E12030" s="12">
        <v>0</v>
      </c>
      <c r="F12030" s="12">
        <v>0</v>
      </c>
      <c r="J12030" s="12">
        <v>0</v>
      </c>
      <c r="K12030" s="12">
        <v>0</v>
      </c>
      <c r="L12030" s="12">
        <v>0</v>
      </c>
    </row>
    <row r="12031" spans="1:17" hidden="1" x14ac:dyDescent="0.25">
      <c r="A12031" s="25">
        <v>44331</v>
      </c>
      <c r="B12031" s="2" t="s">
        <v>106</v>
      </c>
      <c r="C12031" s="19" t="s">
        <v>109</v>
      </c>
      <c r="D12031" s="11">
        <v>11</v>
      </c>
      <c r="E12031" s="12">
        <v>0</v>
      </c>
      <c r="F12031" s="12">
        <v>0</v>
      </c>
      <c r="J12031" s="12">
        <v>0</v>
      </c>
      <c r="K12031" s="12">
        <v>0</v>
      </c>
      <c r="L12031" s="12">
        <v>0</v>
      </c>
    </row>
    <row r="12032" spans="1:17" hidden="1" x14ac:dyDescent="0.25">
      <c r="A12032" s="25">
        <v>44338</v>
      </c>
      <c r="B12032" s="2" t="s">
        <v>106</v>
      </c>
      <c r="C12032" s="19" t="s">
        <v>109</v>
      </c>
      <c r="D12032" s="11">
        <v>10</v>
      </c>
      <c r="E12032" s="12">
        <v>0</v>
      </c>
      <c r="F12032" s="12">
        <v>0</v>
      </c>
      <c r="J12032" s="12">
        <v>0</v>
      </c>
      <c r="K12032" s="12">
        <v>0</v>
      </c>
      <c r="L12032" s="12">
        <v>0</v>
      </c>
    </row>
    <row r="12033" spans="1:12" hidden="1" x14ac:dyDescent="0.25">
      <c r="A12033" s="25">
        <v>44345</v>
      </c>
      <c r="B12033" s="2" t="s">
        <v>106</v>
      </c>
      <c r="C12033" s="19" t="s">
        <v>109</v>
      </c>
      <c r="D12033" s="11">
        <v>11</v>
      </c>
      <c r="E12033" s="12">
        <v>0</v>
      </c>
      <c r="F12033" s="12">
        <v>0</v>
      </c>
      <c r="J12033" s="12">
        <v>0</v>
      </c>
      <c r="K12033" s="12">
        <v>0</v>
      </c>
      <c r="L12033" s="12">
        <v>0</v>
      </c>
    </row>
    <row r="12034" spans="1:12" hidden="1" x14ac:dyDescent="0.25">
      <c r="A12034" s="25">
        <v>44352</v>
      </c>
      <c r="B12034" s="2" t="s">
        <v>106</v>
      </c>
      <c r="C12034" s="19" t="s">
        <v>109</v>
      </c>
      <c r="D12034" s="11">
        <v>14</v>
      </c>
      <c r="E12034" s="12">
        <v>0</v>
      </c>
      <c r="F12034" s="12">
        <v>0</v>
      </c>
      <c r="J12034" s="12">
        <v>0</v>
      </c>
      <c r="K12034" s="12">
        <v>0</v>
      </c>
      <c r="L12034" s="12">
        <v>0</v>
      </c>
    </row>
    <row r="12035" spans="1:12" hidden="1" x14ac:dyDescent="0.25">
      <c r="A12035" s="25">
        <v>44359</v>
      </c>
      <c r="B12035" s="2" t="s">
        <v>106</v>
      </c>
      <c r="C12035" s="19" t="s">
        <v>109</v>
      </c>
      <c r="D12035" s="11">
        <v>12</v>
      </c>
      <c r="E12035" s="12">
        <v>0</v>
      </c>
      <c r="F12035" s="12">
        <v>0</v>
      </c>
      <c r="J12035" s="12">
        <v>0</v>
      </c>
      <c r="K12035" s="12">
        <v>0</v>
      </c>
      <c r="L12035" s="12">
        <v>0</v>
      </c>
    </row>
    <row r="12036" spans="1:12" hidden="1" x14ac:dyDescent="0.25">
      <c r="A12036" s="25">
        <v>44366</v>
      </c>
      <c r="B12036" s="2" t="s">
        <v>106</v>
      </c>
      <c r="C12036" s="19" t="s">
        <v>109</v>
      </c>
      <c r="D12036" s="11">
        <v>13</v>
      </c>
      <c r="E12036" s="12">
        <v>0</v>
      </c>
      <c r="F12036" s="12">
        <v>0</v>
      </c>
      <c r="J12036" s="12">
        <v>0</v>
      </c>
      <c r="K12036" s="12">
        <v>0</v>
      </c>
      <c r="L12036" s="12">
        <v>0</v>
      </c>
    </row>
    <row r="12037" spans="1:12" hidden="1" x14ac:dyDescent="0.25">
      <c r="A12037" s="25">
        <v>44373</v>
      </c>
      <c r="B12037" s="2" t="s">
        <v>106</v>
      </c>
      <c r="C12037" s="19" t="s">
        <v>109</v>
      </c>
      <c r="D12037" s="11">
        <v>14</v>
      </c>
      <c r="E12037" s="12">
        <v>0</v>
      </c>
      <c r="F12037" s="12">
        <v>0</v>
      </c>
      <c r="J12037" s="12">
        <v>0</v>
      </c>
      <c r="K12037" s="12">
        <v>0</v>
      </c>
      <c r="L12037" s="12">
        <v>0</v>
      </c>
    </row>
    <row r="12038" spans="1:12" hidden="1" x14ac:dyDescent="0.25">
      <c r="A12038" s="25">
        <v>44380</v>
      </c>
      <c r="B12038" s="2" t="s">
        <v>106</v>
      </c>
      <c r="C12038" s="19" t="s">
        <v>109</v>
      </c>
      <c r="D12038" s="11">
        <v>11</v>
      </c>
      <c r="E12038" s="12">
        <v>0</v>
      </c>
      <c r="F12038" s="12">
        <v>0</v>
      </c>
      <c r="J12038" s="12">
        <v>0</v>
      </c>
      <c r="K12038" s="12">
        <v>0</v>
      </c>
      <c r="L12038" s="12">
        <v>0</v>
      </c>
    </row>
    <row r="12039" spans="1:12" hidden="1" x14ac:dyDescent="0.25">
      <c r="A12039" s="25">
        <v>44387</v>
      </c>
      <c r="B12039" s="2" t="s">
        <v>106</v>
      </c>
      <c r="C12039" s="19" t="s">
        <v>109</v>
      </c>
      <c r="D12039" s="11">
        <v>13</v>
      </c>
      <c r="E12039" s="12">
        <v>0</v>
      </c>
      <c r="F12039" s="12">
        <v>0</v>
      </c>
      <c r="J12039" s="12">
        <v>0</v>
      </c>
      <c r="K12039" s="12">
        <v>0</v>
      </c>
      <c r="L12039" s="12">
        <v>0</v>
      </c>
    </row>
    <row r="12040" spans="1:12" hidden="1" x14ac:dyDescent="0.25">
      <c r="A12040" s="25">
        <v>44394</v>
      </c>
      <c r="B12040" s="2" t="s">
        <v>106</v>
      </c>
      <c r="C12040" s="19" t="s">
        <v>109</v>
      </c>
      <c r="D12040" s="11">
        <v>13</v>
      </c>
      <c r="E12040" s="12">
        <v>0</v>
      </c>
      <c r="F12040" s="12">
        <v>0</v>
      </c>
      <c r="J12040" s="12">
        <v>0</v>
      </c>
      <c r="K12040" s="12">
        <v>0</v>
      </c>
      <c r="L12040" s="12">
        <v>0</v>
      </c>
    </row>
    <row r="12041" spans="1:12" hidden="1" x14ac:dyDescent="0.25">
      <c r="A12041" s="25">
        <v>44401</v>
      </c>
      <c r="B12041" s="2" t="s">
        <v>106</v>
      </c>
      <c r="C12041" s="19" t="s">
        <v>109</v>
      </c>
      <c r="D12041" s="11">
        <v>16</v>
      </c>
      <c r="E12041" s="12">
        <v>0</v>
      </c>
      <c r="F12041" s="12">
        <v>0</v>
      </c>
      <c r="J12041" s="12">
        <v>0</v>
      </c>
      <c r="K12041" s="12">
        <v>0</v>
      </c>
      <c r="L12041" s="12">
        <v>0</v>
      </c>
    </row>
    <row r="12042" spans="1:12" hidden="1" x14ac:dyDescent="0.25">
      <c r="A12042" s="25">
        <v>44408</v>
      </c>
      <c r="B12042" s="2" t="s">
        <v>106</v>
      </c>
      <c r="C12042" s="19" t="s">
        <v>109</v>
      </c>
      <c r="D12042" s="11">
        <v>14</v>
      </c>
      <c r="E12042" s="12">
        <v>0</v>
      </c>
      <c r="F12042" s="12">
        <v>0</v>
      </c>
      <c r="J12042" s="12">
        <v>0</v>
      </c>
      <c r="K12042" s="12">
        <v>0</v>
      </c>
      <c r="L12042" s="12">
        <v>0</v>
      </c>
    </row>
    <row r="12043" spans="1:12" hidden="1" x14ac:dyDescent="0.25">
      <c r="A12043" s="25">
        <v>44415</v>
      </c>
      <c r="B12043" s="2" t="s">
        <v>106</v>
      </c>
      <c r="C12043" s="19" t="s">
        <v>109</v>
      </c>
      <c r="D12043" s="11">
        <v>13</v>
      </c>
      <c r="E12043" s="12">
        <v>0</v>
      </c>
      <c r="F12043" s="12">
        <v>0</v>
      </c>
      <c r="J12043" s="12">
        <v>0</v>
      </c>
      <c r="K12043" s="12">
        <v>0</v>
      </c>
      <c r="L12043" s="12">
        <v>0</v>
      </c>
    </row>
    <row r="12044" spans="1:12" hidden="1" x14ac:dyDescent="0.25">
      <c r="A12044" s="25">
        <v>44422</v>
      </c>
      <c r="B12044" s="2" t="s">
        <v>106</v>
      </c>
      <c r="C12044" s="19" t="s">
        <v>109</v>
      </c>
      <c r="D12044" s="11">
        <v>12</v>
      </c>
      <c r="E12044" s="12">
        <v>0</v>
      </c>
      <c r="F12044" s="12">
        <v>0</v>
      </c>
      <c r="J12044" s="12">
        <v>0</v>
      </c>
      <c r="K12044" s="12">
        <v>0</v>
      </c>
      <c r="L12044" s="12">
        <v>0</v>
      </c>
    </row>
    <row r="12045" spans="1:12" hidden="1" x14ac:dyDescent="0.25">
      <c r="A12045" s="25">
        <v>44429</v>
      </c>
      <c r="B12045" s="2" t="s">
        <v>106</v>
      </c>
      <c r="C12045" s="19" t="s">
        <v>109</v>
      </c>
      <c r="D12045" s="11">
        <v>13</v>
      </c>
      <c r="E12045" s="12">
        <v>0</v>
      </c>
      <c r="F12045" s="12">
        <v>0</v>
      </c>
      <c r="J12045" s="12">
        <v>0</v>
      </c>
      <c r="K12045" s="12">
        <v>0</v>
      </c>
      <c r="L12045" s="12">
        <v>0</v>
      </c>
    </row>
    <row r="12046" spans="1:12" hidden="1" x14ac:dyDescent="0.25">
      <c r="A12046" s="25">
        <v>44436</v>
      </c>
      <c r="B12046" s="2" t="s">
        <v>106</v>
      </c>
      <c r="C12046" s="19" t="s">
        <v>109</v>
      </c>
      <c r="D12046" s="11">
        <v>14</v>
      </c>
      <c r="E12046" s="12">
        <v>0</v>
      </c>
      <c r="F12046" s="12">
        <v>0</v>
      </c>
      <c r="J12046" s="12">
        <v>0</v>
      </c>
      <c r="K12046" s="12">
        <v>0</v>
      </c>
      <c r="L12046" s="12">
        <v>0</v>
      </c>
    </row>
    <row r="12047" spans="1:12" hidden="1" x14ac:dyDescent="0.25">
      <c r="A12047" s="25">
        <v>44443</v>
      </c>
      <c r="B12047" s="2" t="s">
        <v>106</v>
      </c>
      <c r="C12047" s="19" t="s">
        <v>109</v>
      </c>
      <c r="D12047" s="11">
        <v>15</v>
      </c>
      <c r="E12047" s="12">
        <v>0</v>
      </c>
      <c r="F12047" s="12">
        <v>0</v>
      </c>
      <c r="J12047" s="12">
        <v>0</v>
      </c>
      <c r="K12047" s="12">
        <v>0</v>
      </c>
      <c r="L12047" s="12">
        <v>0</v>
      </c>
    </row>
    <row r="12048" spans="1:12" hidden="1" x14ac:dyDescent="0.25">
      <c r="A12048" s="25">
        <v>44450</v>
      </c>
      <c r="B12048" s="2" t="s">
        <v>106</v>
      </c>
      <c r="C12048" s="19" t="s">
        <v>109</v>
      </c>
      <c r="D12048" s="11">
        <v>15</v>
      </c>
      <c r="E12048" s="12">
        <v>0</v>
      </c>
      <c r="F12048" s="12">
        <v>0</v>
      </c>
      <c r="J12048" s="12">
        <v>0</v>
      </c>
      <c r="K12048" s="12">
        <v>0</v>
      </c>
      <c r="L12048" s="12">
        <v>0</v>
      </c>
    </row>
    <row r="12049" spans="1:12" hidden="1" x14ac:dyDescent="0.25">
      <c r="A12049" s="25">
        <v>44457</v>
      </c>
      <c r="B12049" s="2" t="s">
        <v>106</v>
      </c>
      <c r="C12049" s="19" t="s">
        <v>109</v>
      </c>
      <c r="D12049" s="11">
        <v>12</v>
      </c>
      <c r="E12049" s="12">
        <v>0</v>
      </c>
      <c r="F12049" s="12">
        <v>0</v>
      </c>
      <c r="J12049" s="12">
        <v>0</v>
      </c>
      <c r="K12049" s="12">
        <v>0</v>
      </c>
      <c r="L12049" s="12">
        <v>0</v>
      </c>
    </row>
    <row r="12050" spans="1:12" hidden="1" x14ac:dyDescent="0.25">
      <c r="A12050" s="25">
        <v>44464</v>
      </c>
      <c r="B12050" s="2" t="s">
        <v>106</v>
      </c>
      <c r="C12050" s="19" t="s">
        <v>109</v>
      </c>
      <c r="D12050" s="11">
        <v>7</v>
      </c>
      <c r="E12050" s="12">
        <v>0</v>
      </c>
      <c r="F12050" s="12">
        <v>0</v>
      </c>
      <c r="J12050" s="12">
        <v>0</v>
      </c>
      <c r="K12050" s="12">
        <v>0</v>
      </c>
      <c r="L12050" s="12">
        <v>0</v>
      </c>
    </row>
    <row r="12051" spans="1:12" hidden="1" x14ac:dyDescent="0.25">
      <c r="A12051" s="25">
        <v>44471</v>
      </c>
      <c r="B12051" s="2" t="s">
        <v>106</v>
      </c>
      <c r="C12051" s="19" t="s">
        <v>109</v>
      </c>
      <c r="D12051" s="11">
        <v>7</v>
      </c>
      <c r="E12051" s="12">
        <v>0</v>
      </c>
      <c r="F12051" s="12">
        <v>0</v>
      </c>
      <c r="J12051" s="12">
        <v>0</v>
      </c>
      <c r="K12051" s="12">
        <v>0</v>
      </c>
      <c r="L12051" s="12">
        <v>0</v>
      </c>
    </row>
    <row r="12052" spans="1:12" hidden="1" x14ac:dyDescent="0.25">
      <c r="A12052" s="25">
        <v>44478</v>
      </c>
      <c r="B12052" s="2" t="s">
        <v>106</v>
      </c>
      <c r="C12052" s="19" t="s">
        <v>109</v>
      </c>
      <c r="D12052" s="11">
        <v>13</v>
      </c>
      <c r="E12052" s="12">
        <v>0</v>
      </c>
      <c r="F12052" s="12">
        <v>0</v>
      </c>
      <c r="J12052" s="12">
        <v>0</v>
      </c>
      <c r="K12052" s="12">
        <v>0</v>
      </c>
      <c r="L12052" s="12">
        <v>0</v>
      </c>
    </row>
    <row r="12053" spans="1:12" hidden="1" x14ac:dyDescent="0.25">
      <c r="A12053" s="25">
        <v>44485</v>
      </c>
      <c r="B12053" s="2" t="s">
        <v>106</v>
      </c>
      <c r="C12053" s="19" t="s">
        <v>109</v>
      </c>
      <c r="D12053" s="11">
        <v>14</v>
      </c>
      <c r="E12053" s="12">
        <v>0</v>
      </c>
      <c r="F12053" s="12">
        <v>0</v>
      </c>
      <c r="J12053" s="12">
        <v>0</v>
      </c>
      <c r="K12053" s="12">
        <v>0</v>
      </c>
      <c r="L12053" s="12">
        <v>0</v>
      </c>
    </row>
    <row r="12054" spans="1:12" hidden="1" x14ac:dyDescent="0.25">
      <c r="A12054" s="25">
        <v>44492</v>
      </c>
      <c r="B12054" s="2" t="s">
        <v>106</v>
      </c>
      <c r="C12054" s="19" t="s">
        <v>109</v>
      </c>
      <c r="D12054" s="11">
        <v>18</v>
      </c>
      <c r="E12054" s="12">
        <v>0</v>
      </c>
      <c r="F12054" s="12">
        <v>0</v>
      </c>
      <c r="J12054" s="12">
        <v>0</v>
      </c>
      <c r="K12054" s="12">
        <v>0</v>
      </c>
      <c r="L12054" s="12">
        <v>0</v>
      </c>
    </row>
    <row r="12055" spans="1:12" hidden="1" x14ac:dyDescent="0.25">
      <c r="A12055" s="25">
        <v>44499</v>
      </c>
      <c r="B12055" s="2" t="s">
        <v>106</v>
      </c>
      <c r="C12055" s="19" t="s">
        <v>109</v>
      </c>
      <c r="D12055" s="11">
        <v>18</v>
      </c>
      <c r="E12055" s="12">
        <v>0</v>
      </c>
      <c r="F12055" s="12">
        <v>0</v>
      </c>
      <c r="J12055" s="12">
        <v>0</v>
      </c>
      <c r="K12055" s="12">
        <v>0</v>
      </c>
      <c r="L12055" s="12">
        <v>0</v>
      </c>
    </row>
    <row r="12056" spans="1:12" hidden="1" x14ac:dyDescent="0.25">
      <c r="A12056" s="25">
        <v>44506</v>
      </c>
      <c r="B12056" s="2" t="s">
        <v>106</v>
      </c>
      <c r="C12056" s="19" t="s">
        <v>109</v>
      </c>
      <c r="D12056" s="11">
        <v>15</v>
      </c>
      <c r="E12056" s="12">
        <v>0</v>
      </c>
      <c r="F12056" s="12">
        <v>0</v>
      </c>
      <c r="J12056" s="12">
        <v>0</v>
      </c>
      <c r="K12056" s="12">
        <v>0</v>
      </c>
      <c r="L12056" s="12">
        <v>0</v>
      </c>
    </row>
    <row r="12057" spans="1:12" hidden="1" x14ac:dyDescent="0.25">
      <c r="A12057" s="25">
        <v>44513</v>
      </c>
      <c r="B12057" s="2" t="s">
        <v>106</v>
      </c>
      <c r="C12057" s="19" t="s">
        <v>109</v>
      </c>
      <c r="D12057" s="11">
        <v>13</v>
      </c>
      <c r="E12057" s="12">
        <v>0</v>
      </c>
      <c r="F12057" s="12">
        <v>0</v>
      </c>
      <c r="J12057" s="12">
        <v>0</v>
      </c>
      <c r="K12057" s="12">
        <v>0</v>
      </c>
      <c r="L12057" s="12">
        <v>0</v>
      </c>
    </row>
    <row r="12058" spans="1:12" hidden="1" x14ac:dyDescent="0.25">
      <c r="A12058" s="25">
        <v>44520</v>
      </c>
      <c r="B12058" s="2" t="s">
        <v>106</v>
      </c>
      <c r="C12058" s="19" t="s">
        <v>109</v>
      </c>
      <c r="D12058" s="11">
        <v>17</v>
      </c>
      <c r="E12058" s="12">
        <v>0</v>
      </c>
      <c r="F12058" s="12">
        <v>0</v>
      </c>
      <c r="J12058" s="12">
        <v>0</v>
      </c>
      <c r="K12058" s="12">
        <v>0</v>
      </c>
      <c r="L12058" s="12">
        <v>0</v>
      </c>
    </row>
    <row r="12059" spans="1:12" hidden="1" x14ac:dyDescent="0.25">
      <c r="A12059" s="25">
        <v>44527</v>
      </c>
      <c r="B12059" s="2" t="s">
        <v>106</v>
      </c>
      <c r="C12059" s="19" t="s">
        <v>109</v>
      </c>
      <c r="D12059" s="11">
        <v>16</v>
      </c>
      <c r="E12059" s="12">
        <v>0</v>
      </c>
      <c r="F12059" s="12">
        <v>0</v>
      </c>
      <c r="J12059" s="12">
        <v>0</v>
      </c>
      <c r="K12059" s="12">
        <v>0</v>
      </c>
      <c r="L12059" s="12">
        <v>0</v>
      </c>
    </row>
    <row r="12060" spans="1:12" hidden="1" x14ac:dyDescent="0.25">
      <c r="A12060" s="25">
        <v>44534</v>
      </c>
      <c r="B12060" s="2" t="s">
        <v>106</v>
      </c>
      <c r="C12060" s="19" t="s">
        <v>109</v>
      </c>
      <c r="D12060" s="11">
        <v>19</v>
      </c>
      <c r="E12060" s="12">
        <v>0</v>
      </c>
      <c r="F12060" s="12">
        <v>0</v>
      </c>
      <c r="J12060" s="12">
        <v>0</v>
      </c>
      <c r="K12060" s="12">
        <v>0</v>
      </c>
      <c r="L12060" s="12">
        <v>0</v>
      </c>
    </row>
    <row r="12061" spans="1:12" hidden="1" x14ac:dyDescent="0.25">
      <c r="A12061" s="25">
        <v>44541</v>
      </c>
      <c r="B12061" s="2" t="s">
        <v>106</v>
      </c>
      <c r="C12061" s="19" t="s">
        <v>109</v>
      </c>
      <c r="D12061" s="11">
        <v>19</v>
      </c>
      <c r="E12061" s="12">
        <v>0</v>
      </c>
      <c r="F12061" s="12">
        <v>0</v>
      </c>
      <c r="J12061" s="12">
        <v>0</v>
      </c>
      <c r="K12061" s="12">
        <v>0</v>
      </c>
      <c r="L12061" s="12">
        <v>0</v>
      </c>
    </row>
    <row r="12062" spans="1:12" hidden="1" x14ac:dyDescent="0.25">
      <c r="A12062" s="25">
        <v>44548</v>
      </c>
      <c r="B12062" s="2" t="s">
        <v>106</v>
      </c>
      <c r="C12062" s="19" t="s">
        <v>109</v>
      </c>
      <c r="D12062" s="11">
        <v>17</v>
      </c>
      <c r="E12062" s="12">
        <v>0</v>
      </c>
      <c r="F12062" s="12">
        <v>0</v>
      </c>
      <c r="J12062" s="12">
        <v>0</v>
      </c>
      <c r="K12062" s="12">
        <v>0</v>
      </c>
      <c r="L12062" s="12">
        <v>0</v>
      </c>
    </row>
    <row r="12063" spans="1:12" hidden="1" x14ac:dyDescent="0.25">
      <c r="A12063" s="25">
        <v>44555</v>
      </c>
      <c r="B12063" s="2" t="s">
        <v>106</v>
      </c>
      <c r="C12063" s="19" t="s">
        <v>109</v>
      </c>
      <c r="D12063" s="11">
        <v>14</v>
      </c>
      <c r="E12063" s="12">
        <v>0</v>
      </c>
      <c r="F12063" s="12">
        <v>0</v>
      </c>
      <c r="J12063" s="12">
        <v>0</v>
      </c>
      <c r="K12063" s="12">
        <v>0</v>
      </c>
      <c r="L12063" s="12">
        <v>0</v>
      </c>
    </row>
    <row r="12064" spans="1:12" hidden="1" x14ac:dyDescent="0.25">
      <c r="A12064" s="25">
        <v>44562</v>
      </c>
      <c r="B12064" s="2" t="s">
        <v>106</v>
      </c>
      <c r="C12064" s="19" t="s">
        <v>109</v>
      </c>
      <c r="D12064" s="11">
        <v>0</v>
      </c>
      <c r="E12064" s="12">
        <v>0</v>
      </c>
      <c r="F12064" s="12">
        <v>0</v>
      </c>
      <c r="J12064" s="12">
        <v>0</v>
      </c>
      <c r="K12064" s="12">
        <v>0</v>
      </c>
      <c r="L12064" s="12">
        <v>0</v>
      </c>
    </row>
    <row r="12065" spans="1:13" hidden="1" x14ac:dyDescent="0.25">
      <c r="A12065" s="25">
        <v>44569</v>
      </c>
      <c r="B12065" s="2" t="s">
        <v>106</v>
      </c>
      <c r="C12065" s="19" t="s">
        <v>109</v>
      </c>
      <c r="D12065" s="11">
        <v>0</v>
      </c>
      <c r="E12065" s="12">
        <v>0</v>
      </c>
      <c r="F12065" s="12">
        <v>0</v>
      </c>
      <c r="J12065" s="12">
        <v>0</v>
      </c>
      <c r="K12065" s="12">
        <v>0</v>
      </c>
      <c r="L12065" s="12">
        <v>0</v>
      </c>
    </row>
    <row r="12066" spans="1:13" hidden="1" x14ac:dyDescent="0.25">
      <c r="A12066" s="25">
        <v>44576</v>
      </c>
      <c r="B12066" s="2" t="s">
        <v>106</v>
      </c>
      <c r="C12066" s="19" t="s">
        <v>109</v>
      </c>
      <c r="D12066" s="11">
        <v>0</v>
      </c>
      <c r="E12066" s="12">
        <v>0</v>
      </c>
      <c r="F12066" s="12">
        <v>0</v>
      </c>
      <c r="J12066" s="12">
        <v>0</v>
      </c>
      <c r="K12066" s="12">
        <v>0</v>
      </c>
      <c r="L12066" s="12">
        <v>0</v>
      </c>
    </row>
    <row r="12067" spans="1:13" hidden="1" x14ac:dyDescent="0.25">
      <c r="A12067" s="25">
        <v>44583</v>
      </c>
      <c r="B12067" s="2" t="s">
        <v>106</v>
      </c>
      <c r="C12067" s="19" t="s">
        <v>109</v>
      </c>
      <c r="D12067" s="11">
        <v>0</v>
      </c>
      <c r="E12067" s="12">
        <v>0</v>
      </c>
      <c r="F12067" s="12">
        <v>0</v>
      </c>
      <c r="J12067" s="12">
        <v>0</v>
      </c>
      <c r="K12067" s="12">
        <v>0</v>
      </c>
      <c r="L12067" s="12">
        <v>0</v>
      </c>
      <c r="M12067" s="12" t="s">
        <v>303</v>
      </c>
    </row>
    <row r="12068" spans="1:13" hidden="1" x14ac:dyDescent="0.25">
      <c r="A12068" s="25">
        <v>44590</v>
      </c>
      <c r="B12068" s="2" t="s">
        <v>106</v>
      </c>
      <c r="C12068" s="19" t="s">
        <v>109</v>
      </c>
      <c r="D12068" s="11">
        <v>0</v>
      </c>
      <c r="E12068" s="12">
        <v>0</v>
      </c>
      <c r="F12068" s="12">
        <v>0</v>
      </c>
      <c r="J12068" s="12">
        <v>0</v>
      </c>
      <c r="K12068" s="12">
        <v>0</v>
      </c>
      <c r="L12068" s="12">
        <v>0</v>
      </c>
      <c r="M12068" s="12" t="s">
        <v>306</v>
      </c>
    </row>
    <row r="12069" spans="1:13" hidden="1" x14ac:dyDescent="0.25">
      <c r="A12069" s="25">
        <v>44597</v>
      </c>
      <c r="B12069" s="2" t="s">
        <v>106</v>
      </c>
      <c r="C12069" s="19" t="s">
        <v>109</v>
      </c>
      <c r="D12069" s="11">
        <v>0</v>
      </c>
      <c r="E12069" s="12">
        <v>0</v>
      </c>
      <c r="F12069" s="12">
        <v>0</v>
      </c>
      <c r="J12069" s="12">
        <v>0</v>
      </c>
      <c r="K12069" s="12">
        <v>0</v>
      </c>
      <c r="L12069" s="12">
        <v>0</v>
      </c>
      <c r="M12069" s="12" t="s">
        <v>306</v>
      </c>
    </row>
    <row r="12070" spans="1:13" hidden="1" x14ac:dyDescent="0.25">
      <c r="A12070" s="25">
        <v>44604</v>
      </c>
      <c r="B12070" s="2" t="s">
        <v>106</v>
      </c>
      <c r="C12070" s="19" t="s">
        <v>109</v>
      </c>
      <c r="D12070" s="11">
        <v>0</v>
      </c>
      <c r="E12070" s="12">
        <v>0</v>
      </c>
      <c r="F12070" s="12">
        <v>0</v>
      </c>
      <c r="J12070" s="12">
        <v>0</v>
      </c>
      <c r="K12070" s="12">
        <v>0</v>
      </c>
      <c r="L12070" s="12">
        <v>0</v>
      </c>
      <c r="M12070" s="12" t="s">
        <v>306</v>
      </c>
    </row>
    <row r="12071" spans="1:13" hidden="1" x14ac:dyDescent="0.25">
      <c r="A12071" s="25">
        <v>44611</v>
      </c>
      <c r="B12071" s="2" t="s">
        <v>106</v>
      </c>
      <c r="C12071" s="19" t="s">
        <v>109</v>
      </c>
      <c r="D12071" s="11">
        <v>0</v>
      </c>
      <c r="E12071" s="12">
        <v>0</v>
      </c>
      <c r="F12071" s="12">
        <v>0</v>
      </c>
      <c r="J12071" s="12">
        <v>0</v>
      </c>
      <c r="K12071" s="12">
        <v>0</v>
      </c>
      <c r="L12071" s="12">
        <v>0</v>
      </c>
      <c r="M12071" s="12" t="s">
        <v>306</v>
      </c>
    </row>
    <row r="12072" spans="1:13" hidden="1" x14ac:dyDescent="0.25">
      <c r="A12072" s="25">
        <v>44618</v>
      </c>
      <c r="B12072" s="2" t="s">
        <v>106</v>
      </c>
      <c r="C12072" s="19" t="s">
        <v>109</v>
      </c>
      <c r="D12072" s="11">
        <v>0</v>
      </c>
      <c r="E12072" s="12">
        <v>0</v>
      </c>
      <c r="F12072" s="12">
        <v>0</v>
      </c>
      <c r="J12072" s="12">
        <v>0</v>
      </c>
      <c r="K12072" s="12">
        <v>0</v>
      </c>
      <c r="L12072" s="12">
        <v>0</v>
      </c>
      <c r="M12072" s="12" t="s">
        <v>306</v>
      </c>
    </row>
    <row r="12073" spans="1:13" hidden="1" x14ac:dyDescent="0.25">
      <c r="A12073" s="25">
        <v>44625</v>
      </c>
      <c r="B12073" s="2" t="s">
        <v>106</v>
      </c>
      <c r="C12073" s="19" t="s">
        <v>109</v>
      </c>
      <c r="D12073" s="11">
        <v>0</v>
      </c>
      <c r="E12073" s="12">
        <v>0</v>
      </c>
      <c r="F12073" s="12">
        <v>0</v>
      </c>
      <c r="J12073" s="12">
        <v>0</v>
      </c>
      <c r="K12073" s="12">
        <v>0</v>
      </c>
      <c r="L12073" s="12">
        <v>0</v>
      </c>
      <c r="M12073" s="12" t="s">
        <v>306</v>
      </c>
    </row>
    <row r="12074" spans="1:13" hidden="1" x14ac:dyDescent="0.25">
      <c r="A12074" s="25">
        <v>44632</v>
      </c>
      <c r="B12074" s="2" t="s">
        <v>106</v>
      </c>
      <c r="C12074" s="19" t="s">
        <v>109</v>
      </c>
      <c r="D12074" s="11">
        <v>0</v>
      </c>
      <c r="E12074" s="12">
        <v>0</v>
      </c>
      <c r="F12074" s="12">
        <v>0</v>
      </c>
      <c r="J12074" s="12">
        <v>0</v>
      </c>
      <c r="K12074" s="12">
        <v>0</v>
      </c>
      <c r="L12074" s="12">
        <v>0</v>
      </c>
      <c r="M12074" s="12" t="s">
        <v>303</v>
      </c>
    </row>
    <row r="12075" spans="1:13" hidden="1" x14ac:dyDescent="0.25">
      <c r="A12075" s="25">
        <v>44639</v>
      </c>
      <c r="B12075" s="2" t="s">
        <v>106</v>
      </c>
      <c r="C12075" s="19" t="s">
        <v>109</v>
      </c>
      <c r="D12075" s="11">
        <v>0</v>
      </c>
      <c r="E12075" s="12">
        <v>0</v>
      </c>
      <c r="F12075" s="12">
        <v>0</v>
      </c>
      <c r="J12075" s="12">
        <v>0</v>
      </c>
      <c r="K12075" s="12">
        <v>0</v>
      </c>
      <c r="L12075" s="12">
        <v>0</v>
      </c>
      <c r="M12075" s="12" t="s">
        <v>306</v>
      </c>
    </row>
    <row r="12076" spans="1:13" hidden="1" x14ac:dyDescent="0.25">
      <c r="A12076" s="25">
        <v>44646</v>
      </c>
      <c r="B12076" s="2" t="s">
        <v>106</v>
      </c>
      <c r="C12076" s="19" t="s">
        <v>109</v>
      </c>
      <c r="D12076" s="11">
        <v>0</v>
      </c>
      <c r="E12076" s="12">
        <v>0</v>
      </c>
      <c r="F12076" s="12">
        <v>0</v>
      </c>
      <c r="J12076" s="12">
        <v>0</v>
      </c>
      <c r="K12076" s="12">
        <v>0</v>
      </c>
      <c r="L12076" s="12">
        <v>0</v>
      </c>
      <c r="M12076" s="12" t="s">
        <v>306</v>
      </c>
    </row>
    <row r="12077" spans="1:13" hidden="1" x14ac:dyDescent="0.25">
      <c r="A12077" s="25">
        <v>44653</v>
      </c>
      <c r="B12077" s="2" t="s">
        <v>106</v>
      </c>
      <c r="C12077" s="19" t="s">
        <v>109</v>
      </c>
      <c r="D12077" s="11">
        <v>0</v>
      </c>
      <c r="E12077" s="12">
        <v>0</v>
      </c>
      <c r="F12077" s="12">
        <v>0</v>
      </c>
      <c r="J12077" s="12">
        <v>0</v>
      </c>
      <c r="K12077" s="12">
        <v>0</v>
      </c>
      <c r="L12077" s="12">
        <v>0</v>
      </c>
      <c r="M12077" s="12" t="s">
        <v>306</v>
      </c>
    </row>
    <row r="12078" spans="1:13" hidden="1" x14ac:dyDescent="0.25">
      <c r="A12078" s="25">
        <v>44660</v>
      </c>
      <c r="B12078" s="2" t="s">
        <v>106</v>
      </c>
      <c r="C12078" s="19" t="s">
        <v>109</v>
      </c>
      <c r="D12078" s="11">
        <v>0</v>
      </c>
      <c r="E12078" s="12">
        <v>0</v>
      </c>
      <c r="F12078" s="12">
        <v>0</v>
      </c>
      <c r="J12078" s="12">
        <v>0</v>
      </c>
      <c r="K12078" s="12">
        <v>0</v>
      </c>
      <c r="L12078" s="12">
        <v>0</v>
      </c>
      <c r="M12078" s="12" t="s">
        <v>306</v>
      </c>
    </row>
    <row r="12079" spans="1:13" hidden="1" x14ac:dyDescent="0.25">
      <c r="A12079" s="25">
        <v>44667</v>
      </c>
      <c r="B12079" s="2" t="s">
        <v>106</v>
      </c>
      <c r="C12079" s="19" t="s">
        <v>109</v>
      </c>
      <c r="D12079" s="11">
        <v>0</v>
      </c>
      <c r="E12079" s="12">
        <v>0</v>
      </c>
      <c r="F12079" s="12">
        <v>0</v>
      </c>
      <c r="J12079" s="12">
        <v>0</v>
      </c>
      <c r="K12079" s="12">
        <v>0</v>
      </c>
      <c r="L12079" s="12">
        <v>0</v>
      </c>
      <c r="M12079" s="12" t="s">
        <v>306</v>
      </c>
    </row>
    <row r="12080" spans="1:13" hidden="1" x14ac:dyDescent="0.25">
      <c r="A12080" s="25">
        <v>44674</v>
      </c>
      <c r="B12080" s="2" t="s">
        <v>106</v>
      </c>
      <c r="C12080" s="19" t="s">
        <v>109</v>
      </c>
      <c r="D12080" s="11">
        <v>0</v>
      </c>
      <c r="E12080" s="12">
        <v>0</v>
      </c>
      <c r="F12080" s="12">
        <v>0</v>
      </c>
      <c r="J12080" s="12">
        <v>0</v>
      </c>
      <c r="K12080" s="12">
        <v>0</v>
      </c>
      <c r="L12080" s="12">
        <v>0</v>
      </c>
      <c r="M12080" s="12" t="s">
        <v>306</v>
      </c>
    </row>
    <row r="12081" spans="1:13" hidden="1" x14ac:dyDescent="0.25">
      <c r="A12081" s="25">
        <v>44681</v>
      </c>
      <c r="B12081" s="2" t="s">
        <v>106</v>
      </c>
      <c r="C12081" s="19" t="s">
        <v>109</v>
      </c>
      <c r="D12081" s="11">
        <v>0</v>
      </c>
      <c r="E12081" s="12">
        <v>0</v>
      </c>
      <c r="F12081" s="12">
        <v>0</v>
      </c>
      <c r="J12081" s="12">
        <v>0</v>
      </c>
      <c r="K12081" s="12">
        <v>0</v>
      </c>
      <c r="L12081" s="12">
        <v>0</v>
      </c>
      <c r="M12081" s="12" t="s">
        <v>306</v>
      </c>
    </row>
    <row r="12082" spans="1:13" hidden="1" x14ac:dyDescent="0.25">
      <c r="A12082" s="25">
        <v>44688</v>
      </c>
      <c r="B12082" s="2" t="s">
        <v>106</v>
      </c>
      <c r="C12082" s="19" t="s">
        <v>109</v>
      </c>
      <c r="D12082" s="11">
        <v>0</v>
      </c>
      <c r="E12082" s="12">
        <v>0</v>
      </c>
      <c r="F12082" s="12">
        <v>0</v>
      </c>
      <c r="J12082" s="12">
        <v>0</v>
      </c>
      <c r="K12082" s="12">
        <v>0</v>
      </c>
      <c r="L12082" s="12">
        <v>0</v>
      </c>
      <c r="M12082" s="12" t="s">
        <v>306</v>
      </c>
    </row>
    <row r="12083" spans="1:13" hidden="1" x14ac:dyDescent="0.25">
      <c r="A12083" s="25">
        <v>44695</v>
      </c>
      <c r="B12083" s="2" t="s">
        <v>106</v>
      </c>
      <c r="C12083" s="19" t="s">
        <v>109</v>
      </c>
      <c r="D12083" s="11">
        <v>0</v>
      </c>
      <c r="E12083" s="12">
        <v>0</v>
      </c>
      <c r="F12083" s="12">
        <v>0</v>
      </c>
      <c r="J12083" s="12">
        <v>0</v>
      </c>
      <c r="K12083" s="12">
        <v>0</v>
      </c>
      <c r="L12083" s="12">
        <v>0</v>
      </c>
      <c r="M12083" s="12" t="s">
        <v>306</v>
      </c>
    </row>
    <row r="12084" spans="1:13" hidden="1" x14ac:dyDescent="0.25">
      <c r="A12084" s="25">
        <v>44702</v>
      </c>
      <c r="B12084" s="2" t="s">
        <v>106</v>
      </c>
      <c r="C12084" s="19" t="s">
        <v>109</v>
      </c>
      <c r="D12084" s="11">
        <v>0</v>
      </c>
      <c r="E12084" s="12">
        <v>0</v>
      </c>
      <c r="F12084" s="12">
        <v>0</v>
      </c>
      <c r="J12084" s="12">
        <v>0</v>
      </c>
      <c r="K12084" s="12">
        <v>0</v>
      </c>
      <c r="L12084" s="12">
        <v>0</v>
      </c>
      <c r="M12084" s="12" t="s">
        <v>306</v>
      </c>
    </row>
    <row r="12085" spans="1:13" hidden="1" x14ac:dyDescent="0.25">
      <c r="A12085" s="25">
        <v>44709</v>
      </c>
      <c r="B12085" s="2" t="s">
        <v>106</v>
      </c>
      <c r="C12085" s="19" t="s">
        <v>109</v>
      </c>
      <c r="D12085" s="11">
        <v>0</v>
      </c>
      <c r="E12085" s="12">
        <v>0</v>
      </c>
      <c r="F12085" s="12">
        <v>0</v>
      </c>
      <c r="J12085" s="12">
        <v>0</v>
      </c>
      <c r="K12085" s="12">
        <v>0</v>
      </c>
      <c r="L12085" s="12">
        <v>0</v>
      </c>
      <c r="M12085" s="12" t="s">
        <v>306</v>
      </c>
    </row>
    <row r="12086" spans="1:13" hidden="1" x14ac:dyDescent="0.25">
      <c r="A12086" s="25">
        <v>44716</v>
      </c>
      <c r="B12086" s="2" t="s">
        <v>106</v>
      </c>
      <c r="C12086" s="19" t="s">
        <v>109</v>
      </c>
      <c r="D12086" s="11">
        <v>0</v>
      </c>
      <c r="E12086" s="12">
        <v>0</v>
      </c>
      <c r="F12086" s="12">
        <v>0</v>
      </c>
      <c r="J12086" s="12">
        <v>0</v>
      </c>
      <c r="K12086" s="12">
        <v>0</v>
      </c>
      <c r="L12086" s="12">
        <v>0</v>
      </c>
      <c r="M12086" s="12" t="s">
        <v>306</v>
      </c>
    </row>
    <row r="12087" spans="1:13" hidden="1" x14ac:dyDescent="0.25">
      <c r="A12087" s="25">
        <v>44723</v>
      </c>
      <c r="B12087" s="2" t="s">
        <v>106</v>
      </c>
      <c r="C12087" s="19" t="s">
        <v>109</v>
      </c>
      <c r="D12087" s="11">
        <v>0</v>
      </c>
      <c r="E12087" s="12">
        <v>0</v>
      </c>
      <c r="F12087" s="12">
        <v>0</v>
      </c>
      <c r="J12087" s="12">
        <v>0</v>
      </c>
      <c r="K12087" s="12">
        <v>0</v>
      </c>
      <c r="L12087" s="12">
        <v>0</v>
      </c>
      <c r="M12087" s="12" t="s">
        <v>306</v>
      </c>
    </row>
    <row r="12088" spans="1:13" hidden="1" x14ac:dyDescent="0.25">
      <c r="A12088" s="25">
        <v>44730</v>
      </c>
      <c r="B12088" s="2" t="s">
        <v>106</v>
      </c>
      <c r="C12088" s="19" t="s">
        <v>109</v>
      </c>
      <c r="D12088" s="11">
        <v>0</v>
      </c>
      <c r="E12088" s="12">
        <v>0</v>
      </c>
      <c r="F12088" s="12">
        <v>0</v>
      </c>
      <c r="J12088" s="12">
        <v>0</v>
      </c>
      <c r="K12088" s="12">
        <v>0</v>
      </c>
      <c r="L12088" s="12">
        <v>0</v>
      </c>
      <c r="M12088" s="12" t="s">
        <v>306</v>
      </c>
    </row>
    <row r="12089" spans="1:13" hidden="1" x14ac:dyDescent="0.25">
      <c r="A12089" s="25">
        <v>44737</v>
      </c>
      <c r="B12089" s="2" t="s">
        <v>106</v>
      </c>
      <c r="C12089" s="19" t="s">
        <v>109</v>
      </c>
      <c r="D12089" s="11">
        <v>0</v>
      </c>
      <c r="E12089" s="12">
        <v>0</v>
      </c>
      <c r="F12089" s="12">
        <v>0</v>
      </c>
      <c r="J12089" s="12">
        <v>0</v>
      </c>
      <c r="K12089" s="12">
        <v>0</v>
      </c>
      <c r="L12089" s="12">
        <v>0</v>
      </c>
      <c r="M12089" s="12" t="s">
        <v>306</v>
      </c>
    </row>
    <row r="12090" spans="1:13" hidden="1" x14ac:dyDescent="0.25">
      <c r="A12090" s="25">
        <v>44744</v>
      </c>
      <c r="B12090" s="2" t="s">
        <v>106</v>
      </c>
      <c r="C12090" s="19" t="s">
        <v>109</v>
      </c>
      <c r="D12090" s="11">
        <v>0</v>
      </c>
      <c r="E12090" s="12">
        <v>0</v>
      </c>
      <c r="F12090" s="12">
        <v>0</v>
      </c>
      <c r="J12090" s="12">
        <v>0</v>
      </c>
      <c r="K12090" s="12">
        <v>0</v>
      </c>
      <c r="L12090" s="12">
        <v>0</v>
      </c>
      <c r="M12090" s="12" t="s">
        <v>327</v>
      </c>
    </row>
    <row r="12091" spans="1:13" hidden="1" x14ac:dyDescent="0.25">
      <c r="A12091" s="25">
        <v>44751</v>
      </c>
      <c r="B12091" s="2" t="s">
        <v>106</v>
      </c>
      <c r="C12091" s="19" t="s">
        <v>109</v>
      </c>
      <c r="D12091" s="11">
        <v>0</v>
      </c>
      <c r="E12091" s="12">
        <v>0</v>
      </c>
      <c r="F12091" s="12">
        <v>0</v>
      </c>
      <c r="J12091" s="12">
        <v>0</v>
      </c>
      <c r="K12091" s="12">
        <v>0</v>
      </c>
      <c r="L12091" s="12">
        <v>0</v>
      </c>
      <c r="M12091" s="12" t="s">
        <v>306</v>
      </c>
    </row>
    <row r="12092" spans="1:13" hidden="1" x14ac:dyDescent="0.25">
      <c r="A12092" s="25">
        <v>44758</v>
      </c>
      <c r="B12092" s="2" t="s">
        <v>106</v>
      </c>
      <c r="C12092" s="19" t="s">
        <v>109</v>
      </c>
      <c r="D12092" s="11">
        <v>0</v>
      </c>
      <c r="E12092" s="12">
        <v>0</v>
      </c>
      <c r="F12092" s="12">
        <v>0</v>
      </c>
      <c r="J12092" s="12">
        <v>0</v>
      </c>
      <c r="K12092" s="12">
        <v>0</v>
      </c>
      <c r="L12092" s="12">
        <v>0</v>
      </c>
      <c r="M12092" s="12" t="s">
        <v>306</v>
      </c>
    </row>
    <row r="12093" spans="1:13" hidden="1" x14ac:dyDescent="0.25">
      <c r="A12093" s="25">
        <v>44765</v>
      </c>
      <c r="B12093" s="2" t="s">
        <v>106</v>
      </c>
      <c r="C12093" s="19" t="s">
        <v>109</v>
      </c>
      <c r="D12093" s="11">
        <v>0</v>
      </c>
      <c r="E12093" s="12">
        <v>0</v>
      </c>
      <c r="F12093" s="12">
        <v>0</v>
      </c>
      <c r="J12093" s="12">
        <v>0</v>
      </c>
      <c r="K12093" s="12">
        <v>0</v>
      </c>
      <c r="L12093" s="12">
        <v>0</v>
      </c>
      <c r="M12093" s="12" t="s">
        <v>306</v>
      </c>
    </row>
    <row r="12094" spans="1:13" hidden="1" x14ac:dyDescent="0.25">
      <c r="A12094" s="25">
        <v>44772</v>
      </c>
      <c r="B12094" s="2" t="s">
        <v>106</v>
      </c>
      <c r="C12094" s="19" t="s">
        <v>109</v>
      </c>
      <c r="D12094" s="15">
        <v>0</v>
      </c>
      <c r="E12094" s="12">
        <v>0</v>
      </c>
      <c r="F12094" s="12">
        <v>0</v>
      </c>
      <c r="J12094" s="12">
        <v>0</v>
      </c>
      <c r="K12094" s="12">
        <v>0</v>
      </c>
      <c r="L12094" s="12">
        <v>0</v>
      </c>
      <c r="M12094" s="12" t="s">
        <v>306</v>
      </c>
    </row>
    <row r="12095" spans="1:13" hidden="1" x14ac:dyDescent="0.25">
      <c r="A12095" s="25">
        <v>44779</v>
      </c>
      <c r="B12095" s="2" t="s">
        <v>106</v>
      </c>
      <c r="C12095" s="19" t="s">
        <v>109</v>
      </c>
      <c r="D12095" s="15">
        <v>0</v>
      </c>
      <c r="E12095" s="12">
        <v>0</v>
      </c>
      <c r="F12095" s="12">
        <v>0</v>
      </c>
      <c r="J12095" s="12">
        <v>0</v>
      </c>
      <c r="K12095" s="12">
        <v>0</v>
      </c>
      <c r="L12095" s="12">
        <v>0</v>
      </c>
      <c r="M12095" s="12" t="s">
        <v>306</v>
      </c>
    </row>
    <row r="12096" spans="1:13" hidden="1" x14ac:dyDescent="0.25">
      <c r="A12096" s="25">
        <v>44786</v>
      </c>
      <c r="B12096" s="2" t="s">
        <v>106</v>
      </c>
      <c r="C12096" s="19" t="s">
        <v>109</v>
      </c>
      <c r="D12096" s="15">
        <v>0</v>
      </c>
      <c r="E12096" s="12">
        <v>0</v>
      </c>
      <c r="F12096" s="12">
        <v>0</v>
      </c>
      <c r="J12096" s="12">
        <v>0</v>
      </c>
      <c r="K12096" s="12">
        <v>0</v>
      </c>
      <c r="L12096" s="12">
        <v>0</v>
      </c>
      <c r="M12096" s="12" t="s">
        <v>306</v>
      </c>
    </row>
    <row r="12097" spans="1:17" hidden="1" x14ac:dyDescent="0.25">
      <c r="A12097" s="25">
        <v>44793</v>
      </c>
      <c r="B12097" s="2" t="s">
        <v>106</v>
      </c>
      <c r="C12097" s="19" t="s">
        <v>109</v>
      </c>
      <c r="D12097" s="15">
        <v>0</v>
      </c>
      <c r="E12097" s="12">
        <v>0</v>
      </c>
      <c r="F12097" s="12">
        <v>0</v>
      </c>
      <c r="J12097" s="12">
        <v>0</v>
      </c>
      <c r="K12097" s="12">
        <v>0</v>
      </c>
      <c r="L12097" s="12">
        <v>0</v>
      </c>
      <c r="M12097" s="12" t="s">
        <v>303</v>
      </c>
    </row>
    <row r="12098" spans="1:17" hidden="1" x14ac:dyDescent="0.25">
      <c r="A12098" s="23">
        <v>44037</v>
      </c>
      <c r="B12098" s="1" t="s">
        <v>106</v>
      </c>
      <c r="C12098" s="5"/>
      <c r="D12098" s="8"/>
      <c r="E12098" s="9"/>
      <c r="F12098" s="9"/>
      <c r="G12098" s="9"/>
      <c r="H12098" s="9"/>
      <c r="I12098" s="9"/>
      <c r="J12098" s="9"/>
      <c r="K12098" s="9"/>
      <c r="L12098" s="9"/>
      <c r="M12098" s="10"/>
      <c r="N12098" s="10">
        <v>0</v>
      </c>
      <c r="O12098" s="10">
        <v>0</v>
      </c>
      <c r="P12098" s="10">
        <v>0</v>
      </c>
      <c r="Q12098" s="10"/>
    </row>
    <row r="12099" spans="1:17" hidden="1" x14ac:dyDescent="0.25">
      <c r="A12099" s="23">
        <v>44044</v>
      </c>
      <c r="B12099" s="1" t="s">
        <v>106</v>
      </c>
      <c r="C12099" s="5"/>
      <c r="D12099" s="8"/>
      <c r="E12099" s="9"/>
      <c r="F12099" s="9"/>
      <c r="G12099" s="9"/>
      <c r="H12099" s="9"/>
      <c r="I12099" s="9"/>
      <c r="J12099" s="9"/>
      <c r="K12099" s="9"/>
      <c r="L12099" s="9"/>
      <c r="M12099" s="10"/>
      <c r="N12099" s="10">
        <v>272</v>
      </c>
      <c r="O12099" s="10" t="s">
        <v>7</v>
      </c>
      <c r="P12099" s="10">
        <v>0</v>
      </c>
      <c r="Q12099" s="10"/>
    </row>
    <row r="12100" spans="1:17" hidden="1" x14ac:dyDescent="0.25">
      <c r="A12100" s="23">
        <v>44051</v>
      </c>
      <c r="B12100" s="1" t="s">
        <v>106</v>
      </c>
      <c r="C12100" s="5"/>
      <c r="D12100" s="8"/>
      <c r="E12100" s="9"/>
      <c r="F12100" s="9"/>
      <c r="G12100" s="9"/>
      <c r="H12100" s="9"/>
      <c r="I12100" s="9"/>
      <c r="J12100" s="9"/>
      <c r="K12100" s="9"/>
      <c r="L12100" s="9"/>
      <c r="M12100" s="10"/>
      <c r="N12100" s="10" t="s">
        <v>45</v>
      </c>
      <c r="O12100" s="10" t="s">
        <v>7</v>
      </c>
      <c r="P12100" s="10">
        <v>0</v>
      </c>
      <c r="Q12100" s="10"/>
    </row>
    <row r="12101" spans="1:17" hidden="1" x14ac:dyDescent="0.25">
      <c r="A12101" s="23">
        <v>44058</v>
      </c>
      <c r="B12101" s="1" t="s">
        <v>106</v>
      </c>
      <c r="C12101" s="5"/>
      <c r="D12101" s="8"/>
      <c r="E12101" s="9"/>
      <c r="F12101" s="9"/>
      <c r="G12101" s="9"/>
      <c r="H12101" s="9"/>
      <c r="I12101" s="9"/>
      <c r="J12101" s="9"/>
      <c r="K12101" s="9"/>
      <c r="L12101" s="9"/>
      <c r="M12101" s="10"/>
      <c r="N12101" s="10" t="s">
        <v>45</v>
      </c>
      <c r="O12101" s="10" t="s">
        <v>7</v>
      </c>
      <c r="P12101" s="10" t="s">
        <v>7</v>
      </c>
      <c r="Q12101" s="10"/>
    </row>
    <row r="12102" spans="1:17" hidden="1" x14ac:dyDescent="0.25">
      <c r="A12102" s="25">
        <v>44065</v>
      </c>
      <c r="B12102" s="2" t="s">
        <v>106</v>
      </c>
      <c r="D12102" s="11"/>
      <c r="N12102" s="12" t="s">
        <v>45</v>
      </c>
      <c r="O12102" s="12">
        <v>0</v>
      </c>
      <c r="P12102" s="12">
        <v>0</v>
      </c>
    </row>
    <row r="12103" spans="1:17" hidden="1" x14ac:dyDescent="0.25">
      <c r="A12103" s="25">
        <v>44072</v>
      </c>
      <c r="B12103" s="2" t="s">
        <v>106</v>
      </c>
      <c r="D12103" s="11"/>
      <c r="N12103" s="12">
        <v>302</v>
      </c>
      <c r="O12103" s="12" t="s">
        <v>7</v>
      </c>
      <c r="P12103" s="12">
        <v>0</v>
      </c>
    </row>
    <row r="12104" spans="1:17" hidden="1" x14ac:dyDescent="0.25">
      <c r="A12104" s="25">
        <v>44079</v>
      </c>
      <c r="B12104" s="2" t="s">
        <v>106</v>
      </c>
      <c r="D12104" s="11"/>
      <c r="N12104" s="12" t="s">
        <v>45</v>
      </c>
      <c r="O12104" s="12">
        <v>0</v>
      </c>
      <c r="P12104" s="12">
        <v>0</v>
      </c>
    </row>
    <row r="12105" spans="1:17" hidden="1" x14ac:dyDescent="0.25">
      <c r="A12105" s="23">
        <v>44086</v>
      </c>
      <c r="B12105" s="1" t="s">
        <v>106</v>
      </c>
      <c r="C12105" s="5"/>
      <c r="D12105" s="8"/>
      <c r="E12105" s="9"/>
      <c r="F12105" s="9"/>
      <c r="G12105" s="9"/>
      <c r="H12105" s="9"/>
      <c r="I12105" s="9"/>
      <c r="J12105" s="9"/>
      <c r="K12105" s="9"/>
      <c r="L12105" s="9"/>
      <c r="M12105" s="10"/>
      <c r="N12105" s="10">
        <v>308</v>
      </c>
      <c r="O12105" s="10">
        <v>0</v>
      </c>
      <c r="P12105" s="10">
        <v>0</v>
      </c>
      <c r="Q12105" s="10"/>
    </row>
    <row r="12106" spans="1:17" hidden="1" x14ac:dyDescent="0.25">
      <c r="A12106" s="25">
        <v>44093</v>
      </c>
      <c r="B12106" s="2" t="s">
        <v>106</v>
      </c>
      <c r="D12106" s="11"/>
      <c r="N12106" s="12" t="s">
        <v>45</v>
      </c>
      <c r="O12106" s="12">
        <v>0</v>
      </c>
      <c r="P12106" s="12">
        <v>0</v>
      </c>
    </row>
    <row r="12107" spans="1:17" hidden="1" x14ac:dyDescent="0.25">
      <c r="A12107" s="23">
        <v>44100</v>
      </c>
      <c r="B12107" s="1" t="s">
        <v>106</v>
      </c>
      <c r="C12107" s="5"/>
      <c r="D12107" s="8"/>
      <c r="E12107" s="9"/>
      <c r="F12107" s="9"/>
      <c r="G12107" s="9"/>
      <c r="H12107" s="9"/>
      <c r="I12107" s="9"/>
      <c r="J12107" s="9"/>
      <c r="K12107" s="9"/>
      <c r="L12107" s="9"/>
      <c r="M12107" s="10"/>
      <c r="N12107" s="10">
        <v>333</v>
      </c>
      <c r="O12107" s="10">
        <v>0</v>
      </c>
      <c r="P12107" s="10">
        <v>0</v>
      </c>
      <c r="Q12107" s="10"/>
    </row>
    <row r="12108" spans="1:17" hidden="1" x14ac:dyDescent="0.25">
      <c r="A12108" s="25">
        <v>44107</v>
      </c>
      <c r="B12108" s="2" t="s">
        <v>106</v>
      </c>
      <c r="D12108" s="11"/>
      <c r="N12108" s="12" t="s">
        <v>45</v>
      </c>
      <c r="O12108" s="12">
        <v>0</v>
      </c>
      <c r="P12108" s="12">
        <v>0</v>
      </c>
    </row>
    <row r="12109" spans="1:17" hidden="1" x14ac:dyDescent="0.25">
      <c r="A12109" s="25">
        <v>44114</v>
      </c>
      <c r="B12109" s="2" t="s">
        <v>106</v>
      </c>
      <c r="D12109" s="11"/>
      <c r="N12109" s="12">
        <v>333</v>
      </c>
      <c r="O12109" s="12">
        <v>0</v>
      </c>
      <c r="P12109" s="12">
        <v>0</v>
      </c>
    </row>
    <row r="12110" spans="1:17" hidden="1" x14ac:dyDescent="0.25">
      <c r="A12110" s="25">
        <v>44121</v>
      </c>
      <c r="B12110" s="2" t="s">
        <v>106</v>
      </c>
      <c r="D12110" s="11"/>
      <c r="N12110" s="12">
        <v>333</v>
      </c>
      <c r="O12110" s="12">
        <v>0</v>
      </c>
      <c r="P12110" s="12">
        <v>0</v>
      </c>
    </row>
    <row r="12111" spans="1:17" hidden="1" x14ac:dyDescent="0.25">
      <c r="A12111" s="25">
        <v>44128</v>
      </c>
      <c r="B12111" s="2" t="s">
        <v>106</v>
      </c>
      <c r="D12111" s="11"/>
      <c r="N12111" s="12">
        <v>222</v>
      </c>
      <c r="O12111" s="12" t="s">
        <v>7</v>
      </c>
      <c r="P12111" s="12">
        <v>0</v>
      </c>
    </row>
    <row r="12112" spans="1:17" hidden="1" x14ac:dyDescent="0.25">
      <c r="A12112" s="25">
        <v>44135</v>
      </c>
      <c r="B12112" s="2" t="s">
        <v>106</v>
      </c>
      <c r="D12112" s="11"/>
      <c r="N12112" s="12" t="s">
        <v>45</v>
      </c>
      <c r="O12112" s="12" t="s">
        <v>7</v>
      </c>
      <c r="P12112" s="12">
        <v>0</v>
      </c>
    </row>
    <row r="12113" spans="1:16" hidden="1" x14ac:dyDescent="0.25">
      <c r="A12113" s="25">
        <v>44142</v>
      </c>
      <c r="B12113" s="2" t="s">
        <v>106</v>
      </c>
      <c r="D12113" s="11"/>
      <c r="N12113" s="12">
        <v>381</v>
      </c>
      <c r="O12113" s="12" t="s">
        <v>7</v>
      </c>
      <c r="P12113" s="12">
        <v>0</v>
      </c>
    </row>
    <row r="12114" spans="1:16" hidden="1" x14ac:dyDescent="0.25">
      <c r="A12114" s="25">
        <v>44149</v>
      </c>
      <c r="B12114" s="2" t="s">
        <v>106</v>
      </c>
      <c r="D12114" s="11"/>
      <c r="N12114" s="12" t="s">
        <v>45</v>
      </c>
      <c r="O12114" s="12" t="s">
        <v>45</v>
      </c>
      <c r="P12114" s="12">
        <v>0</v>
      </c>
    </row>
    <row r="12115" spans="1:16" hidden="1" x14ac:dyDescent="0.25">
      <c r="A12115" s="25">
        <v>44156</v>
      </c>
      <c r="B12115" s="2" t="s">
        <v>106</v>
      </c>
      <c r="D12115" s="11"/>
      <c r="N12115" s="12">
        <v>420</v>
      </c>
      <c r="O12115" s="12" t="s">
        <v>7</v>
      </c>
      <c r="P12115" s="12">
        <v>0</v>
      </c>
    </row>
    <row r="12116" spans="1:16" hidden="1" x14ac:dyDescent="0.25">
      <c r="A12116" s="25">
        <v>44163</v>
      </c>
      <c r="B12116" s="2" t="s">
        <v>106</v>
      </c>
      <c r="D12116" s="11"/>
      <c r="N12116" s="12" t="s">
        <v>45</v>
      </c>
      <c r="O12116" s="12" t="s">
        <v>7</v>
      </c>
      <c r="P12116" s="12">
        <v>0</v>
      </c>
    </row>
    <row r="12117" spans="1:16" hidden="1" x14ac:dyDescent="0.25">
      <c r="A12117" s="25">
        <v>44170</v>
      </c>
      <c r="B12117" s="2" t="s">
        <v>106</v>
      </c>
      <c r="D12117" s="11"/>
      <c r="N12117" s="12" t="s">
        <v>45</v>
      </c>
      <c r="O12117" s="12" t="s">
        <v>45</v>
      </c>
      <c r="P12117" s="12">
        <v>0</v>
      </c>
    </row>
    <row r="12118" spans="1:16" hidden="1" x14ac:dyDescent="0.25">
      <c r="A12118" s="25">
        <v>44177</v>
      </c>
      <c r="B12118" s="2" t="s">
        <v>106</v>
      </c>
      <c r="D12118" s="11"/>
      <c r="N12118" s="12" t="s">
        <v>45</v>
      </c>
      <c r="O12118" s="12" t="s">
        <v>7</v>
      </c>
      <c r="P12118" s="12">
        <v>0</v>
      </c>
    </row>
    <row r="12119" spans="1:16" hidden="1" x14ac:dyDescent="0.25">
      <c r="A12119" s="25">
        <v>44184</v>
      </c>
      <c r="B12119" s="2" t="s">
        <v>106</v>
      </c>
      <c r="D12119" s="11"/>
      <c r="N12119" s="12">
        <v>434</v>
      </c>
      <c r="O12119" s="12" t="s">
        <v>7</v>
      </c>
      <c r="P12119" s="12">
        <v>0</v>
      </c>
    </row>
    <row r="12120" spans="1:16" hidden="1" x14ac:dyDescent="0.25">
      <c r="A12120" s="25">
        <v>44191</v>
      </c>
      <c r="B12120" s="2" t="s">
        <v>106</v>
      </c>
      <c r="D12120" s="11"/>
      <c r="N12120" s="12" t="s">
        <v>45</v>
      </c>
      <c r="O12120" s="12" t="s">
        <v>7</v>
      </c>
      <c r="P12120" s="12">
        <v>0</v>
      </c>
    </row>
    <row r="12121" spans="1:16" hidden="1" x14ac:dyDescent="0.25">
      <c r="A12121" s="25">
        <v>44198</v>
      </c>
      <c r="B12121" s="2" t="s">
        <v>106</v>
      </c>
      <c r="D12121" s="11"/>
      <c r="N12121" s="12" t="s">
        <v>45</v>
      </c>
      <c r="O12121" s="12" t="s">
        <v>7</v>
      </c>
      <c r="P12121" s="12">
        <v>0</v>
      </c>
    </row>
    <row r="12122" spans="1:16" hidden="1" x14ac:dyDescent="0.25">
      <c r="A12122" s="25">
        <v>44205</v>
      </c>
      <c r="B12122" s="2" t="s">
        <v>106</v>
      </c>
      <c r="D12122" s="11"/>
      <c r="N12122" s="12">
        <v>458</v>
      </c>
      <c r="O12122" s="12" t="s">
        <v>7</v>
      </c>
      <c r="P12122" s="12">
        <v>0</v>
      </c>
    </row>
    <row r="12123" spans="1:16" hidden="1" x14ac:dyDescent="0.25">
      <c r="A12123" s="25">
        <v>44212</v>
      </c>
      <c r="B12123" s="2" t="s">
        <v>106</v>
      </c>
      <c r="D12123" s="11"/>
      <c r="N12123" s="12" t="s">
        <v>45</v>
      </c>
      <c r="O12123" s="12" t="s">
        <v>7</v>
      </c>
      <c r="P12123" s="12">
        <v>0</v>
      </c>
    </row>
    <row r="12124" spans="1:16" hidden="1" x14ac:dyDescent="0.25">
      <c r="A12124" s="25">
        <v>44219</v>
      </c>
      <c r="B12124" s="2" t="s">
        <v>106</v>
      </c>
      <c r="D12124" s="11"/>
      <c r="N12124" s="12" t="s">
        <v>45</v>
      </c>
      <c r="O12124" s="12">
        <v>0</v>
      </c>
      <c r="P12124" s="12">
        <v>0</v>
      </c>
    </row>
    <row r="12125" spans="1:16" hidden="1" x14ac:dyDescent="0.25">
      <c r="A12125" s="25">
        <v>44226</v>
      </c>
      <c r="B12125" s="2" t="s">
        <v>106</v>
      </c>
      <c r="D12125" s="11"/>
      <c r="N12125" s="12">
        <v>467</v>
      </c>
      <c r="O12125" s="12">
        <v>0</v>
      </c>
      <c r="P12125" s="12">
        <v>0</v>
      </c>
    </row>
    <row r="12126" spans="1:16" hidden="1" x14ac:dyDescent="0.25">
      <c r="A12126" s="25">
        <v>44233</v>
      </c>
      <c r="B12126" s="2" t="s">
        <v>106</v>
      </c>
      <c r="D12126" s="11"/>
      <c r="N12126" s="12" t="s">
        <v>45</v>
      </c>
      <c r="O12126" s="12">
        <v>0</v>
      </c>
      <c r="P12126" s="12">
        <v>0</v>
      </c>
    </row>
    <row r="12127" spans="1:16" hidden="1" x14ac:dyDescent="0.25">
      <c r="A12127" s="25">
        <v>44240</v>
      </c>
      <c r="B12127" s="2" t="s">
        <v>106</v>
      </c>
      <c r="D12127" s="11"/>
      <c r="N12127" s="12" t="s">
        <v>45</v>
      </c>
      <c r="O12127" s="12">
        <v>0</v>
      </c>
      <c r="P12127" s="12">
        <v>0</v>
      </c>
    </row>
    <row r="12128" spans="1:16" hidden="1" x14ac:dyDescent="0.25">
      <c r="A12128" s="25">
        <v>44247</v>
      </c>
      <c r="B12128" s="2" t="s">
        <v>106</v>
      </c>
      <c r="D12128" s="11"/>
      <c r="N12128" s="12" t="s">
        <v>45</v>
      </c>
      <c r="O12128" s="12" t="s">
        <v>7</v>
      </c>
      <c r="P12128" s="12">
        <v>0</v>
      </c>
    </row>
    <row r="12129" spans="1:17" hidden="1" x14ac:dyDescent="0.25">
      <c r="A12129" s="25">
        <v>44254</v>
      </c>
      <c r="B12129" s="2" t="s">
        <v>106</v>
      </c>
      <c r="D12129" s="11"/>
      <c r="N12129" s="12" t="s">
        <v>45</v>
      </c>
      <c r="O12129" s="12">
        <v>0</v>
      </c>
      <c r="P12129" s="12">
        <v>0</v>
      </c>
    </row>
    <row r="12130" spans="1:17" hidden="1" x14ac:dyDescent="0.25">
      <c r="A12130" s="25">
        <v>44261</v>
      </c>
      <c r="B12130" s="2" t="s">
        <v>106</v>
      </c>
      <c r="D12130" s="11"/>
      <c r="N12130" s="12" t="s">
        <v>45</v>
      </c>
      <c r="O12130" s="12">
        <v>0</v>
      </c>
      <c r="P12130" s="12">
        <v>0</v>
      </c>
    </row>
    <row r="12131" spans="1:17" hidden="1" x14ac:dyDescent="0.25">
      <c r="A12131" s="25">
        <v>44268</v>
      </c>
      <c r="B12131" s="2" t="s">
        <v>106</v>
      </c>
      <c r="D12131" s="11"/>
      <c r="N12131" s="12" t="s">
        <v>45</v>
      </c>
      <c r="O12131" s="12">
        <v>0</v>
      </c>
      <c r="P12131" s="12">
        <v>0</v>
      </c>
    </row>
    <row r="12132" spans="1:17" hidden="1" x14ac:dyDescent="0.25">
      <c r="A12132" s="25">
        <v>44275</v>
      </c>
      <c r="B12132" s="2" t="s">
        <v>106</v>
      </c>
      <c r="D12132" s="11"/>
      <c r="N12132" s="12" t="s">
        <v>45</v>
      </c>
      <c r="O12132" s="12">
        <v>0</v>
      </c>
      <c r="P12132" s="12">
        <v>0</v>
      </c>
    </row>
    <row r="12133" spans="1:17" hidden="1" x14ac:dyDescent="0.25">
      <c r="A12133" s="25">
        <v>44282</v>
      </c>
      <c r="B12133" s="2" t="s">
        <v>106</v>
      </c>
      <c r="D12133" s="11"/>
      <c r="N12133" s="12">
        <v>356</v>
      </c>
      <c r="O12133" s="12">
        <v>0</v>
      </c>
      <c r="P12133" s="12">
        <v>0</v>
      </c>
    </row>
    <row r="12134" spans="1:17" hidden="1" x14ac:dyDescent="0.25">
      <c r="A12134" s="26">
        <v>44289</v>
      </c>
      <c r="B12134" s="4" t="s">
        <v>106</v>
      </c>
      <c r="C12134" s="20"/>
      <c r="D12134" s="13"/>
      <c r="E12134" s="14"/>
      <c r="F12134" s="14"/>
      <c r="G12134" s="14"/>
      <c r="H12134" s="14"/>
      <c r="I12134" s="14"/>
      <c r="J12134" s="14"/>
      <c r="K12134" s="14"/>
      <c r="L12134" s="14"/>
      <c r="M12134" s="14"/>
      <c r="N12134" s="14" t="s">
        <v>45</v>
      </c>
      <c r="O12134" s="14" t="s">
        <v>45</v>
      </c>
      <c r="P12134" s="14" t="s">
        <v>45</v>
      </c>
      <c r="Q12134" s="14"/>
    </row>
    <row r="12135" spans="1:17" hidden="1" x14ac:dyDescent="0.25">
      <c r="A12135" s="25">
        <v>44296</v>
      </c>
      <c r="B12135" s="2" t="s">
        <v>106</v>
      </c>
      <c r="D12135" s="11"/>
      <c r="N12135" s="12">
        <v>347</v>
      </c>
      <c r="O12135" s="12" t="s">
        <v>7</v>
      </c>
      <c r="P12135" s="12">
        <v>0</v>
      </c>
    </row>
    <row r="12136" spans="1:17" hidden="1" x14ac:dyDescent="0.25">
      <c r="A12136" s="25">
        <v>44303</v>
      </c>
      <c r="B12136" s="2" t="s">
        <v>106</v>
      </c>
      <c r="D12136" s="11"/>
      <c r="N12136" s="12" t="s">
        <v>45</v>
      </c>
      <c r="O12136" s="12">
        <v>0</v>
      </c>
      <c r="P12136" s="12">
        <v>0</v>
      </c>
    </row>
    <row r="12137" spans="1:17" hidden="1" x14ac:dyDescent="0.25">
      <c r="A12137" s="25">
        <v>44310</v>
      </c>
      <c r="B12137" s="2" t="s">
        <v>106</v>
      </c>
      <c r="D12137" s="11"/>
      <c r="N12137" s="12">
        <v>334</v>
      </c>
      <c r="O12137" s="12" t="s">
        <v>7</v>
      </c>
      <c r="P12137" s="12">
        <v>0</v>
      </c>
    </row>
    <row r="12138" spans="1:17" hidden="1" x14ac:dyDescent="0.25">
      <c r="A12138" s="25">
        <v>44317</v>
      </c>
      <c r="B12138" s="2" t="s">
        <v>106</v>
      </c>
      <c r="D12138" s="11"/>
      <c r="N12138" s="12" t="s">
        <v>45</v>
      </c>
      <c r="O12138" s="12" t="s">
        <v>7</v>
      </c>
      <c r="P12138" s="12">
        <v>0</v>
      </c>
    </row>
    <row r="12139" spans="1:17" hidden="1" x14ac:dyDescent="0.25">
      <c r="A12139" s="25">
        <v>44324</v>
      </c>
      <c r="B12139" s="2" t="s">
        <v>106</v>
      </c>
      <c r="D12139" s="11"/>
      <c r="N12139" s="12" t="s">
        <v>45</v>
      </c>
      <c r="O12139" s="12" t="s">
        <v>45</v>
      </c>
      <c r="P12139" s="12" t="s">
        <v>45</v>
      </c>
    </row>
    <row r="12140" spans="1:17" hidden="1" x14ac:dyDescent="0.25">
      <c r="A12140" s="25">
        <v>44331</v>
      </c>
      <c r="B12140" s="2" t="s">
        <v>106</v>
      </c>
      <c r="D12140" s="11"/>
      <c r="N12140" s="12" t="s">
        <v>45</v>
      </c>
      <c r="O12140" s="12" t="s">
        <v>45</v>
      </c>
      <c r="P12140" s="12" t="s">
        <v>45</v>
      </c>
    </row>
    <row r="12141" spans="1:17" hidden="1" x14ac:dyDescent="0.25">
      <c r="A12141" s="25">
        <v>44338</v>
      </c>
      <c r="B12141" s="2" t="s">
        <v>106</v>
      </c>
      <c r="D12141" s="11"/>
      <c r="N12141" s="12">
        <v>325</v>
      </c>
      <c r="O12141" s="12">
        <v>0</v>
      </c>
      <c r="P12141" s="12">
        <v>0</v>
      </c>
    </row>
    <row r="12142" spans="1:17" hidden="1" x14ac:dyDescent="0.25">
      <c r="A12142" s="25">
        <v>44345</v>
      </c>
      <c r="B12142" s="2" t="s">
        <v>106</v>
      </c>
      <c r="D12142" s="11"/>
      <c r="N12142" s="12" t="s">
        <v>45</v>
      </c>
      <c r="O12142" s="12">
        <v>0</v>
      </c>
      <c r="P12142" s="12">
        <v>0</v>
      </c>
    </row>
    <row r="12143" spans="1:17" hidden="1" x14ac:dyDescent="0.25">
      <c r="A12143" s="25">
        <v>44352</v>
      </c>
      <c r="B12143" s="2" t="s">
        <v>106</v>
      </c>
      <c r="D12143" s="11"/>
      <c r="N12143" s="12">
        <v>325</v>
      </c>
      <c r="O12143" s="12">
        <v>0</v>
      </c>
      <c r="P12143" s="12">
        <v>0</v>
      </c>
    </row>
    <row r="12144" spans="1:17" hidden="1" x14ac:dyDescent="0.25">
      <c r="A12144" s="25">
        <v>44359</v>
      </c>
      <c r="B12144" s="2" t="s">
        <v>106</v>
      </c>
      <c r="D12144" s="11"/>
      <c r="N12144" s="12" t="s">
        <v>45</v>
      </c>
      <c r="O12144" s="12">
        <v>0</v>
      </c>
      <c r="P12144" s="12" t="s">
        <v>45</v>
      </c>
    </row>
    <row r="12145" spans="1:16" hidden="1" x14ac:dyDescent="0.25">
      <c r="A12145" s="25">
        <v>44366</v>
      </c>
      <c r="B12145" s="2" t="s">
        <v>106</v>
      </c>
      <c r="D12145" s="11"/>
      <c r="N12145" s="12" t="s">
        <v>45</v>
      </c>
      <c r="O12145" s="12">
        <v>0</v>
      </c>
      <c r="P12145" s="12">
        <v>0</v>
      </c>
    </row>
    <row r="12146" spans="1:16" hidden="1" x14ac:dyDescent="0.25">
      <c r="A12146" s="25">
        <v>44373</v>
      </c>
      <c r="B12146" s="2" t="s">
        <v>106</v>
      </c>
      <c r="D12146" s="11"/>
      <c r="N12146" s="12" t="s">
        <v>45</v>
      </c>
      <c r="O12146" s="12">
        <v>0</v>
      </c>
      <c r="P12146" s="12">
        <v>0</v>
      </c>
    </row>
    <row r="12147" spans="1:16" hidden="1" x14ac:dyDescent="0.25">
      <c r="A12147" s="25">
        <v>44380</v>
      </c>
      <c r="B12147" s="2" t="s">
        <v>106</v>
      </c>
      <c r="D12147" s="11"/>
      <c r="N12147" s="12" t="s">
        <v>45</v>
      </c>
      <c r="O12147" s="12" t="s">
        <v>45</v>
      </c>
      <c r="P12147" s="12">
        <v>0</v>
      </c>
    </row>
    <row r="12148" spans="1:16" hidden="1" x14ac:dyDescent="0.25">
      <c r="A12148" s="25">
        <v>44387</v>
      </c>
      <c r="B12148" s="2" t="s">
        <v>106</v>
      </c>
      <c r="D12148" s="11"/>
      <c r="N12148" s="12" t="s">
        <v>45</v>
      </c>
      <c r="O12148" s="12" t="s">
        <v>45</v>
      </c>
      <c r="P12148" s="12">
        <v>0</v>
      </c>
    </row>
    <row r="12149" spans="1:16" hidden="1" x14ac:dyDescent="0.25">
      <c r="A12149" s="25">
        <v>44394</v>
      </c>
      <c r="B12149" s="2" t="s">
        <v>106</v>
      </c>
      <c r="D12149" s="11"/>
      <c r="N12149" s="12">
        <v>285</v>
      </c>
      <c r="O12149" s="12" t="s">
        <v>7</v>
      </c>
      <c r="P12149" s="12">
        <v>0</v>
      </c>
    </row>
    <row r="12150" spans="1:16" hidden="1" x14ac:dyDescent="0.25">
      <c r="A12150" s="25">
        <v>44401</v>
      </c>
      <c r="B12150" s="2" t="s">
        <v>106</v>
      </c>
      <c r="D12150" s="11"/>
      <c r="N12150" s="12" t="s">
        <v>45</v>
      </c>
      <c r="O12150" s="12" t="s">
        <v>45</v>
      </c>
      <c r="P12150" s="12" t="s">
        <v>45</v>
      </c>
    </row>
    <row r="12151" spans="1:16" hidden="1" x14ac:dyDescent="0.25">
      <c r="A12151" s="25">
        <v>44408</v>
      </c>
      <c r="B12151" s="2" t="s">
        <v>106</v>
      </c>
      <c r="D12151" s="11"/>
      <c r="N12151" s="12">
        <v>334</v>
      </c>
      <c r="O12151" s="12">
        <v>0</v>
      </c>
      <c r="P12151" s="12">
        <v>0</v>
      </c>
    </row>
    <row r="12152" spans="1:16" hidden="1" x14ac:dyDescent="0.25">
      <c r="A12152" s="25">
        <v>44415</v>
      </c>
      <c r="B12152" s="2" t="s">
        <v>106</v>
      </c>
      <c r="D12152" s="11"/>
      <c r="N12152" s="12" t="s">
        <v>45</v>
      </c>
      <c r="O12152" s="12">
        <v>0</v>
      </c>
      <c r="P12152" s="12">
        <v>0</v>
      </c>
    </row>
    <row r="12153" spans="1:16" hidden="1" x14ac:dyDescent="0.25">
      <c r="A12153" s="25">
        <v>44422</v>
      </c>
      <c r="B12153" s="2" t="s">
        <v>106</v>
      </c>
      <c r="D12153" s="11"/>
      <c r="N12153" s="12">
        <v>326</v>
      </c>
      <c r="O12153" s="12" t="s">
        <v>7</v>
      </c>
      <c r="P12153" s="12">
        <v>0</v>
      </c>
    </row>
    <row r="12154" spans="1:16" hidden="1" x14ac:dyDescent="0.25">
      <c r="A12154" s="25">
        <v>44429</v>
      </c>
      <c r="B12154" s="2" t="s">
        <v>106</v>
      </c>
      <c r="D12154" s="11"/>
      <c r="N12154" s="12" t="s">
        <v>45</v>
      </c>
      <c r="O12154" s="12" t="s">
        <v>7</v>
      </c>
      <c r="P12154" s="12">
        <v>0</v>
      </c>
    </row>
    <row r="12155" spans="1:16" hidden="1" x14ac:dyDescent="0.25">
      <c r="A12155" s="25">
        <v>44436</v>
      </c>
      <c r="B12155" s="2" t="s">
        <v>106</v>
      </c>
      <c r="D12155" s="11"/>
      <c r="N12155" s="12">
        <v>306</v>
      </c>
      <c r="O12155" s="12">
        <v>0</v>
      </c>
      <c r="P12155" s="12">
        <v>0</v>
      </c>
    </row>
    <row r="12156" spans="1:16" hidden="1" x14ac:dyDescent="0.25">
      <c r="A12156" s="25">
        <v>44443</v>
      </c>
      <c r="B12156" s="2" t="s">
        <v>106</v>
      </c>
      <c r="D12156" s="11"/>
      <c r="N12156" s="12" t="s">
        <v>45</v>
      </c>
      <c r="O12156" s="12">
        <v>0</v>
      </c>
      <c r="P12156" s="12">
        <v>0</v>
      </c>
    </row>
    <row r="12157" spans="1:16" hidden="1" x14ac:dyDescent="0.25">
      <c r="A12157" s="25">
        <v>44450</v>
      </c>
      <c r="B12157" s="2" t="s">
        <v>106</v>
      </c>
      <c r="D12157" s="11"/>
      <c r="N12157" s="12">
        <v>207</v>
      </c>
      <c r="O12157" s="12" t="s">
        <v>7</v>
      </c>
      <c r="P12157" s="12">
        <v>0</v>
      </c>
    </row>
    <row r="12158" spans="1:16" hidden="1" x14ac:dyDescent="0.25">
      <c r="A12158" s="25">
        <v>44457</v>
      </c>
      <c r="B12158" s="2" t="s">
        <v>106</v>
      </c>
      <c r="D12158" s="11"/>
      <c r="N12158" s="12" t="s">
        <v>45</v>
      </c>
      <c r="O12158" s="12" t="s">
        <v>7</v>
      </c>
      <c r="P12158" s="12">
        <v>0</v>
      </c>
    </row>
    <row r="12159" spans="1:16" hidden="1" x14ac:dyDescent="0.25">
      <c r="A12159" s="25">
        <v>44464</v>
      </c>
      <c r="B12159" s="2" t="s">
        <v>106</v>
      </c>
      <c r="D12159" s="11"/>
      <c r="N12159" s="12">
        <v>189</v>
      </c>
      <c r="O12159" s="12" t="s">
        <v>7</v>
      </c>
      <c r="P12159" s="12">
        <v>0</v>
      </c>
    </row>
    <row r="12160" spans="1:16" hidden="1" x14ac:dyDescent="0.25">
      <c r="A12160" s="25">
        <v>44471</v>
      </c>
      <c r="B12160" s="2" t="s">
        <v>106</v>
      </c>
      <c r="D12160" s="11"/>
      <c r="N12160" s="12" t="s">
        <v>45</v>
      </c>
      <c r="O12160" s="12" t="s">
        <v>7</v>
      </c>
      <c r="P12160" s="12">
        <v>0</v>
      </c>
    </row>
    <row r="12161" spans="1:16" hidden="1" x14ac:dyDescent="0.25">
      <c r="A12161" s="25">
        <v>44478</v>
      </c>
      <c r="B12161" s="2" t="s">
        <v>106</v>
      </c>
      <c r="D12161" s="11"/>
      <c r="N12161" s="12" t="s">
        <v>45</v>
      </c>
      <c r="O12161" s="12">
        <v>0</v>
      </c>
      <c r="P12161" s="12">
        <v>0</v>
      </c>
    </row>
    <row r="12162" spans="1:16" hidden="1" x14ac:dyDescent="0.25">
      <c r="A12162" s="25">
        <v>44485</v>
      </c>
      <c r="B12162" s="2" t="s">
        <v>106</v>
      </c>
      <c r="D12162" s="11"/>
      <c r="N12162" s="12" t="s">
        <v>45</v>
      </c>
      <c r="O12162" s="12">
        <v>0</v>
      </c>
      <c r="P12162" s="12">
        <v>0</v>
      </c>
    </row>
    <row r="12163" spans="1:16" hidden="1" x14ac:dyDescent="0.25">
      <c r="A12163" s="25">
        <v>44492</v>
      </c>
      <c r="B12163" s="2" t="s">
        <v>106</v>
      </c>
      <c r="D12163" s="11"/>
      <c r="N12163" s="12">
        <v>162</v>
      </c>
      <c r="O12163" s="12" t="s">
        <v>7</v>
      </c>
      <c r="P12163" s="12">
        <v>0</v>
      </c>
    </row>
    <row r="12164" spans="1:16" hidden="1" x14ac:dyDescent="0.25">
      <c r="A12164" s="25">
        <v>44499</v>
      </c>
      <c r="B12164" s="2" t="s">
        <v>106</v>
      </c>
      <c r="D12164" s="11"/>
      <c r="N12164" s="12" t="s">
        <v>45</v>
      </c>
      <c r="O12164" s="12" t="s">
        <v>7</v>
      </c>
      <c r="P12164" s="12" t="s">
        <v>45</v>
      </c>
    </row>
    <row r="12165" spans="1:16" hidden="1" x14ac:dyDescent="0.25">
      <c r="A12165" s="25">
        <v>44506</v>
      </c>
      <c r="B12165" s="2" t="s">
        <v>106</v>
      </c>
      <c r="D12165" s="11"/>
      <c r="N12165" s="12" t="s">
        <v>45</v>
      </c>
      <c r="O12165" s="12">
        <v>0</v>
      </c>
      <c r="P12165" s="12" t="s">
        <v>45</v>
      </c>
    </row>
    <row r="12166" spans="1:16" hidden="1" x14ac:dyDescent="0.25">
      <c r="A12166" s="25">
        <v>44513</v>
      </c>
      <c r="B12166" s="2" t="s">
        <v>106</v>
      </c>
      <c r="D12166" s="11"/>
      <c r="N12166" s="12" t="s">
        <v>45</v>
      </c>
      <c r="O12166" s="12">
        <v>0</v>
      </c>
      <c r="P12166" s="12" t="s">
        <v>45</v>
      </c>
    </row>
    <row r="12167" spans="1:16" hidden="1" x14ac:dyDescent="0.25">
      <c r="A12167" s="25">
        <v>44520</v>
      </c>
      <c r="B12167" s="2" t="s">
        <v>106</v>
      </c>
      <c r="D12167" s="11"/>
      <c r="N12167" s="12" t="s">
        <v>45</v>
      </c>
      <c r="O12167" s="12">
        <v>0</v>
      </c>
      <c r="P12167" s="12">
        <v>0</v>
      </c>
    </row>
    <row r="12168" spans="1:16" hidden="1" x14ac:dyDescent="0.25">
      <c r="A12168" s="25">
        <v>44527</v>
      </c>
      <c r="B12168" s="2" t="s">
        <v>106</v>
      </c>
      <c r="D12168" s="11"/>
      <c r="N12168" s="12" t="s">
        <v>45</v>
      </c>
      <c r="O12168" s="12">
        <v>0</v>
      </c>
      <c r="P12168" s="12">
        <v>0</v>
      </c>
    </row>
    <row r="12169" spans="1:16" hidden="1" x14ac:dyDescent="0.25">
      <c r="A12169" s="25">
        <v>44534</v>
      </c>
      <c r="B12169" s="2" t="s">
        <v>106</v>
      </c>
      <c r="D12169" s="11"/>
      <c r="N12169" s="12">
        <v>176</v>
      </c>
      <c r="O12169" s="12" t="s">
        <v>7</v>
      </c>
      <c r="P12169" s="12" t="s">
        <v>45</v>
      </c>
    </row>
    <row r="12170" spans="1:16" hidden="1" x14ac:dyDescent="0.25">
      <c r="A12170" s="25">
        <v>44541</v>
      </c>
      <c r="B12170" s="2" t="s">
        <v>106</v>
      </c>
      <c r="D12170" s="11"/>
      <c r="N12170" s="12" t="s">
        <v>45</v>
      </c>
      <c r="O12170" s="12">
        <v>0</v>
      </c>
      <c r="P12170" s="12">
        <v>0</v>
      </c>
    </row>
    <row r="12171" spans="1:16" hidden="1" x14ac:dyDescent="0.25">
      <c r="A12171" s="25">
        <v>44548</v>
      </c>
      <c r="B12171" s="2" t="s">
        <v>106</v>
      </c>
      <c r="D12171" s="11"/>
      <c r="N12171" s="12" t="s">
        <v>45</v>
      </c>
      <c r="O12171" s="12">
        <v>0</v>
      </c>
      <c r="P12171" s="12">
        <v>0</v>
      </c>
    </row>
    <row r="12172" spans="1:16" hidden="1" x14ac:dyDescent="0.25">
      <c r="A12172" s="25">
        <v>44555</v>
      </c>
      <c r="B12172" s="2" t="s">
        <v>106</v>
      </c>
      <c r="D12172" s="11"/>
      <c r="N12172" s="12" t="s">
        <v>45</v>
      </c>
      <c r="O12172" s="12">
        <v>0</v>
      </c>
      <c r="P12172" s="12">
        <v>0</v>
      </c>
    </row>
    <row r="12173" spans="1:16" hidden="1" x14ac:dyDescent="0.25">
      <c r="A12173" s="25">
        <v>44562</v>
      </c>
      <c r="B12173" s="2" t="s">
        <v>106</v>
      </c>
      <c r="D12173" s="11"/>
      <c r="N12173" s="12" t="s">
        <v>45</v>
      </c>
      <c r="O12173" s="12" t="s">
        <v>7</v>
      </c>
      <c r="P12173" s="12" t="s">
        <v>45</v>
      </c>
    </row>
    <row r="12174" spans="1:16" hidden="1" x14ac:dyDescent="0.25">
      <c r="A12174" s="25">
        <v>44569</v>
      </c>
      <c r="B12174" s="2" t="s">
        <v>106</v>
      </c>
      <c r="D12174" s="11"/>
      <c r="N12174" s="12" t="s">
        <v>45</v>
      </c>
      <c r="O12174" s="12">
        <v>40</v>
      </c>
      <c r="P12174" s="12">
        <v>0</v>
      </c>
    </row>
    <row r="12175" spans="1:16" hidden="1" x14ac:dyDescent="0.25">
      <c r="A12175" s="25">
        <v>44576</v>
      </c>
      <c r="B12175" s="2" t="s">
        <v>106</v>
      </c>
      <c r="D12175" s="11"/>
      <c r="N12175" s="12" t="s">
        <v>45</v>
      </c>
      <c r="O12175" s="12" t="s">
        <v>45</v>
      </c>
      <c r="P12175" s="12" t="s">
        <v>45</v>
      </c>
    </row>
    <row r="12176" spans="1:16" hidden="1" x14ac:dyDescent="0.25">
      <c r="A12176" s="25">
        <v>44583</v>
      </c>
      <c r="B12176" s="2" t="s">
        <v>106</v>
      </c>
      <c r="D12176" s="11"/>
      <c r="N12176" s="12" t="s">
        <v>45</v>
      </c>
      <c r="O12176" s="12" t="s">
        <v>45</v>
      </c>
      <c r="P12176" s="12" t="s">
        <v>45</v>
      </c>
    </row>
    <row r="12177" spans="1:16" hidden="1" x14ac:dyDescent="0.25">
      <c r="A12177" s="25">
        <v>44590</v>
      </c>
      <c r="B12177" s="2" t="s">
        <v>106</v>
      </c>
      <c r="D12177" s="11"/>
      <c r="N12177" s="12" t="s">
        <v>45</v>
      </c>
      <c r="O12177" s="12" t="s">
        <v>45</v>
      </c>
      <c r="P12177" s="12" t="s">
        <v>45</v>
      </c>
    </row>
    <row r="12178" spans="1:16" hidden="1" x14ac:dyDescent="0.25">
      <c r="A12178" s="25">
        <v>44597</v>
      </c>
      <c r="B12178" s="2" t="s">
        <v>106</v>
      </c>
      <c r="D12178" s="11"/>
      <c r="N12178" s="12" t="s">
        <v>45</v>
      </c>
      <c r="O12178" s="12" t="s">
        <v>7</v>
      </c>
      <c r="P12178" s="12">
        <v>16</v>
      </c>
    </row>
    <row r="12179" spans="1:16" hidden="1" x14ac:dyDescent="0.25">
      <c r="A12179" s="25">
        <v>44604</v>
      </c>
      <c r="B12179" s="2" t="s">
        <v>106</v>
      </c>
      <c r="D12179" s="11"/>
      <c r="N12179" s="12" t="s">
        <v>45</v>
      </c>
      <c r="O12179" s="12" t="s">
        <v>45</v>
      </c>
      <c r="P12179" s="12" t="s">
        <v>45</v>
      </c>
    </row>
    <row r="12180" spans="1:16" hidden="1" x14ac:dyDescent="0.25">
      <c r="A12180" s="25">
        <v>44611</v>
      </c>
      <c r="B12180" s="2" t="s">
        <v>106</v>
      </c>
      <c r="D12180" s="11"/>
      <c r="N12180" s="12" t="s">
        <v>45</v>
      </c>
      <c r="O12180" s="12" t="s">
        <v>45</v>
      </c>
      <c r="P12180" s="12" t="s">
        <v>45</v>
      </c>
    </row>
    <row r="12181" spans="1:16" hidden="1" x14ac:dyDescent="0.25">
      <c r="A12181" s="25">
        <v>44618</v>
      </c>
      <c r="B12181" s="2" t="s">
        <v>106</v>
      </c>
      <c r="D12181" s="11"/>
      <c r="N12181" s="12" t="s">
        <v>45</v>
      </c>
      <c r="O12181" s="12" t="s">
        <v>45</v>
      </c>
      <c r="P12181" s="12" t="s">
        <v>45</v>
      </c>
    </row>
    <row r="12182" spans="1:16" hidden="1" x14ac:dyDescent="0.25">
      <c r="A12182" s="25">
        <v>44625</v>
      </c>
      <c r="B12182" s="2" t="s">
        <v>106</v>
      </c>
      <c r="D12182" s="11"/>
      <c r="N12182" s="12" t="s">
        <v>45</v>
      </c>
      <c r="O12182" s="12" t="s">
        <v>45</v>
      </c>
      <c r="P12182" s="12" t="s">
        <v>45</v>
      </c>
    </row>
    <row r="12183" spans="1:16" hidden="1" x14ac:dyDescent="0.25">
      <c r="A12183" s="25">
        <v>44632</v>
      </c>
      <c r="B12183" s="2" t="s">
        <v>106</v>
      </c>
      <c r="D12183" s="11"/>
      <c r="N12183" s="12" t="s">
        <v>45</v>
      </c>
      <c r="O12183" s="12" t="s">
        <v>45</v>
      </c>
      <c r="P12183" s="12" t="s">
        <v>45</v>
      </c>
    </row>
    <row r="12184" spans="1:16" hidden="1" x14ac:dyDescent="0.25">
      <c r="A12184" s="25">
        <v>44639</v>
      </c>
      <c r="B12184" s="2" t="s">
        <v>106</v>
      </c>
      <c r="D12184" s="11"/>
      <c r="N12184" s="12" t="s">
        <v>45</v>
      </c>
      <c r="O12184" s="12" t="s">
        <v>45</v>
      </c>
      <c r="P12184" s="12" t="s">
        <v>45</v>
      </c>
    </row>
    <row r="12185" spans="1:16" hidden="1" x14ac:dyDescent="0.25">
      <c r="A12185" s="25">
        <v>44646</v>
      </c>
      <c r="B12185" s="2" t="s">
        <v>106</v>
      </c>
      <c r="D12185" s="11"/>
      <c r="N12185" s="12" t="s">
        <v>45</v>
      </c>
      <c r="O12185" s="12">
        <v>0</v>
      </c>
      <c r="P12185" s="12">
        <v>0</v>
      </c>
    </row>
    <row r="12186" spans="1:16" hidden="1" x14ac:dyDescent="0.25">
      <c r="A12186" s="25">
        <v>44653</v>
      </c>
      <c r="B12186" s="2" t="s">
        <v>106</v>
      </c>
      <c r="D12186" s="11"/>
      <c r="N12186" s="12" t="s">
        <v>45</v>
      </c>
      <c r="O12186" s="12">
        <v>0</v>
      </c>
      <c r="P12186" s="12">
        <v>0</v>
      </c>
    </row>
    <row r="12187" spans="1:16" hidden="1" x14ac:dyDescent="0.25">
      <c r="A12187" s="25">
        <v>44660</v>
      </c>
      <c r="B12187" s="2" t="s">
        <v>106</v>
      </c>
      <c r="D12187" s="11"/>
      <c r="N12187" s="12" t="s">
        <v>45</v>
      </c>
      <c r="O12187" s="12">
        <v>0</v>
      </c>
      <c r="P12187" s="12">
        <v>0</v>
      </c>
    </row>
    <row r="12188" spans="1:16" hidden="1" x14ac:dyDescent="0.25">
      <c r="A12188" s="25">
        <v>44667</v>
      </c>
      <c r="B12188" s="2" t="s">
        <v>106</v>
      </c>
      <c r="D12188" s="11"/>
      <c r="N12188" s="12" t="s">
        <v>45</v>
      </c>
      <c r="O12188" s="12">
        <v>0</v>
      </c>
      <c r="P12188" s="12">
        <v>0</v>
      </c>
    </row>
    <row r="12189" spans="1:16" hidden="1" x14ac:dyDescent="0.25">
      <c r="A12189" s="25">
        <v>44674</v>
      </c>
      <c r="B12189" s="2" t="s">
        <v>106</v>
      </c>
      <c r="D12189" s="11"/>
      <c r="N12189" s="12" t="s">
        <v>45</v>
      </c>
      <c r="O12189" s="12">
        <v>0</v>
      </c>
      <c r="P12189" s="12" t="s">
        <v>45</v>
      </c>
    </row>
    <row r="12190" spans="1:16" hidden="1" x14ac:dyDescent="0.25">
      <c r="A12190" s="25">
        <v>44681</v>
      </c>
      <c r="B12190" s="2" t="s">
        <v>106</v>
      </c>
      <c r="D12190" s="11"/>
      <c r="N12190" s="12" t="s">
        <v>45</v>
      </c>
      <c r="O12190" s="12" t="s">
        <v>7</v>
      </c>
      <c r="P12190" s="12">
        <v>0</v>
      </c>
    </row>
    <row r="12191" spans="1:16" hidden="1" x14ac:dyDescent="0.25">
      <c r="A12191" s="25">
        <v>44688</v>
      </c>
      <c r="B12191" s="2" t="s">
        <v>106</v>
      </c>
      <c r="D12191" s="11"/>
      <c r="N12191" s="12" t="s">
        <v>45</v>
      </c>
      <c r="O12191" s="12" t="s">
        <v>7</v>
      </c>
      <c r="P12191" s="12" t="s">
        <v>45</v>
      </c>
    </row>
    <row r="12192" spans="1:16" hidden="1" x14ac:dyDescent="0.25">
      <c r="A12192" s="25">
        <v>44695</v>
      </c>
      <c r="B12192" s="2" t="s">
        <v>106</v>
      </c>
      <c r="D12192" s="11"/>
      <c r="N12192" s="12" t="s">
        <v>45</v>
      </c>
      <c r="O12192" s="12" t="s">
        <v>7</v>
      </c>
      <c r="P12192" s="12" t="s">
        <v>45</v>
      </c>
    </row>
    <row r="12193" spans="1:16" hidden="1" x14ac:dyDescent="0.25">
      <c r="A12193" s="25">
        <v>44702</v>
      </c>
      <c r="B12193" s="2" t="s">
        <v>106</v>
      </c>
      <c r="D12193" s="11"/>
      <c r="N12193" s="12" t="s">
        <v>45</v>
      </c>
      <c r="O12193" s="12" t="s">
        <v>7</v>
      </c>
    </row>
    <row r="12194" spans="1:16" hidden="1" x14ac:dyDescent="0.25">
      <c r="A12194" s="25">
        <v>44709</v>
      </c>
      <c r="B12194" s="2" t="s">
        <v>106</v>
      </c>
      <c r="D12194" s="11"/>
      <c r="N12194" s="12" t="s">
        <v>45</v>
      </c>
      <c r="O12194" s="12" t="s">
        <v>7</v>
      </c>
      <c r="P12194" s="12" t="s">
        <v>45</v>
      </c>
    </row>
    <row r="12195" spans="1:16" hidden="1" x14ac:dyDescent="0.25">
      <c r="A12195" s="25">
        <v>44716</v>
      </c>
      <c r="B12195" s="2" t="s">
        <v>106</v>
      </c>
      <c r="D12195" s="11"/>
      <c r="N12195" s="12" t="s">
        <v>45</v>
      </c>
      <c r="O12195" s="12" t="s">
        <v>7</v>
      </c>
      <c r="P12195" s="12" t="s">
        <v>45</v>
      </c>
    </row>
    <row r="12196" spans="1:16" hidden="1" x14ac:dyDescent="0.25">
      <c r="A12196" s="25">
        <v>44723</v>
      </c>
      <c r="B12196" s="2" t="s">
        <v>106</v>
      </c>
      <c r="D12196" s="11"/>
      <c r="N12196" s="12" t="s">
        <v>45</v>
      </c>
      <c r="O12196" s="12" t="s">
        <v>7</v>
      </c>
      <c r="P12196" s="12" t="s">
        <v>45</v>
      </c>
    </row>
    <row r="12197" spans="1:16" hidden="1" x14ac:dyDescent="0.25">
      <c r="A12197" s="25">
        <v>44730</v>
      </c>
      <c r="B12197" s="2" t="s">
        <v>106</v>
      </c>
      <c r="D12197" s="11"/>
      <c r="N12197" s="12" t="s">
        <v>45</v>
      </c>
      <c r="O12197" s="12" t="s">
        <v>7</v>
      </c>
      <c r="P12197" s="12" t="s">
        <v>45</v>
      </c>
    </row>
    <row r="12198" spans="1:16" hidden="1" x14ac:dyDescent="0.25">
      <c r="A12198" s="25">
        <v>44737</v>
      </c>
      <c r="B12198" s="2" t="s">
        <v>106</v>
      </c>
      <c r="D12198" s="11"/>
      <c r="N12198" s="12" t="s">
        <v>45</v>
      </c>
      <c r="O12198" s="12" t="s">
        <v>7</v>
      </c>
      <c r="P12198" s="12" t="s">
        <v>45</v>
      </c>
    </row>
    <row r="12199" spans="1:16" hidden="1" x14ac:dyDescent="0.25">
      <c r="A12199" s="25">
        <v>44744</v>
      </c>
      <c r="B12199" s="2" t="s">
        <v>106</v>
      </c>
      <c r="D12199" s="11"/>
      <c r="N12199" s="12" t="s">
        <v>45</v>
      </c>
      <c r="O12199" s="12" t="s">
        <v>7</v>
      </c>
      <c r="P12199" s="12" t="s">
        <v>45</v>
      </c>
    </row>
    <row r="12200" spans="1:16" hidden="1" x14ac:dyDescent="0.25">
      <c r="A12200" s="25">
        <v>44751</v>
      </c>
      <c r="B12200" s="2" t="s">
        <v>106</v>
      </c>
      <c r="D12200" s="11"/>
      <c r="N12200" s="12" t="s">
        <v>45</v>
      </c>
      <c r="O12200" s="12" t="s">
        <v>7</v>
      </c>
      <c r="P12200" s="12" t="s">
        <v>45</v>
      </c>
    </row>
    <row r="12201" spans="1:16" hidden="1" x14ac:dyDescent="0.25">
      <c r="A12201" s="25">
        <v>44758</v>
      </c>
      <c r="B12201" s="2" t="s">
        <v>106</v>
      </c>
      <c r="D12201" s="11"/>
      <c r="N12201" s="12" t="s">
        <v>45</v>
      </c>
      <c r="O12201" s="12" t="s">
        <v>7</v>
      </c>
      <c r="P12201" s="12" t="s">
        <v>45</v>
      </c>
    </row>
    <row r="12202" spans="1:16" hidden="1" x14ac:dyDescent="0.25">
      <c r="A12202" s="25">
        <v>44765</v>
      </c>
      <c r="B12202" s="2" t="s">
        <v>106</v>
      </c>
      <c r="D12202" s="11"/>
      <c r="N12202" s="12" t="s">
        <v>45</v>
      </c>
      <c r="O12202" s="12">
        <v>0</v>
      </c>
      <c r="P12202" s="12" t="s">
        <v>45</v>
      </c>
    </row>
    <row r="12203" spans="1:16" hidden="1" x14ac:dyDescent="0.25">
      <c r="A12203" s="25">
        <v>44772</v>
      </c>
      <c r="B12203" s="2" t="s">
        <v>106</v>
      </c>
      <c r="N12203" s="12" t="s">
        <v>45</v>
      </c>
      <c r="O12203" s="12">
        <v>0</v>
      </c>
      <c r="P12203" s="12">
        <v>0</v>
      </c>
    </row>
    <row r="12204" spans="1:16" hidden="1" x14ac:dyDescent="0.25">
      <c r="A12204" s="25">
        <v>44779</v>
      </c>
      <c r="B12204" s="2" t="s">
        <v>106</v>
      </c>
      <c r="N12204" s="12" t="s">
        <v>45</v>
      </c>
      <c r="O12204" s="12" t="s">
        <v>45</v>
      </c>
      <c r="P12204" s="12" t="s">
        <v>45</v>
      </c>
    </row>
    <row r="12205" spans="1:16" hidden="1" x14ac:dyDescent="0.25">
      <c r="A12205" s="25">
        <v>44786</v>
      </c>
      <c r="B12205" s="2" t="s">
        <v>106</v>
      </c>
      <c r="N12205" s="12" t="s">
        <v>45</v>
      </c>
      <c r="O12205" s="12">
        <v>0</v>
      </c>
      <c r="P12205" s="12">
        <v>0</v>
      </c>
    </row>
    <row r="12206" spans="1:16" hidden="1" x14ac:dyDescent="0.25">
      <c r="A12206" s="21">
        <v>44793</v>
      </c>
      <c r="B12206" s="2" t="s">
        <v>106</v>
      </c>
      <c r="N12206" s="12" t="s">
        <v>45</v>
      </c>
      <c r="O12206" s="12">
        <v>0</v>
      </c>
      <c r="P12206" s="12" t="s">
        <v>45</v>
      </c>
    </row>
    <row r="12207" spans="1:16" hidden="1" x14ac:dyDescent="0.25">
      <c r="A12207" s="25">
        <v>44296</v>
      </c>
      <c r="B12207" s="2" t="s">
        <v>110</v>
      </c>
      <c r="C12207" s="19" t="s">
        <v>180</v>
      </c>
      <c r="D12207" s="11"/>
    </row>
    <row r="12208" spans="1:16" hidden="1" x14ac:dyDescent="0.25">
      <c r="A12208" s="25">
        <v>44310</v>
      </c>
      <c r="B12208" s="2" t="s">
        <v>110</v>
      </c>
      <c r="C12208" s="19" t="s">
        <v>180</v>
      </c>
      <c r="D12208" s="11"/>
    </row>
    <row r="12209" spans="1:17" hidden="1" x14ac:dyDescent="0.25">
      <c r="A12209" s="25">
        <v>44317</v>
      </c>
      <c r="B12209" s="2" t="s">
        <v>110</v>
      </c>
      <c r="C12209" s="19" t="s">
        <v>180</v>
      </c>
      <c r="D12209" s="11"/>
    </row>
    <row r="12210" spans="1:17" hidden="1" x14ac:dyDescent="0.25">
      <c r="A12210" s="25">
        <v>44464</v>
      </c>
      <c r="B12210" s="2" t="s">
        <v>110</v>
      </c>
      <c r="C12210" s="19" t="s">
        <v>180</v>
      </c>
      <c r="D12210" s="11"/>
    </row>
    <row r="12211" spans="1:17" hidden="1" x14ac:dyDescent="0.25">
      <c r="A12211" s="25">
        <v>44506</v>
      </c>
      <c r="B12211" s="2" t="s">
        <v>110</v>
      </c>
      <c r="C12211" s="19" t="s">
        <v>180</v>
      </c>
      <c r="D12211" s="11"/>
    </row>
    <row r="12212" spans="1:17" hidden="1" x14ac:dyDescent="0.25">
      <c r="A12212" s="23">
        <v>44562</v>
      </c>
      <c r="B12212" s="1" t="s">
        <v>110</v>
      </c>
      <c r="C12212" s="19" t="s">
        <v>180</v>
      </c>
      <c r="D12212" s="11"/>
      <c r="P12212" s="12" t="s">
        <v>45</v>
      </c>
    </row>
    <row r="12213" spans="1:17" hidden="1" x14ac:dyDescent="0.25">
      <c r="A12213" s="23">
        <v>44037</v>
      </c>
      <c r="B12213" s="1" t="s">
        <v>110</v>
      </c>
      <c r="C12213" s="5" t="s">
        <v>111</v>
      </c>
      <c r="D12213" s="8">
        <v>593</v>
      </c>
      <c r="E12213" s="9" t="s">
        <v>7</v>
      </c>
      <c r="F12213" s="9" t="s">
        <v>7</v>
      </c>
      <c r="G12213" s="9" t="s">
        <v>7</v>
      </c>
      <c r="H12213" s="9">
        <v>0</v>
      </c>
      <c r="I12213" s="9">
        <v>0</v>
      </c>
      <c r="J12213" s="9">
        <v>0</v>
      </c>
      <c r="K12213" s="9" t="s">
        <v>7</v>
      </c>
      <c r="L12213" s="9">
        <v>0</v>
      </c>
      <c r="M12213" s="10" t="s">
        <v>112</v>
      </c>
      <c r="N12213" s="10"/>
      <c r="O12213" s="10"/>
      <c r="P12213" s="10"/>
      <c r="Q12213" s="10"/>
    </row>
    <row r="12214" spans="1:17" hidden="1" x14ac:dyDescent="0.25">
      <c r="A12214" s="23">
        <v>44044</v>
      </c>
      <c r="B12214" s="1" t="s">
        <v>110</v>
      </c>
      <c r="C12214" s="5" t="s">
        <v>111</v>
      </c>
      <c r="D12214" s="8">
        <v>593</v>
      </c>
      <c r="E12214" s="9">
        <v>20</v>
      </c>
      <c r="F12214" s="9" t="s">
        <v>7</v>
      </c>
      <c r="G12214" s="9" t="s">
        <v>7</v>
      </c>
      <c r="H12214" s="9">
        <v>0</v>
      </c>
      <c r="I12214" s="9" t="s">
        <v>7</v>
      </c>
      <c r="J12214" s="9">
        <v>0</v>
      </c>
      <c r="K12214" s="9" t="s">
        <v>7</v>
      </c>
      <c r="L12214" s="9">
        <v>0</v>
      </c>
      <c r="M12214" s="10"/>
      <c r="N12214" s="10"/>
      <c r="O12214" s="10"/>
      <c r="P12214" s="10"/>
      <c r="Q12214" s="10"/>
    </row>
    <row r="12215" spans="1:17" hidden="1" x14ac:dyDescent="0.25">
      <c r="A12215" s="23">
        <v>44051</v>
      </c>
      <c r="B12215" s="1" t="s">
        <v>110</v>
      </c>
      <c r="C12215" s="5" t="s">
        <v>111</v>
      </c>
      <c r="D12215" s="8">
        <v>603</v>
      </c>
      <c r="E12215" s="9" t="s">
        <v>7</v>
      </c>
      <c r="F12215" s="9">
        <v>0</v>
      </c>
      <c r="G12215" s="9">
        <v>0</v>
      </c>
      <c r="H12215" s="9">
        <v>0</v>
      </c>
      <c r="I12215" s="9">
        <v>0</v>
      </c>
      <c r="J12215" s="9">
        <v>0</v>
      </c>
      <c r="K12215" s="9" t="s">
        <v>7</v>
      </c>
      <c r="L12215" s="9">
        <v>0</v>
      </c>
      <c r="M12215" s="10"/>
      <c r="N12215" s="10"/>
      <c r="O12215" s="10"/>
      <c r="P12215" s="10"/>
      <c r="Q12215" s="10"/>
    </row>
    <row r="12216" spans="1:17" hidden="1" x14ac:dyDescent="0.25">
      <c r="A12216" s="23">
        <v>44058</v>
      </c>
      <c r="B12216" s="1" t="s">
        <v>110</v>
      </c>
      <c r="C12216" s="5" t="s">
        <v>111</v>
      </c>
      <c r="D12216" s="8">
        <v>609</v>
      </c>
      <c r="E12216" s="9">
        <v>150</v>
      </c>
      <c r="F12216" s="9">
        <v>21</v>
      </c>
      <c r="G12216" s="9">
        <v>0</v>
      </c>
      <c r="H12216" s="9">
        <v>0</v>
      </c>
      <c r="I12216" s="9">
        <v>21</v>
      </c>
      <c r="J12216" s="9">
        <v>0</v>
      </c>
      <c r="K12216" s="9" t="s">
        <v>7</v>
      </c>
      <c r="L12216" s="9" t="s">
        <v>7</v>
      </c>
      <c r="M12216" s="10"/>
      <c r="N12216" s="10"/>
      <c r="O12216" s="10"/>
      <c r="P12216" s="10"/>
      <c r="Q12216" s="10"/>
    </row>
    <row r="12217" spans="1:17" hidden="1" x14ac:dyDescent="0.25">
      <c r="A12217" s="25">
        <v>44065</v>
      </c>
      <c r="B12217" s="2" t="s">
        <v>110</v>
      </c>
      <c r="C12217" s="19" t="s">
        <v>111</v>
      </c>
      <c r="D12217" s="11">
        <v>635</v>
      </c>
      <c r="E12217" s="12">
        <v>90</v>
      </c>
      <c r="F12217" s="12" t="s">
        <v>7</v>
      </c>
      <c r="G12217" s="12">
        <v>0</v>
      </c>
      <c r="H12217" s="12">
        <v>0</v>
      </c>
      <c r="I12217" s="12" t="s">
        <v>7</v>
      </c>
      <c r="J12217" s="12">
        <v>0</v>
      </c>
      <c r="K12217" s="12">
        <v>19</v>
      </c>
      <c r="L12217" s="12">
        <v>0</v>
      </c>
    </row>
    <row r="12218" spans="1:17" hidden="1" x14ac:dyDescent="0.25">
      <c r="A12218" s="25">
        <v>44072</v>
      </c>
      <c r="B12218" s="2" t="s">
        <v>110</v>
      </c>
      <c r="C12218" s="19" t="s">
        <v>111</v>
      </c>
      <c r="D12218" s="11">
        <v>644</v>
      </c>
      <c r="E12218" s="12">
        <v>143</v>
      </c>
      <c r="F12218" s="12">
        <v>24</v>
      </c>
      <c r="G12218" s="12">
        <v>0</v>
      </c>
      <c r="H12218" s="12">
        <v>0</v>
      </c>
      <c r="I12218" s="12">
        <v>24</v>
      </c>
      <c r="J12218" s="12">
        <v>0</v>
      </c>
      <c r="K12218" s="12" t="s">
        <v>7</v>
      </c>
      <c r="L12218" s="12">
        <v>0</v>
      </c>
    </row>
    <row r="12219" spans="1:17" hidden="1" x14ac:dyDescent="0.25">
      <c r="A12219" s="25">
        <v>44079</v>
      </c>
      <c r="B12219" s="2" t="s">
        <v>110</v>
      </c>
      <c r="C12219" s="19" t="s">
        <v>111</v>
      </c>
      <c r="D12219" s="11">
        <v>720</v>
      </c>
      <c r="E12219" s="12">
        <v>501</v>
      </c>
      <c r="F12219" s="12">
        <v>18</v>
      </c>
      <c r="G12219" s="12">
        <v>0</v>
      </c>
      <c r="H12219" s="12">
        <v>0</v>
      </c>
      <c r="I12219" s="12">
        <v>18</v>
      </c>
      <c r="J12219" s="12">
        <v>0</v>
      </c>
      <c r="K12219" s="12" t="s">
        <v>7</v>
      </c>
      <c r="L12219" s="12">
        <v>0</v>
      </c>
      <c r="M12219" s="12" t="s">
        <v>194</v>
      </c>
    </row>
    <row r="12220" spans="1:17" hidden="1" x14ac:dyDescent="0.25">
      <c r="A12220" s="23">
        <v>44086</v>
      </c>
      <c r="B12220" s="1" t="s">
        <v>110</v>
      </c>
      <c r="C12220" s="5" t="s">
        <v>111</v>
      </c>
      <c r="D12220" s="8">
        <v>644</v>
      </c>
      <c r="E12220" s="9">
        <v>66</v>
      </c>
      <c r="F12220" s="9" t="s">
        <v>7</v>
      </c>
      <c r="G12220" s="9">
        <v>0</v>
      </c>
      <c r="H12220" s="9">
        <v>0</v>
      </c>
      <c r="I12220" s="9" t="s">
        <v>7</v>
      </c>
      <c r="J12220" s="9">
        <v>0</v>
      </c>
      <c r="K12220" s="9" t="s">
        <v>7</v>
      </c>
      <c r="L12220" s="9">
        <v>0</v>
      </c>
      <c r="M12220" s="10"/>
      <c r="N12220" s="10"/>
      <c r="O12220" s="10"/>
      <c r="P12220" s="10"/>
      <c r="Q12220" s="10"/>
    </row>
    <row r="12221" spans="1:17" hidden="1" x14ac:dyDescent="0.25">
      <c r="A12221" s="25">
        <v>44093</v>
      </c>
      <c r="B12221" s="2" t="s">
        <v>110</v>
      </c>
      <c r="C12221" s="19" t="s">
        <v>111</v>
      </c>
      <c r="D12221" s="11">
        <v>644</v>
      </c>
      <c r="E12221" s="12">
        <v>75</v>
      </c>
      <c r="F12221" s="12">
        <v>0</v>
      </c>
      <c r="G12221" s="12">
        <v>0</v>
      </c>
      <c r="H12221" s="12">
        <v>0</v>
      </c>
      <c r="I12221" s="12">
        <v>0</v>
      </c>
      <c r="J12221" s="12">
        <v>0</v>
      </c>
      <c r="K12221" s="12" t="s">
        <v>7</v>
      </c>
      <c r="L12221" s="12">
        <v>0</v>
      </c>
    </row>
    <row r="12222" spans="1:17" hidden="1" x14ac:dyDescent="0.25">
      <c r="A12222" s="23">
        <v>44100</v>
      </c>
      <c r="B12222" s="1" t="s">
        <v>110</v>
      </c>
      <c r="C12222" s="5" t="s">
        <v>111</v>
      </c>
      <c r="D12222" s="8">
        <v>649</v>
      </c>
      <c r="E12222" s="9">
        <v>18</v>
      </c>
      <c r="F12222" s="9">
        <v>0</v>
      </c>
      <c r="G12222" s="9">
        <v>0</v>
      </c>
      <c r="H12222" s="9">
        <v>0</v>
      </c>
      <c r="I12222" s="9">
        <v>0</v>
      </c>
      <c r="J12222" s="9">
        <v>0</v>
      </c>
      <c r="K12222" s="9">
        <v>32</v>
      </c>
      <c r="L12222" s="9">
        <v>0</v>
      </c>
      <c r="M12222" s="10"/>
      <c r="N12222" s="10"/>
      <c r="O12222" s="10"/>
      <c r="P12222" s="10"/>
      <c r="Q12222" s="10"/>
    </row>
    <row r="12223" spans="1:17" hidden="1" x14ac:dyDescent="0.25">
      <c r="A12223" s="25">
        <v>44107</v>
      </c>
      <c r="B12223" s="2" t="s">
        <v>110</v>
      </c>
      <c r="C12223" s="19" t="s">
        <v>111</v>
      </c>
      <c r="D12223" s="11">
        <v>657</v>
      </c>
      <c r="E12223" s="12">
        <v>31</v>
      </c>
      <c r="F12223" s="12">
        <v>0</v>
      </c>
      <c r="G12223" s="12">
        <v>0</v>
      </c>
      <c r="H12223" s="12">
        <v>0</v>
      </c>
      <c r="I12223" s="12">
        <v>0</v>
      </c>
      <c r="J12223" s="12">
        <v>0</v>
      </c>
      <c r="K12223" s="12" t="s">
        <v>7</v>
      </c>
      <c r="L12223" s="12">
        <v>0</v>
      </c>
    </row>
    <row r="12224" spans="1:17" hidden="1" x14ac:dyDescent="0.25">
      <c r="A12224" s="25">
        <v>44114</v>
      </c>
      <c r="B12224" s="2" t="s">
        <v>110</v>
      </c>
      <c r="C12224" s="19" t="s">
        <v>111</v>
      </c>
      <c r="D12224" s="11">
        <v>655</v>
      </c>
      <c r="E12224" s="12">
        <v>40</v>
      </c>
      <c r="F12224" s="12">
        <v>0</v>
      </c>
      <c r="G12224" s="12">
        <v>0</v>
      </c>
      <c r="H12224" s="12">
        <v>0</v>
      </c>
      <c r="I12224" s="12">
        <v>0</v>
      </c>
      <c r="J12224" s="12">
        <v>0</v>
      </c>
      <c r="K12224" s="12">
        <v>0</v>
      </c>
      <c r="L12224" s="12">
        <v>0</v>
      </c>
    </row>
    <row r="12225" spans="1:13" hidden="1" x14ac:dyDescent="0.25">
      <c r="A12225" s="25">
        <v>44121</v>
      </c>
      <c r="B12225" s="2" t="s">
        <v>110</v>
      </c>
      <c r="C12225" s="19" t="s">
        <v>111</v>
      </c>
      <c r="D12225" s="11">
        <v>665</v>
      </c>
      <c r="E12225" s="12">
        <v>32</v>
      </c>
      <c r="F12225" s="12">
        <v>0</v>
      </c>
      <c r="G12225" s="12">
        <v>0</v>
      </c>
      <c r="H12225" s="12">
        <v>0</v>
      </c>
      <c r="I12225" s="12">
        <v>0</v>
      </c>
      <c r="J12225" s="12">
        <v>0</v>
      </c>
      <c r="K12225" s="12">
        <v>0</v>
      </c>
      <c r="L12225" s="12">
        <v>0</v>
      </c>
    </row>
    <row r="12226" spans="1:13" hidden="1" x14ac:dyDescent="0.25">
      <c r="A12226" s="25">
        <v>44128</v>
      </c>
      <c r="B12226" s="2" t="s">
        <v>110</v>
      </c>
      <c r="C12226" s="19" t="s">
        <v>111</v>
      </c>
      <c r="D12226" s="11">
        <v>673</v>
      </c>
      <c r="E12226" s="12">
        <v>46</v>
      </c>
      <c r="F12226" s="12">
        <v>0</v>
      </c>
      <c r="G12226" s="12">
        <v>0</v>
      </c>
      <c r="H12226" s="12">
        <v>0</v>
      </c>
      <c r="I12226" s="12">
        <v>0</v>
      </c>
      <c r="J12226" s="12">
        <v>0</v>
      </c>
      <c r="K12226" s="12">
        <v>0</v>
      </c>
      <c r="L12226" s="12">
        <v>0</v>
      </c>
    </row>
    <row r="12227" spans="1:13" hidden="1" x14ac:dyDescent="0.25">
      <c r="A12227" s="25">
        <v>44135</v>
      </c>
      <c r="B12227" s="2" t="s">
        <v>110</v>
      </c>
      <c r="C12227" s="19" t="s">
        <v>111</v>
      </c>
      <c r="D12227" s="11">
        <v>655</v>
      </c>
      <c r="E12227" s="12">
        <v>36</v>
      </c>
      <c r="F12227" s="12">
        <v>0</v>
      </c>
      <c r="G12227" s="12">
        <v>0</v>
      </c>
      <c r="H12227" s="12">
        <v>0</v>
      </c>
      <c r="I12227" s="12">
        <v>0</v>
      </c>
      <c r="J12227" s="12">
        <v>0</v>
      </c>
      <c r="K12227" s="12">
        <v>0</v>
      </c>
      <c r="L12227" s="12">
        <v>0</v>
      </c>
    </row>
    <row r="12228" spans="1:13" hidden="1" x14ac:dyDescent="0.25">
      <c r="A12228" s="23">
        <v>44142</v>
      </c>
      <c r="B12228" s="1" t="s">
        <v>110</v>
      </c>
      <c r="C12228" s="19" t="s">
        <v>111</v>
      </c>
      <c r="D12228" s="11">
        <v>653</v>
      </c>
      <c r="E12228" s="12">
        <v>25</v>
      </c>
      <c r="F12228" s="12">
        <v>0</v>
      </c>
      <c r="G12228" s="12">
        <v>0</v>
      </c>
      <c r="H12228" s="12">
        <v>0</v>
      </c>
      <c r="I12228" s="12">
        <v>0</v>
      </c>
      <c r="J12228" s="12">
        <v>0</v>
      </c>
      <c r="K12228" s="12">
        <v>0</v>
      </c>
      <c r="L12228" s="12">
        <v>0</v>
      </c>
    </row>
    <row r="12229" spans="1:13" hidden="1" x14ac:dyDescent="0.25">
      <c r="A12229" s="25">
        <v>44149</v>
      </c>
      <c r="B12229" s="2" t="s">
        <v>110</v>
      </c>
      <c r="C12229" s="19" t="s">
        <v>111</v>
      </c>
      <c r="D12229" s="11">
        <v>651</v>
      </c>
      <c r="E12229" s="12">
        <v>120</v>
      </c>
      <c r="F12229" s="12">
        <v>0</v>
      </c>
      <c r="G12229" s="12">
        <v>0</v>
      </c>
      <c r="H12229" s="12">
        <v>0</v>
      </c>
      <c r="I12229" s="12">
        <v>0</v>
      </c>
      <c r="J12229" s="12">
        <v>0</v>
      </c>
      <c r="K12229" s="12">
        <v>0</v>
      </c>
      <c r="L12229" s="12">
        <v>0</v>
      </c>
      <c r="M12229" s="12" t="s">
        <v>208</v>
      </c>
    </row>
    <row r="12230" spans="1:13" hidden="1" x14ac:dyDescent="0.25">
      <c r="A12230" s="25">
        <v>44156</v>
      </c>
      <c r="B12230" s="2" t="s">
        <v>110</v>
      </c>
      <c r="C12230" s="19" t="s">
        <v>111</v>
      </c>
      <c r="D12230" s="11">
        <v>547</v>
      </c>
      <c r="E12230" s="12">
        <v>22</v>
      </c>
      <c r="F12230" s="12" t="s">
        <v>7</v>
      </c>
      <c r="G12230" s="12" t="s">
        <v>7</v>
      </c>
      <c r="H12230" s="12">
        <v>0</v>
      </c>
      <c r="I12230" s="12">
        <v>0</v>
      </c>
      <c r="J12230" s="12">
        <v>0</v>
      </c>
      <c r="K12230" s="12">
        <v>0</v>
      </c>
      <c r="L12230" s="12">
        <v>0</v>
      </c>
    </row>
    <row r="12231" spans="1:13" hidden="1" x14ac:dyDescent="0.25">
      <c r="A12231" s="25">
        <v>44163</v>
      </c>
      <c r="B12231" s="2" t="s">
        <v>110</v>
      </c>
      <c r="C12231" s="19" t="s">
        <v>111</v>
      </c>
      <c r="D12231" s="11">
        <v>574</v>
      </c>
      <c r="E12231" s="12">
        <v>16</v>
      </c>
      <c r="F12231" s="12">
        <v>0</v>
      </c>
      <c r="G12231" s="12">
        <v>0</v>
      </c>
      <c r="H12231" s="12">
        <v>0</v>
      </c>
      <c r="I12231" s="12">
        <v>0</v>
      </c>
      <c r="J12231" s="12">
        <v>0</v>
      </c>
      <c r="K12231" s="12">
        <v>0</v>
      </c>
      <c r="L12231" s="12">
        <v>0</v>
      </c>
    </row>
    <row r="12232" spans="1:13" hidden="1" x14ac:dyDescent="0.25">
      <c r="A12232" s="25">
        <v>44170</v>
      </c>
      <c r="B12232" s="2" t="s">
        <v>110</v>
      </c>
      <c r="C12232" s="19" t="s">
        <v>111</v>
      </c>
      <c r="D12232" s="11">
        <v>566</v>
      </c>
      <c r="E12232" s="12">
        <v>26</v>
      </c>
      <c r="F12232" s="12">
        <v>0</v>
      </c>
      <c r="G12232" s="12">
        <v>0</v>
      </c>
      <c r="H12232" s="12">
        <v>0</v>
      </c>
      <c r="I12232" s="12">
        <v>0</v>
      </c>
      <c r="J12232" s="12">
        <v>0</v>
      </c>
      <c r="K12232" s="12">
        <v>0</v>
      </c>
      <c r="L12232" s="12">
        <v>0</v>
      </c>
    </row>
    <row r="12233" spans="1:13" hidden="1" x14ac:dyDescent="0.25">
      <c r="A12233" s="25">
        <v>44177</v>
      </c>
      <c r="B12233" s="2" t="s">
        <v>110</v>
      </c>
      <c r="C12233" s="19" t="s">
        <v>111</v>
      </c>
      <c r="D12233" s="11">
        <v>560</v>
      </c>
      <c r="E12233" s="12">
        <v>60</v>
      </c>
      <c r="F12233" s="12">
        <v>0</v>
      </c>
      <c r="G12233" s="12">
        <v>0</v>
      </c>
      <c r="H12233" s="12">
        <v>0</v>
      </c>
      <c r="I12233" s="12">
        <v>0</v>
      </c>
      <c r="J12233" s="12">
        <v>0</v>
      </c>
      <c r="K12233" s="12">
        <v>0</v>
      </c>
      <c r="L12233" s="12">
        <v>0</v>
      </c>
    </row>
    <row r="12234" spans="1:13" hidden="1" x14ac:dyDescent="0.25">
      <c r="A12234" s="25">
        <v>44184</v>
      </c>
      <c r="B12234" s="2" t="s">
        <v>110</v>
      </c>
      <c r="C12234" s="19" t="s">
        <v>111</v>
      </c>
      <c r="D12234" s="11">
        <v>600</v>
      </c>
      <c r="E12234" s="12">
        <v>370</v>
      </c>
      <c r="F12234" s="12" t="s">
        <v>7</v>
      </c>
      <c r="G12234" s="12" t="s">
        <v>7</v>
      </c>
      <c r="H12234" s="12" t="s">
        <v>7</v>
      </c>
      <c r="I12234" s="12">
        <v>0</v>
      </c>
      <c r="J12234" s="12">
        <v>0</v>
      </c>
      <c r="K12234" s="12">
        <v>0</v>
      </c>
      <c r="L12234" s="12">
        <v>0</v>
      </c>
    </row>
    <row r="12235" spans="1:13" hidden="1" x14ac:dyDescent="0.25">
      <c r="A12235" s="25">
        <v>44191</v>
      </c>
      <c r="B12235" s="2" t="s">
        <v>110</v>
      </c>
      <c r="C12235" s="19" t="s">
        <v>111</v>
      </c>
      <c r="D12235" s="11">
        <v>592</v>
      </c>
      <c r="E12235" s="12">
        <v>370</v>
      </c>
      <c r="F12235" s="12" t="s">
        <v>7</v>
      </c>
      <c r="G12235" s="12" t="s">
        <v>7</v>
      </c>
      <c r="H12235" s="12" t="s">
        <v>7</v>
      </c>
      <c r="I12235" s="12">
        <v>0</v>
      </c>
      <c r="J12235" s="12">
        <v>0</v>
      </c>
      <c r="K12235" s="12">
        <v>0</v>
      </c>
      <c r="L12235" s="12">
        <v>0</v>
      </c>
    </row>
    <row r="12236" spans="1:13" hidden="1" x14ac:dyDescent="0.25">
      <c r="A12236" s="25">
        <v>44198</v>
      </c>
      <c r="B12236" s="2" t="s">
        <v>110</v>
      </c>
      <c r="C12236" s="19" t="s">
        <v>111</v>
      </c>
      <c r="D12236" s="11">
        <v>605</v>
      </c>
      <c r="E12236" s="12">
        <v>336</v>
      </c>
      <c r="F12236" s="12">
        <v>11</v>
      </c>
      <c r="G12236" s="12" t="s">
        <v>7</v>
      </c>
      <c r="H12236" s="12" t="s">
        <v>7</v>
      </c>
      <c r="I12236" s="12" t="s">
        <v>7</v>
      </c>
      <c r="J12236" s="12">
        <v>0</v>
      </c>
      <c r="K12236" s="12">
        <v>0</v>
      </c>
      <c r="L12236" s="12">
        <v>0</v>
      </c>
    </row>
    <row r="12237" spans="1:13" hidden="1" x14ac:dyDescent="0.25">
      <c r="A12237" s="25">
        <v>44205</v>
      </c>
      <c r="B12237" s="2" t="s">
        <v>110</v>
      </c>
      <c r="C12237" s="19" t="s">
        <v>111</v>
      </c>
      <c r="D12237" s="11">
        <v>626</v>
      </c>
      <c r="E12237" s="12">
        <v>264</v>
      </c>
      <c r="F12237" s="12">
        <v>27</v>
      </c>
      <c r="G12237" s="12" t="s">
        <v>7</v>
      </c>
      <c r="H12237" s="12" t="s">
        <v>7</v>
      </c>
      <c r="I12237" s="12">
        <v>24</v>
      </c>
      <c r="J12237" s="12" t="s">
        <v>7</v>
      </c>
      <c r="K12237" s="12" t="s">
        <v>7</v>
      </c>
      <c r="L12237" s="12">
        <v>0</v>
      </c>
    </row>
    <row r="12238" spans="1:13" hidden="1" x14ac:dyDescent="0.25">
      <c r="A12238" s="25">
        <v>44212</v>
      </c>
      <c r="B12238" s="2" t="s">
        <v>110</v>
      </c>
      <c r="C12238" s="19" t="s">
        <v>111</v>
      </c>
      <c r="D12238" s="11">
        <v>630</v>
      </c>
      <c r="E12238" s="12">
        <v>174</v>
      </c>
      <c r="F12238" s="12">
        <v>15</v>
      </c>
      <c r="G12238" s="12" t="s">
        <v>7</v>
      </c>
      <c r="H12238" s="12" t="s">
        <v>7</v>
      </c>
      <c r="I12238" s="12">
        <v>14</v>
      </c>
      <c r="J12238" s="12">
        <v>0</v>
      </c>
      <c r="K12238" s="12" t="s">
        <v>7</v>
      </c>
      <c r="L12238" s="12">
        <v>0</v>
      </c>
    </row>
    <row r="12239" spans="1:13" hidden="1" x14ac:dyDescent="0.25">
      <c r="A12239" s="25">
        <v>44219</v>
      </c>
      <c r="B12239" s="2" t="s">
        <v>110</v>
      </c>
      <c r="C12239" s="19" t="s">
        <v>111</v>
      </c>
      <c r="D12239" s="11">
        <v>635</v>
      </c>
      <c r="E12239" s="12">
        <v>155</v>
      </c>
      <c r="F12239" s="12" t="s">
        <v>7</v>
      </c>
      <c r="G12239" s="12" t="s">
        <v>7</v>
      </c>
      <c r="H12239" s="12" t="s">
        <v>7</v>
      </c>
      <c r="I12239" s="12" t="s">
        <v>7</v>
      </c>
      <c r="J12239" s="12">
        <v>0</v>
      </c>
      <c r="K12239" s="12" t="s">
        <v>7</v>
      </c>
      <c r="L12239" s="12">
        <v>0</v>
      </c>
    </row>
    <row r="12240" spans="1:13" hidden="1" x14ac:dyDescent="0.25">
      <c r="A12240" s="25">
        <v>44226</v>
      </c>
      <c r="B12240" s="2" t="s">
        <v>110</v>
      </c>
      <c r="C12240" s="19" t="s">
        <v>111</v>
      </c>
      <c r="D12240" s="11">
        <v>630</v>
      </c>
      <c r="E12240" s="12">
        <v>153</v>
      </c>
      <c r="F12240" s="12" t="s">
        <v>7</v>
      </c>
      <c r="G12240" s="12" t="s">
        <v>7</v>
      </c>
      <c r="H12240" s="12" t="s">
        <v>7</v>
      </c>
      <c r="I12240" s="12" t="s">
        <v>7</v>
      </c>
      <c r="J12240" s="12">
        <v>0</v>
      </c>
      <c r="K12240" s="12" t="s">
        <v>7</v>
      </c>
      <c r="L12240" s="12">
        <v>0</v>
      </c>
    </row>
    <row r="12241" spans="1:17" hidden="1" x14ac:dyDescent="0.25">
      <c r="A12241" s="25">
        <v>44233</v>
      </c>
      <c r="B12241" s="2" t="s">
        <v>110</v>
      </c>
      <c r="C12241" s="19" t="s">
        <v>111</v>
      </c>
      <c r="D12241" s="11">
        <v>635</v>
      </c>
      <c r="E12241" s="12">
        <v>273</v>
      </c>
      <c r="F12241" s="12">
        <v>39</v>
      </c>
      <c r="G12241" s="12" t="s">
        <v>7</v>
      </c>
      <c r="H12241" s="12" t="s">
        <v>7</v>
      </c>
      <c r="J12241" s="12">
        <v>0</v>
      </c>
      <c r="K12241" s="12" t="s">
        <v>7</v>
      </c>
      <c r="L12241" s="12">
        <v>0</v>
      </c>
    </row>
    <row r="12242" spans="1:17" hidden="1" x14ac:dyDescent="0.25">
      <c r="A12242" s="25">
        <v>44240</v>
      </c>
      <c r="B12242" s="2" t="s">
        <v>110</v>
      </c>
      <c r="C12242" s="19" t="s">
        <v>111</v>
      </c>
      <c r="D12242" s="11">
        <v>640</v>
      </c>
      <c r="E12242" s="12">
        <v>169</v>
      </c>
      <c r="F12242" s="12">
        <v>12</v>
      </c>
      <c r="G12242" s="12" t="s">
        <v>7</v>
      </c>
      <c r="H12242" s="12" t="s">
        <v>7</v>
      </c>
      <c r="I12242" s="12" t="s">
        <v>7</v>
      </c>
      <c r="J12242" s="12">
        <v>0</v>
      </c>
      <c r="K12242" s="12" t="s">
        <v>7</v>
      </c>
      <c r="L12242" s="12">
        <v>0</v>
      </c>
    </row>
    <row r="12243" spans="1:17" hidden="1" x14ac:dyDescent="0.25">
      <c r="A12243" s="25">
        <v>44247</v>
      </c>
      <c r="B12243" s="2" t="s">
        <v>110</v>
      </c>
      <c r="C12243" s="19" t="s">
        <v>111</v>
      </c>
      <c r="D12243" s="11">
        <v>650</v>
      </c>
      <c r="E12243" s="12">
        <v>177</v>
      </c>
      <c r="F12243" s="12" t="s">
        <v>7</v>
      </c>
      <c r="G12243" s="12">
        <v>0</v>
      </c>
      <c r="H12243" s="12">
        <v>0</v>
      </c>
      <c r="I12243" s="12">
        <v>0</v>
      </c>
      <c r="J12243" s="12">
        <v>0</v>
      </c>
      <c r="K12243" s="12">
        <v>30</v>
      </c>
      <c r="L12243" s="12">
        <v>0</v>
      </c>
    </row>
    <row r="12244" spans="1:17" hidden="1" x14ac:dyDescent="0.25">
      <c r="A12244" s="25">
        <v>44254</v>
      </c>
      <c r="B12244" s="2" t="s">
        <v>110</v>
      </c>
      <c r="C12244" s="19" t="s">
        <v>111</v>
      </c>
      <c r="D12244" s="11">
        <v>629</v>
      </c>
      <c r="E12244" s="12">
        <v>157</v>
      </c>
      <c r="F12244" s="12" t="s">
        <v>7</v>
      </c>
      <c r="G12244" s="12" t="s">
        <v>7</v>
      </c>
      <c r="H12244" s="12">
        <v>0</v>
      </c>
      <c r="I12244" s="12" t="s">
        <v>7</v>
      </c>
      <c r="J12244" s="12">
        <v>0</v>
      </c>
      <c r="K12244" s="12" t="s">
        <v>7</v>
      </c>
      <c r="L12244" s="12">
        <v>0</v>
      </c>
    </row>
    <row r="12245" spans="1:17" hidden="1" x14ac:dyDescent="0.25">
      <c r="A12245" s="25">
        <v>44261</v>
      </c>
      <c r="B12245" s="2" t="s">
        <v>110</v>
      </c>
      <c r="C12245" s="19" t="s">
        <v>111</v>
      </c>
      <c r="D12245" s="11">
        <v>590</v>
      </c>
      <c r="E12245" s="12">
        <v>212</v>
      </c>
      <c r="F12245" s="12">
        <v>0</v>
      </c>
      <c r="G12245" s="12">
        <v>0</v>
      </c>
      <c r="H12245" s="12">
        <v>0</v>
      </c>
      <c r="I12245" s="12" t="s">
        <v>7</v>
      </c>
      <c r="J12245" s="12">
        <v>0</v>
      </c>
      <c r="K12245" s="12" t="s">
        <v>7</v>
      </c>
      <c r="L12245" s="12">
        <v>0</v>
      </c>
    </row>
    <row r="12246" spans="1:17" hidden="1" x14ac:dyDescent="0.25">
      <c r="A12246" s="26">
        <v>44268</v>
      </c>
      <c r="B12246" s="4" t="s">
        <v>110</v>
      </c>
      <c r="C12246" s="20" t="s">
        <v>111</v>
      </c>
      <c r="D12246" s="13">
        <v>630</v>
      </c>
      <c r="E12246" s="14">
        <v>130</v>
      </c>
      <c r="F12246" s="14">
        <v>0</v>
      </c>
      <c r="G12246" s="14">
        <v>0</v>
      </c>
      <c r="H12246" s="14">
        <v>0</v>
      </c>
      <c r="I12246" s="14">
        <v>0</v>
      </c>
      <c r="J12246" s="14">
        <v>0</v>
      </c>
      <c r="K12246" s="14">
        <v>0</v>
      </c>
      <c r="L12246" s="14">
        <v>0</v>
      </c>
      <c r="M12246" s="14"/>
      <c r="N12246" s="14"/>
      <c r="O12246" s="14"/>
      <c r="P12246" s="14"/>
      <c r="Q12246" s="14"/>
    </row>
    <row r="12247" spans="1:17" hidden="1" x14ac:dyDescent="0.25">
      <c r="A12247" s="26">
        <v>44275</v>
      </c>
      <c r="B12247" s="4" t="s">
        <v>110</v>
      </c>
      <c r="C12247" s="20" t="s">
        <v>111</v>
      </c>
      <c r="D12247" s="13">
        <v>633</v>
      </c>
      <c r="E12247" s="14">
        <v>186</v>
      </c>
      <c r="F12247" s="14">
        <v>0</v>
      </c>
      <c r="G12247" s="14">
        <v>0</v>
      </c>
      <c r="H12247" s="14">
        <v>0</v>
      </c>
      <c r="I12247" s="14">
        <v>0</v>
      </c>
      <c r="J12247" s="14">
        <v>0</v>
      </c>
      <c r="K12247" s="14">
        <v>0</v>
      </c>
      <c r="L12247" s="14">
        <v>0</v>
      </c>
      <c r="M12247" s="14"/>
      <c r="N12247" s="14"/>
      <c r="O12247" s="14"/>
      <c r="P12247" s="14"/>
      <c r="Q12247" s="14"/>
    </row>
    <row r="12248" spans="1:17" hidden="1" x14ac:dyDescent="0.25">
      <c r="A12248" s="26">
        <v>44282</v>
      </c>
      <c r="B12248" s="4" t="s">
        <v>110</v>
      </c>
      <c r="C12248" s="20" t="s">
        <v>111</v>
      </c>
      <c r="D12248" s="13">
        <v>637</v>
      </c>
      <c r="E12248" s="14">
        <v>155</v>
      </c>
      <c r="F12248" s="14">
        <v>0</v>
      </c>
      <c r="G12248" s="14">
        <v>0</v>
      </c>
      <c r="H12248" s="14">
        <v>0</v>
      </c>
      <c r="I12248" s="14">
        <v>0</v>
      </c>
      <c r="J12248" s="14">
        <v>0</v>
      </c>
      <c r="K12248" s="14">
        <v>0</v>
      </c>
      <c r="L12248" s="14">
        <v>0</v>
      </c>
      <c r="M12248" s="14"/>
      <c r="N12248" s="14"/>
      <c r="O12248" s="14"/>
      <c r="P12248" s="14"/>
      <c r="Q12248" s="14"/>
    </row>
    <row r="12249" spans="1:17" hidden="1" x14ac:dyDescent="0.25">
      <c r="A12249" s="26">
        <v>44289</v>
      </c>
      <c r="B12249" s="4" t="s">
        <v>110</v>
      </c>
      <c r="C12249" s="20" t="s">
        <v>111</v>
      </c>
      <c r="D12249" s="13">
        <v>629</v>
      </c>
      <c r="E12249" s="14">
        <v>152</v>
      </c>
      <c r="F12249" s="14">
        <v>0</v>
      </c>
      <c r="G12249" s="14" t="s">
        <v>7</v>
      </c>
      <c r="H12249" s="14" t="s">
        <v>7</v>
      </c>
      <c r="I12249" s="14">
        <v>0</v>
      </c>
      <c r="J12249" s="14">
        <v>0</v>
      </c>
      <c r="K12249" s="14">
        <v>0</v>
      </c>
      <c r="L12249" s="14">
        <v>0</v>
      </c>
      <c r="M12249" s="14"/>
      <c r="N12249" s="14"/>
      <c r="O12249" s="14"/>
      <c r="P12249" s="14"/>
      <c r="Q12249" s="14"/>
    </row>
    <row r="12250" spans="1:17" hidden="1" x14ac:dyDescent="0.25">
      <c r="A12250" s="25">
        <v>44303</v>
      </c>
      <c r="B12250" s="2" t="s">
        <v>110</v>
      </c>
      <c r="C12250" s="19" t="s">
        <v>111</v>
      </c>
      <c r="D12250" s="11">
        <v>632</v>
      </c>
      <c r="E12250" s="12">
        <v>159</v>
      </c>
      <c r="F12250" s="12">
        <v>0</v>
      </c>
      <c r="J12250" s="12">
        <v>0</v>
      </c>
      <c r="K12250" s="12">
        <v>0</v>
      </c>
      <c r="L12250" s="12">
        <v>0</v>
      </c>
    </row>
    <row r="12251" spans="1:17" hidden="1" x14ac:dyDescent="0.25">
      <c r="A12251" s="25">
        <v>44324</v>
      </c>
      <c r="B12251" s="2" t="s">
        <v>110</v>
      </c>
      <c r="C12251" s="19" t="s">
        <v>111</v>
      </c>
      <c r="D12251" s="11">
        <v>648</v>
      </c>
      <c r="E12251" s="12">
        <v>256</v>
      </c>
      <c r="F12251" s="12">
        <v>0</v>
      </c>
      <c r="J12251" s="12">
        <v>0</v>
      </c>
      <c r="K12251" s="12">
        <v>0</v>
      </c>
      <c r="L12251" s="12">
        <v>0</v>
      </c>
    </row>
    <row r="12252" spans="1:17" hidden="1" x14ac:dyDescent="0.25">
      <c r="A12252" s="25">
        <v>44331</v>
      </c>
      <c r="B12252" s="2" t="s">
        <v>110</v>
      </c>
      <c r="C12252" s="19" t="s">
        <v>111</v>
      </c>
      <c r="D12252" s="11">
        <v>634</v>
      </c>
      <c r="E12252" s="12">
        <v>327</v>
      </c>
      <c r="F12252" s="12">
        <v>0</v>
      </c>
      <c r="J12252" s="12">
        <v>0</v>
      </c>
      <c r="K12252" s="12">
        <v>0</v>
      </c>
      <c r="L12252" s="12">
        <v>0</v>
      </c>
    </row>
    <row r="12253" spans="1:17" hidden="1" x14ac:dyDescent="0.25">
      <c r="A12253" s="25">
        <v>44338</v>
      </c>
      <c r="B12253" s="2" t="s">
        <v>110</v>
      </c>
      <c r="C12253" s="19" t="s">
        <v>111</v>
      </c>
      <c r="D12253" s="11">
        <v>630</v>
      </c>
      <c r="E12253" s="12">
        <v>181</v>
      </c>
      <c r="F12253" s="12">
        <v>0</v>
      </c>
      <c r="G12253" s="12">
        <v>0</v>
      </c>
      <c r="H12253" s="12">
        <v>0</v>
      </c>
      <c r="J12253" s="12">
        <v>0</v>
      </c>
      <c r="K12253" s="12">
        <v>0</v>
      </c>
      <c r="L12253" s="12">
        <v>0</v>
      </c>
    </row>
    <row r="12254" spans="1:17" hidden="1" x14ac:dyDescent="0.25">
      <c r="A12254" s="25">
        <v>44345</v>
      </c>
      <c r="B12254" s="2" t="s">
        <v>110</v>
      </c>
      <c r="C12254" s="19" t="s">
        <v>111</v>
      </c>
      <c r="D12254" s="11">
        <v>610</v>
      </c>
      <c r="E12254" s="12">
        <v>132</v>
      </c>
      <c r="F12254" s="12">
        <v>0</v>
      </c>
      <c r="J12254" s="12">
        <v>0</v>
      </c>
      <c r="K12254" s="12">
        <v>0</v>
      </c>
      <c r="L12254" s="12">
        <v>0</v>
      </c>
    </row>
    <row r="12255" spans="1:17" hidden="1" x14ac:dyDescent="0.25">
      <c r="A12255" s="25">
        <v>44352</v>
      </c>
      <c r="B12255" s="2" t="s">
        <v>110</v>
      </c>
      <c r="C12255" s="19" t="s">
        <v>111</v>
      </c>
      <c r="D12255" s="11">
        <v>624</v>
      </c>
      <c r="E12255" s="12">
        <v>170</v>
      </c>
      <c r="F12255" s="12">
        <v>0</v>
      </c>
      <c r="J12255" s="12">
        <v>0</v>
      </c>
      <c r="K12255" s="12">
        <v>0</v>
      </c>
      <c r="L12255" s="12">
        <v>0</v>
      </c>
    </row>
    <row r="12256" spans="1:17" hidden="1" x14ac:dyDescent="0.25">
      <c r="A12256" s="25">
        <v>44359</v>
      </c>
      <c r="B12256" s="2" t="s">
        <v>110</v>
      </c>
      <c r="C12256" s="19" t="s">
        <v>111</v>
      </c>
      <c r="D12256" s="11">
        <v>628</v>
      </c>
      <c r="E12256" s="12">
        <v>175</v>
      </c>
      <c r="F12256" s="12">
        <v>0</v>
      </c>
      <c r="J12256" s="12">
        <v>0</v>
      </c>
      <c r="K12256" s="12">
        <v>0</v>
      </c>
      <c r="L12256" s="12">
        <v>0</v>
      </c>
    </row>
    <row r="12257" spans="1:12" hidden="1" x14ac:dyDescent="0.25">
      <c r="A12257" s="25">
        <v>44366</v>
      </c>
      <c r="B12257" s="2" t="s">
        <v>110</v>
      </c>
      <c r="C12257" s="19" t="s">
        <v>111</v>
      </c>
      <c r="D12257" s="11">
        <v>631</v>
      </c>
      <c r="E12257" s="12">
        <v>158</v>
      </c>
      <c r="F12257" s="12" t="s">
        <v>7</v>
      </c>
      <c r="G12257" s="12">
        <v>0</v>
      </c>
      <c r="H12257" s="12">
        <v>0</v>
      </c>
      <c r="J12257" s="12">
        <v>0</v>
      </c>
      <c r="K12257" s="12">
        <v>0</v>
      </c>
      <c r="L12257" s="12">
        <v>0</v>
      </c>
    </row>
    <row r="12258" spans="1:12" hidden="1" x14ac:dyDescent="0.25">
      <c r="A12258" s="25">
        <v>44373</v>
      </c>
      <c r="B12258" s="2" t="s">
        <v>110</v>
      </c>
      <c r="C12258" s="19" t="s">
        <v>111</v>
      </c>
      <c r="D12258" s="11">
        <v>640</v>
      </c>
      <c r="E12258" s="12">
        <v>189</v>
      </c>
      <c r="F12258" s="12">
        <v>0</v>
      </c>
      <c r="J12258" s="12">
        <v>0</v>
      </c>
      <c r="K12258" s="12">
        <v>0</v>
      </c>
      <c r="L12258" s="12">
        <v>0</v>
      </c>
    </row>
    <row r="12259" spans="1:12" hidden="1" x14ac:dyDescent="0.25">
      <c r="A12259" s="25">
        <v>44380</v>
      </c>
      <c r="B12259" s="2" t="s">
        <v>110</v>
      </c>
      <c r="C12259" s="19" t="s">
        <v>111</v>
      </c>
      <c r="D12259" s="11">
        <v>598</v>
      </c>
      <c r="E12259" s="12">
        <v>290</v>
      </c>
      <c r="F12259" s="12">
        <v>0</v>
      </c>
      <c r="J12259" s="12">
        <v>0</v>
      </c>
      <c r="K12259" s="12">
        <v>0</v>
      </c>
      <c r="L12259" s="12">
        <v>0</v>
      </c>
    </row>
    <row r="12260" spans="1:12" hidden="1" x14ac:dyDescent="0.25">
      <c r="A12260" s="25">
        <v>44387</v>
      </c>
      <c r="B12260" s="2" t="s">
        <v>110</v>
      </c>
      <c r="C12260" s="19" t="s">
        <v>111</v>
      </c>
      <c r="D12260" s="11">
        <v>588</v>
      </c>
      <c r="E12260" s="12">
        <v>194</v>
      </c>
      <c r="F12260" s="12">
        <v>0</v>
      </c>
      <c r="J12260" s="12">
        <v>0</v>
      </c>
      <c r="K12260" s="12">
        <v>0</v>
      </c>
      <c r="L12260" s="12">
        <v>0</v>
      </c>
    </row>
    <row r="12261" spans="1:12" hidden="1" x14ac:dyDescent="0.25">
      <c r="A12261" s="25">
        <v>44394</v>
      </c>
      <c r="B12261" s="2" t="s">
        <v>110</v>
      </c>
      <c r="C12261" s="19" t="s">
        <v>111</v>
      </c>
      <c r="D12261" s="11">
        <v>632</v>
      </c>
      <c r="E12261" s="12">
        <v>208</v>
      </c>
      <c r="F12261" s="12" t="s">
        <v>7</v>
      </c>
      <c r="J12261" s="12">
        <v>0</v>
      </c>
      <c r="K12261" s="12">
        <v>0</v>
      </c>
      <c r="L12261" s="12">
        <v>0</v>
      </c>
    </row>
    <row r="12262" spans="1:12" hidden="1" x14ac:dyDescent="0.25">
      <c r="A12262" s="25">
        <v>44401</v>
      </c>
      <c r="B12262" s="2" t="s">
        <v>110</v>
      </c>
      <c r="C12262" s="19" t="s">
        <v>111</v>
      </c>
      <c r="D12262" s="11">
        <v>611</v>
      </c>
      <c r="E12262" s="12">
        <v>196</v>
      </c>
      <c r="F12262" s="12" t="s">
        <v>7</v>
      </c>
      <c r="G12262" s="12" t="s">
        <v>7</v>
      </c>
      <c r="H12262" s="12">
        <v>0</v>
      </c>
      <c r="J12262" s="12">
        <v>0</v>
      </c>
      <c r="K12262" s="12">
        <v>0</v>
      </c>
      <c r="L12262" s="12">
        <v>0</v>
      </c>
    </row>
    <row r="12263" spans="1:12" hidden="1" x14ac:dyDescent="0.25">
      <c r="A12263" s="25">
        <v>44408</v>
      </c>
      <c r="B12263" s="2" t="s">
        <v>110</v>
      </c>
      <c r="C12263" s="19" t="s">
        <v>111</v>
      </c>
      <c r="D12263" s="11">
        <v>618</v>
      </c>
      <c r="E12263" s="12">
        <v>202</v>
      </c>
      <c r="F12263" s="12">
        <v>0</v>
      </c>
      <c r="G12263" s="12">
        <v>0</v>
      </c>
      <c r="J12263" s="12">
        <v>0</v>
      </c>
      <c r="K12263" s="12">
        <v>0</v>
      </c>
      <c r="L12263" s="12">
        <v>0</v>
      </c>
    </row>
    <row r="12264" spans="1:12" hidden="1" x14ac:dyDescent="0.25">
      <c r="A12264" s="25">
        <v>44415</v>
      </c>
      <c r="B12264" s="2" t="s">
        <v>110</v>
      </c>
      <c r="C12264" s="19" t="s">
        <v>111</v>
      </c>
      <c r="D12264" s="11">
        <v>610</v>
      </c>
      <c r="E12264" s="12">
        <v>226</v>
      </c>
      <c r="F12264" s="12" t="s">
        <v>7</v>
      </c>
      <c r="J12264" s="12">
        <v>0</v>
      </c>
      <c r="K12264" s="12">
        <v>0</v>
      </c>
      <c r="L12264" s="12">
        <v>0</v>
      </c>
    </row>
    <row r="12265" spans="1:12" hidden="1" x14ac:dyDescent="0.25">
      <c r="A12265" s="25">
        <v>44422</v>
      </c>
      <c r="B12265" s="2" t="s">
        <v>110</v>
      </c>
      <c r="C12265" s="19" t="s">
        <v>111</v>
      </c>
      <c r="D12265" s="11">
        <v>612</v>
      </c>
      <c r="E12265" s="12">
        <v>201</v>
      </c>
      <c r="F12265" s="12">
        <v>0</v>
      </c>
      <c r="J12265" s="12">
        <v>0</v>
      </c>
      <c r="K12265" s="12">
        <v>0</v>
      </c>
      <c r="L12265" s="12">
        <v>0</v>
      </c>
    </row>
    <row r="12266" spans="1:12" hidden="1" x14ac:dyDescent="0.25">
      <c r="A12266" s="25">
        <v>44429</v>
      </c>
      <c r="B12266" s="2" t="s">
        <v>110</v>
      </c>
      <c r="C12266" s="19" t="s">
        <v>111</v>
      </c>
      <c r="D12266" s="11">
        <v>612</v>
      </c>
      <c r="E12266" s="12">
        <v>227</v>
      </c>
      <c r="F12266" s="12" t="s">
        <v>7</v>
      </c>
      <c r="J12266" s="12">
        <v>0</v>
      </c>
      <c r="K12266" s="12">
        <v>0</v>
      </c>
      <c r="L12266" s="12">
        <v>0</v>
      </c>
    </row>
    <row r="12267" spans="1:12" hidden="1" x14ac:dyDescent="0.25">
      <c r="A12267" s="25">
        <v>44436</v>
      </c>
      <c r="B12267" s="2" t="s">
        <v>110</v>
      </c>
      <c r="C12267" s="19" t="s">
        <v>111</v>
      </c>
      <c r="D12267" s="11">
        <v>610</v>
      </c>
      <c r="E12267" s="12">
        <v>267</v>
      </c>
      <c r="F12267" s="12" t="s">
        <v>7</v>
      </c>
      <c r="J12267" s="12">
        <v>0</v>
      </c>
      <c r="K12267" s="12">
        <v>0</v>
      </c>
      <c r="L12267" s="12">
        <v>0</v>
      </c>
    </row>
    <row r="12268" spans="1:12" hidden="1" x14ac:dyDescent="0.25">
      <c r="A12268" s="25">
        <v>44443</v>
      </c>
      <c r="B12268" s="2" t="s">
        <v>110</v>
      </c>
      <c r="C12268" s="19" t="s">
        <v>111</v>
      </c>
      <c r="D12268" s="11">
        <v>614</v>
      </c>
      <c r="E12268" s="12">
        <v>310</v>
      </c>
      <c r="F12268" s="12" t="s">
        <v>7</v>
      </c>
      <c r="J12268" s="12">
        <v>0</v>
      </c>
      <c r="K12268" s="12">
        <v>0</v>
      </c>
      <c r="L12268" s="12">
        <v>0</v>
      </c>
    </row>
    <row r="12269" spans="1:12" hidden="1" x14ac:dyDescent="0.25">
      <c r="A12269" s="25">
        <v>44450</v>
      </c>
      <c r="B12269" s="2" t="s">
        <v>110</v>
      </c>
      <c r="C12269" s="19" t="s">
        <v>111</v>
      </c>
      <c r="D12269" s="11">
        <v>605</v>
      </c>
      <c r="E12269" s="12">
        <v>413</v>
      </c>
      <c r="F12269" s="12">
        <v>11</v>
      </c>
      <c r="J12269" s="12">
        <v>0</v>
      </c>
      <c r="K12269" s="12">
        <v>0</v>
      </c>
      <c r="L12269" s="12">
        <v>0</v>
      </c>
    </row>
    <row r="12270" spans="1:12" hidden="1" x14ac:dyDescent="0.25">
      <c r="A12270" s="25">
        <v>44457</v>
      </c>
      <c r="B12270" s="2" t="s">
        <v>110</v>
      </c>
      <c r="C12270" s="19" t="s">
        <v>111</v>
      </c>
      <c r="D12270" s="11">
        <v>614</v>
      </c>
      <c r="E12270" s="12">
        <v>282</v>
      </c>
      <c r="F12270" s="12">
        <v>62</v>
      </c>
      <c r="J12270" s="12">
        <v>0</v>
      </c>
      <c r="K12270" s="12" t="s">
        <v>7</v>
      </c>
      <c r="L12270" s="12">
        <v>0</v>
      </c>
    </row>
    <row r="12271" spans="1:12" hidden="1" x14ac:dyDescent="0.25">
      <c r="A12271" s="25">
        <v>44471</v>
      </c>
      <c r="B12271" s="2" t="s">
        <v>110</v>
      </c>
      <c r="C12271" s="19" t="s">
        <v>111</v>
      </c>
      <c r="D12271" s="11">
        <v>614</v>
      </c>
      <c r="E12271" s="12">
        <v>382</v>
      </c>
      <c r="F12271" s="12" t="s">
        <v>7</v>
      </c>
      <c r="J12271" s="12">
        <v>0</v>
      </c>
      <c r="K12271" s="12">
        <v>11</v>
      </c>
      <c r="L12271" s="12">
        <v>0</v>
      </c>
    </row>
    <row r="12272" spans="1:12" hidden="1" x14ac:dyDescent="0.25">
      <c r="A12272" s="25">
        <v>44478</v>
      </c>
      <c r="B12272" s="2" t="s">
        <v>110</v>
      </c>
      <c r="C12272" s="19" t="s">
        <v>111</v>
      </c>
      <c r="D12272" s="11">
        <v>618</v>
      </c>
      <c r="E12272" s="12">
        <v>228</v>
      </c>
      <c r="F12272" s="12" t="s">
        <v>7</v>
      </c>
      <c r="J12272" s="12">
        <v>0</v>
      </c>
      <c r="K12272" s="12" t="s">
        <v>7</v>
      </c>
      <c r="L12272" s="12">
        <v>0</v>
      </c>
    </row>
    <row r="12273" spans="1:13" hidden="1" x14ac:dyDescent="0.25">
      <c r="A12273" s="25">
        <v>44485</v>
      </c>
      <c r="B12273" s="2" t="s">
        <v>110</v>
      </c>
      <c r="C12273" s="19" t="s">
        <v>111</v>
      </c>
      <c r="D12273" s="11">
        <v>617</v>
      </c>
      <c r="E12273" s="12">
        <v>210</v>
      </c>
      <c r="F12273" s="12">
        <v>0</v>
      </c>
      <c r="J12273" s="12">
        <v>0</v>
      </c>
      <c r="K12273" s="12" t="s">
        <v>7</v>
      </c>
      <c r="L12273" s="12">
        <v>0</v>
      </c>
    </row>
    <row r="12274" spans="1:13" hidden="1" x14ac:dyDescent="0.25">
      <c r="A12274" s="25">
        <v>44492</v>
      </c>
      <c r="B12274" s="2" t="s">
        <v>110</v>
      </c>
      <c r="C12274" s="19" t="s">
        <v>111</v>
      </c>
      <c r="D12274" s="11">
        <v>622</v>
      </c>
      <c r="E12274" s="12">
        <v>181</v>
      </c>
      <c r="F12274" s="12">
        <v>0</v>
      </c>
      <c r="J12274" s="12">
        <v>0</v>
      </c>
      <c r="K12274" s="12" t="s">
        <v>7</v>
      </c>
      <c r="L12274" s="12">
        <v>0</v>
      </c>
    </row>
    <row r="12275" spans="1:13" hidden="1" x14ac:dyDescent="0.25">
      <c r="A12275" s="25">
        <v>44499</v>
      </c>
      <c r="B12275" s="2" t="s">
        <v>110</v>
      </c>
      <c r="C12275" s="19" t="s">
        <v>111</v>
      </c>
      <c r="D12275" s="11">
        <v>622</v>
      </c>
      <c r="E12275" s="12">
        <v>174</v>
      </c>
      <c r="F12275" s="12" t="s">
        <v>7</v>
      </c>
      <c r="J12275" s="12">
        <v>0</v>
      </c>
      <c r="K12275" s="12" t="s">
        <v>7</v>
      </c>
      <c r="L12275" s="12">
        <v>0</v>
      </c>
    </row>
    <row r="12276" spans="1:13" hidden="1" x14ac:dyDescent="0.25">
      <c r="A12276" s="25">
        <v>44513</v>
      </c>
      <c r="B12276" s="2" t="s">
        <v>110</v>
      </c>
      <c r="C12276" s="19" t="s">
        <v>111</v>
      </c>
      <c r="D12276" s="11">
        <v>655</v>
      </c>
      <c r="E12276" s="12">
        <v>202</v>
      </c>
      <c r="F12276" s="12" t="s">
        <v>7</v>
      </c>
      <c r="J12276" s="12">
        <v>0</v>
      </c>
      <c r="K12276" s="12" t="s">
        <v>7</v>
      </c>
      <c r="L12276" s="12">
        <v>0</v>
      </c>
    </row>
    <row r="12277" spans="1:13" hidden="1" x14ac:dyDescent="0.25">
      <c r="A12277" s="25">
        <v>44520</v>
      </c>
      <c r="B12277" s="2" t="s">
        <v>110</v>
      </c>
      <c r="C12277" s="19" t="s">
        <v>111</v>
      </c>
      <c r="D12277" s="11">
        <v>701</v>
      </c>
      <c r="E12277" s="12">
        <v>202</v>
      </c>
      <c r="F12277" s="12">
        <v>0</v>
      </c>
      <c r="J12277" s="12">
        <v>0</v>
      </c>
      <c r="K12277" s="12">
        <v>0</v>
      </c>
      <c r="L12277" s="12">
        <v>0</v>
      </c>
    </row>
    <row r="12278" spans="1:13" hidden="1" x14ac:dyDescent="0.25">
      <c r="A12278" s="25">
        <v>44527</v>
      </c>
      <c r="B12278" s="2" t="s">
        <v>110</v>
      </c>
      <c r="C12278" s="19" t="s">
        <v>111</v>
      </c>
      <c r="D12278" s="11">
        <v>713</v>
      </c>
      <c r="E12278" s="12">
        <v>176</v>
      </c>
      <c r="F12278" s="12">
        <v>0</v>
      </c>
      <c r="J12278" s="12">
        <v>0</v>
      </c>
      <c r="K12278" s="12">
        <v>0</v>
      </c>
      <c r="L12278" s="12">
        <v>0</v>
      </c>
    </row>
    <row r="12279" spans="1:13" hidden="1" x14ac:dyDescent="0.25">
      <c r="A12279" s="25">
        <v>44534</v>
      </c>
      <c r="B12279" s="2" t="s">
        <v>110</v>
      </c>
      <c r="C12279" s="19" t="s">
        <v>111</v>
      </c>
      <c r="D12279" s="11">
        <v>741</v>
      </c>
      <c r="E12279" s="12">
        <v>168</v>
      </c>
      <c r="F12279" s="12" t="s">
        <v>7</v>
      </c>
      <c r="J12279" s="12">
        <v>0</v>
      </c>
      <c r="K12279" s="12" t="s">
        <v>7</v>
      </c>
      <c r="L12279" s="12">
        <v>0</v>
      </c>
    </row>
    <row r="12280" spans="1:13" hidden="1" x14ac:dyDescent="0.25">
      <c r="A12280" s="25">
        <v>44541</v>
      </c>
      <c r="B12280" s="2" t="s">
        <v>110</v>
      </c>
      <c r="C12280" s="19" t="s">
        <v>111</v>
      </c>
      <c r="D12280" s="11">
        <v>742</v>
      </c>
      <c r="E12280" s="12">
        <v>148</v>
      </c>
      <c r="F12280" s="12" t="s">
        <v>7</v>
      </c>
      <c r="J12280" s="12">
        <v>0</v>
      </c>
      <c r="K12280" s="12" t="s">
        <v>7</v>
      </c>
      <c r="L12280" s="12">
        <v>0</v>
      </c>
    </row>
    <row r="12281" spans="1:13" hidden="1" x14ac:dyDescent="0.25">
      <c r="A12281" s="25">
        <v>44548</v>
      </c>
      <c r="B12281" s="2" t="s">
        <v>110</v>
      </c>
      <c r="C12281" s="19" t="s">
        <v>111</v>
      </c>
      <c r="D12281" s="11">
        <v>725</v>
      </c>
      <c r="E12281" s="12">
        <v>321</v>
      </c>
      <c r="F12281" s="12">
        <v>54</v>
      </c>
      <c r="J12281" s="12">
        <v>0</v>
      </c>
      <c r="K12281" s="12" t="s">
        <v>7</v>
      </c>
      <c r="L12281" s="12">
        <v>0</v>
      </c>
      <c r="M12281" s="12" t="s">
        <v>291</v>
      </c>
    </row>
    <row r="12282" spans="1:13" hidden="1" x14ac:dyDescent="0.25">
      <c r="A12282" s="25">
        <v>44555</v>
      </c>
      <c r="B12282" s="2" t="s">
        <v>110</v>
      </c>
      <c r="C12282" s="19" t="s">
        <v>111</v>
      </c>
      <c r="D12282" s="11">
        <v>698</v>
      </c>
      <c r="E12282" s="12">
        <v>650</v>
      </c>
      <c r="F12282" s="12">
        <v>125</v>
      </c>
      <c r="J12282" s="12">
        <v>0</v>
      </c>
      <c r="K12282" s="12">
        <v>28</v>
      </c>
      <c r="L12282" s="12">
        <v>0</v>
      </c>
      <c r="M12282" s="12" t="s">
        <v>291</v>
      </c>
    </row>
    <row r="12283" spans="1:13" hidden="1" x14ac:dyDescent="0.25">
      <c r="A12283" s="25">
        <v>44569</v>
      </c>
      <c r="B12283" s="2" t="s">
        <v>110</v>
      </c>
      <c r="C12283" s="19" t="s">
        <v>111</v>
      </c>
      <c r="D12283" s="11">
        <v>710</v>
      </c>
      <c r="E12283" s="12">
        <v>253</v>
      </c>
      <c r="F12283" s="12" t="s">
        <v>7</v>
      </c>
      <c r="J12283" s="12">
        <v>0</v>
      </c>
      <c r="K12283" s="12">
        <v>12</v>
      </c>
      <c r="L12283" s="12">
        <v>0</v>
      </c>
    </row>
    <row r="12284" spans="1:13" hidden="1" x14ac:dyDescent="0.25">
      <c r="A12284" s="25">
        <v>44576</v>
      </c>
      <c r="B12284" s="2" t="s">
        <v>110</v>
      </c>
      <c r="C12284" s="19" t="s">
        <v>111</v>
      </c>
      <c r="D12284" s="11">
        <v>688</v>
      </c>
      <c r="E12284" s="12">
        <v>356</v>
      </c>
      <c r="F12284" s="12" t="s">
        <v>7</v>
      </c>
      <c r="J12284" s="12">
        <v>0</v>
      </c>
      <c r="K12284" s="12" t="s">
        <v>7</v>
      </c>
      <c r="L12284" s="12">
        <v>0</v>
      </c>
      <c r="M12284" s="12" t="s">
        <v>299</v>
      </c>
    </row>
    <row r="12285" spans="1:13" hidden="1" x14ac:dyDescent="0.25">
      <c r="A12285" s="25">
        <v>44583</v>
      </c>
      <c r="B12285" s="2" t="s">
        <v>110</v>
      </c>
      <c r="C12285" s="19" t="s">
        <v>111</v>
      </c>
      <c r="D12285" s="11">
        <v>614</v>
      </c>
      <c r="E12285" s="12">
        <v>212</v>
      </c>
      <c r="F12285" s="12" t="s">
        <v>7</v>
      </c>
      <c r="J12285" s="12">
        <v>0</v>
      </c>
      <c r="K12285" s="12" t="s">
        <v>7</v>
      </c>
      <c r="L12285" s="12">
        <v>0</v>
      </c>
    </row>
    <row r="12286" spans="1:13" hidden="1" x14ac:dyDescent="0.25">
      <c r="A12286" s="25">
        <v>44590</v>
      </c>
      <c r="B12286" s="2" t="s">
        <v>110</v>
      </c>
      <c r="C12286" s="19" t="s">
        <v>111</v>
      </c>
      <c r="D12286" s="11">
        <v>627</v>
      </c>
      <c r="E12286" s="12">
        <v>382</v>
      </c>
      <c r="F12286" s="12" t="s">
        <v>7</v>
      </c>
      <c r="J12286" s="12">
        <v>0</v>
      </c>
      <c r="K12286" s="12" t="s">
        <v>7</v>
      </c>
      <c r="L12286" s="12">
        <v>0</v>
      </c>
    </row>
    <row r="12287" spans="1:13" hidden="1" x14ac:dyDescent="0.25">
      <c r="A12287" s="25">
        <v>44597</v>
      </c>
      <c r="B12287" s="2" t="s">
        <v>110</v>
      </c>
      <c r="C12287" s="19" t="s">
        <v>111</v>
      </c>
      <c r="D12287" s="11">
        <v>618</v>
      </c>
      <c r="E12287" s="12">
        <v>78</v>
      </c>
      <c r="F12287" s="12" t="s">
        <v>7</v>
      </c>
      <c r="J12287" s="12">
        <v>0</v>
      </c>
      <c r="K12287" s="12" t="s">
        <v>7</v>
      </c>
      <c r="L12287" s="12">
        <v>0</v>
      </c>
    </row>
    <row r="12288" spans="1:13" hidden="1" x14ac:dyDescent="0.25">
      <c r="A12288" s="25">
        <v>44604</v>
      </c>
      <c r="B12288" s="2" t="s">
        <v>110</v>
      </c>
      <c r="C12288" s="19" t="s">
        <v>111</v>
      </c>
      <c r="D12288" s="11">
        <v>614</v>
      </c>
      <c r="E12288" s="12">
        <v>297</v>
      </c>
      <c r="F12288" s="12" t="s">
        <v>7</v>
      </c>
      <c r="J12288" s="12">
        <v>0</v>
      </c>
      <c r="K12288" s="12" t="s">
        <v>7</v>
      </c>
      <c r="L12288" s="12">
        <v>0</v>
      </c>
    </row>
    <row r="12289" spans="1:12" hidden="1" x14ac:dyDescent="0.25">
      <c r="A12289" s="25">
        <v>44611</v>
      </c>
      <c r="B12289" s="2" t="s">
        <v>110</v>
      </c>
      <c r="C12289" s="19" t="s">
        <v>111</v>
      </c>
      <c r="D12289" s="11">
        <v>648</v>
      </c>
      <c r="E12289" s="12">
        <v>342</v>
      </c>
      <c r="F12289" s="12" t="s">
        <v>7</v>
      </c>
      <c r="J12289" s="12">
        <v>0</v>
      </c>
      <c r="K12289" s="12" t="s">
        <v>7</v>
      </c>
      <c r="L12289" s="12">
        <v>0</v>
      </c>
    </row>
    <row r="12290" spans="1:12" hidden="1" x14ac:dyDescent="0.25">
      <c r="A12290" s="25">
        <v>44618</v>
      </c>
      <c r="B12290" s="2" t="s">
        <v>110</v>
      </c>
      <c r="C12290" s="19" t="s">
        <v>111</v>
      </c>
      <c r="D12290" s="11">
        <v>614</v>
      </c>
      <c r="E12290" s="12">
        <v>174</v>
      </c>
      <c r="F12290" s="12">
        <v>0</v>
      </c>
      <c r="J12290" s="12">
        <v>0</v>
      </c>
      <c r="K12290" s="12" t="s">
        <v>7</v>
      </c>
      <c r="L12290" s="12">
        <v>0</v>
      </c>
    </row>
    <row r="12291" spans="1:12" hidden="1" x14ac:dyDescent="0.25">
      <c r="A12291" s="25">
        <v>44625</v>
      </c>
      <c r="B12291" s="2" t="s">
        <v>110</v>
      </c>
      <c r="C12291" s="19" t="s">
        <v>111</v>
      </c>
      <c r="D12291" s="11">
        <v>632</v>
      </c>
      <c r="E12291" s="12">
        <v>143</v>
      </c>
      <c r="F12291" s="12">
        <v>0</v>
      </c>
      <c r="J12291" s="12">
        <v>0</v>
      </c>
      <c r="K12291" s="12" t="s">
        <v>7</v>
      </c>
      <c r="L12291" s="12">
        <v>0</v>
      </c>
    </row>
    <row r="12292" spans="1:12" hidden="1" x14ac:dyDescent="0.25">
      <c r="A12292" s="25">
        <v>44632</v>
      </c>
      <c r="B12292" s="2" t="s">
        <v>110</v>
      </c>
      <c r="C12292" s="19" t="s">
        <v>111</v>
      </c>
      <c r="D12292" s="11">
        <v>612</v>
      </c>
      <c r="E12292" s="12">
        <v>161</v>
      </c>
      <c r="F12292" s="12">
        <v>0</v>
      </c>
      <c r="J12292" s="12">
        <v>0</v>
      </c>
      <c r="K12292" s="12" t="s">
        <v>7</v>
      </c>
      <c r="L12292" s="12">
        <v>0</v>
      </c>
    </row>
    <row r="12293" spans="1:12" hidden="1" x14ac:dyDescent="0.25">
      <c r="A12293" s="25">
        <v>44639</v>
      </c>
      <c r="B12293" s="2" t="s">
        <v>110</v>
      </c>
      <c r="C12293" s="19" t="s">
        <v>111</v>
      </c>
      <c r="D12293" s="11">
        <v>612</v>
      </c>
      <c r="E12293" s="12">
        <v>199</v>
      </c>
      <c r="F12293" s="12">
        <v>0</v>
      </c>
      <c r="J12293" s="12">
        <v>0</v>
      </c>
      <c r="K12293" s="12" t="s">
        <v>7</v>
      </c>
      <c r="L12293" s="12">
        <v>0</v>
      </c>
    </row>
    <row r="12294" spans="1:12" hidden="1" x14ac:dyDescent="0.25">
      <c r="A12294" s="25">
        <v>44646</v>
      </c>
      <c r="B12294" s="2" t="s">
        <v>110</v>
      </c>
      <c r="C12294" s="19" t="s">
        <v>111</v>
      </c>
      <c r="D12294" s="11">
        <v>588</v>
      </c>
      <c r="E12294" s="12">
        <v>140</v>
      </c>
      <c r="F12294" s="12">
        <v>0</v>
      </c>
      <c r="J12294" s="12">
        <v>0</v>
      </c>
      <c r="K12294" s="12">
        <v>0</v>
      </c>
      <c r="L12294" s="12">
        <v>0</v>
      </c>
    </row>
    <row r="12295" spans="1:12" hidden="1" x14ac:dyDescent="0.25">
      <c r="A12295" s="25">
        <v>44653</v>
      </c>
      <c r="B12295" s="2" t="s">
        <v>110</v>
      </c>
      <c r="C12295" s="19" t="s">
        <v>111</v>
      </c>
      <c r="D12295" s="11">
        <v>602</v>
      </c>
      <c r="E12295" s="12">
        <v>117</v>
      </c>
      <c r="F12295" s="12">
        <v>0</v>
      </c>
      <c r="J12295" s="12">
        <v>0</v>
      </c>
      <c r="K12295" s="12">
        <v>0</v>
      </c>
      <c r="L12295" s="12">
        <v>0</v>
      </c>
    </row>
    <row r="12296" spans="1:12" hidden="1" x14ac:dyDescent="0.25">
      <c r="A12296" s="25">
        <v>44660</v>
      </c>
      <c r="B12296" s="2" t="s">
        <v>110</v>
      </c>
      <c r="C12296" s="19" t="s">
        <v>111</v>
      </c>
      <c r="D12296" s="11">
        <v>681</v>
      </c>
      <c r="E12296" s="12">
        <v>125</v>
      </c>
      <c r="F12296" s="12">
        <v>0</v>
      </c>
      <c r="J12296" s="12">
        <v>0</v>
      </c>
      <c r="K12296" s="12">
        <v>0</v>
      </c>
      <c r="L12296" s="12">
        <v>0</v>
      </c>
    </row>
    <row r="12297" spans="1:12" hidden="1" x14ac:dyDescent="0.25">
      <c r="A12297" s="25">
        <v>44667</v>
      </c>
      <c r="B12297" s="2" t="s">
        <v>110</v>
      </c>
      <c r="C12297" s="19" t="s">
        <v>111</v>
      </c>
      <c r="D12297" s="11">
        <v>508</v>
      </c>
      <c r="E12297" s="12">
        <v>127</v>
      </c>
      <c r="F12297" s="12">
        <v>0</v>
      </c>
      <c r="J12297" s="12">
        <v>0</v>
      </c>
      <c r="K12297" s="12">
        <v>0</v>
      </c>
      <c r="L12297" s="12">
        <v>0</v>
      </c>
    </row>
    <row r="12298" spans="1:12" hidden="1" x14ac:dyDescent="0.25">
      <c r="A12298" s="25">
        <v>44674</v>
      </c>
      <c r="B12298" s="2" t="s">
        <v>110</v>
      </c>
      <c r="C12298" s="19" t="s">
        <v>111</v>
      </c>
      <c r="D12298" s="11">
        <v>564</v>
      </c>
      <c r="E12298" s="12">
        <v>201</v>
      </c>
      <c r="F12298" s="12" t="s">
        <v>7</v>
      </c>
      <c r="J12298" s="12">
        <v>0</v>
      </c>
      <c r="K12298" s="12">
        <v>0</v>
      </c>
      <c r="L12298" s="12">
        <v>0</v>
      </c>
    </row>
    <row r="12299" spans="1:12" hidden="1" x14ac:dyDescent="0.25">
      <c r="A12299" s="25">
        <v>44681</v>
      </c>
      <c r="B12299" s="2" t="s">
        <v>110</v>
      </c>
      <c r="C12299" s="19" t="s">
        <v>111</v>
      </c>
      <c r="D12299" s="11">
        <v>472</v>
      </c>
      <c r="E12299" s="12">
        <v>101</v>
      </c>
      <c r="F12299" s="12">
        <v>0</v>
      </c>
      <c r="J12299" s="12">
        <v>0</v>
      </c>
      <c r="K12299" s="12">
        <v>0</v>
      </c>
      <c r="L12299" s="12">
        <v>0</v>
      </c>
    </row>
    <row r="12300" spans="1:12" hidden="1" x14ac:dyDescent="0.25">
      <c r="A12300" s="25">
        <v>44688</v>
      </c>
      <c r="B12300" s="2" t="s">
        <v>110</v>
      </c>
      <c r="C12300" s="19" t="s">
        <v>111</v>
      </c>
      <c r="D12300" s="11">
        <v>564</v>
      </c>
      <c r="E12300" s="12">
        <v>127</v>
      </c>
      <c r="F12300" s="12" t="s">
        <v>7</v>
      </c>
      <c r="J12300" s="12">
        <v>0</v>
      </c>
      <c r="K12300" s="12" t="s">
        <v>7</v>
      </c>
      <c r="L12300" s="12">
        <v>0</v>
      </c>
    </row>
    <row r="12301" spans="1:12" hidden="1" x14ac:dyDescent="0.25">
      <c r="A12301" s="25">
        <v>44695</v>
      </c>
      <c r="B12301" s="2" t="s">
        <v>110</v>
      </c>
      <c r="C12301" s="19" t="s">
        <v>111</v>
      </c>
      <c r="D12301" s="11">
        <v>467</v>
      </c>
      <c r="E12301" s="12">
        <v>152</v>
      </c>
      <c r="F12301" s="12" t="s">
        <v>7</v>
      </c>
      <c r="J12301" s="12">
        <v>0</v>
      </c>
      <c r="K12301" s="12">
        <v>0</v>
      </c>
      <c r="L12301" s="12">
        <v>0</v>
      </c>
    </row>
    <row r="12302" spans="1:12" hidden="1" x14ac:dyDescent="0.25">
      <c r="A12302" s="25">
        <v>44702</v>
      </c>
      <c r="B12302" s="2" t="s">
        <v>110</v>
      </c>
      <c r="C12302" s="19" t="s">
        <v>111</v>
      </c>
      <c r="D12302" s="11">
        <v>459</v>
      </c>
      <c r="E12302" s="12">
        <v>207</v>
      </c>
      <c r="F12302" s="12">
        <v>0</v>
      </c>
      <c r="J12302" s="12">
        <v>0</v>
      </c>
      <c r="K12302" s="12">
        <v>0</v>
      </c>
      <c r="L12302" s="12">
        <v>0</v>
      </c>
    </row>
    <row r="12303" spans="1:12" hidden="1" x14ac:dyDescent="0.25">
      <c r="A12303" s="25">
        <v>44709</v>
      </c>
      <c r="B12303" s="2" t="s">
        <v>110</v>
      </c>
      <c r="C12303" s="19" t="s">
        <v>111</v>
      </c>
      <c r="D12303" s="11">
        <v>465</v>
      </c>
      <c r="E12303" s="12">
        <v>304</v>
      </c>
      <c r="F12303" s="12" t="s">
        <v>7</v>
      </c>
      <c r="J12303" s="12">
        <v>0</v>
      </c>
      <c r="K12303" s="12" t="s">
        <v>7</v>
      </c>
      <c r="L12303" s="12">
        <v>0</v>
      </c>
    </row>
    <row r="12304" spans="1:12" hidden="1" x14ac:dyDescent="0.25">
      <c r="A12304" s="25">
        <v>44716</v>
      </c>
      <c r="B12304" s="2" t="s">
        <v>110</v>
      </c>
      <c r="C12304" s="19" t="s">
        <v>111</v>
      </c>
      <c r="D12304" s="11">
        <v>448</v>
      </c>
      <c r="E12304" s="12">
        <v>212</v>
      </c>
      <c r="F12304" s="12">
        <v>20</v>
      </c>
      <c r="J12304" s="12">
        <v>0</v>
      </c>
      <c r="K12304" s="12" t="s">
        <v>7</v>
      </c>
      <c r="L12304" s="12">
        <v>0</v>
      </c>
    </row>
    <row r="12305" spans="1:17" hidden="1" x14ac:dyDescent="0.25">
      <c r="A12305" s="25">
        <v>44723</v>
      </c>
      <c r="B12305" s="2" t="s">
        <v>110</v>
      </c>
      <c r="C12305" s="19" t="s">
        <v>111</v>
      </c>
      <c r="D12305" s="11">
        <v>440</v>
      </c>
      <c r="E12305" s="12">
        <v>302</v>
      </c>
      <c r="F12305" s="12">
        <v>22</v>
      </c>
      <c r="J12305" s="12">
        <v>0</v>
      </c>
      <c r="K12305" s="12" t="s">
        <v>7</v>
      </c>
      <c r="L12305" s="12">
        <v>0</v>
      </c>
    </row>
    <row r="12306" spans="1:17" hidden="1" x14ac:dyDescent="0.25">
      <c r="A12306" s="25">
        <v>44730</v>
      </c>
      <c r="B12306" s="2" t="s">
        <v>110</v>
      </c>
      <c r="C12306" s="19" t="s">
        <v>111</v>
      </c>
      <c r="D12306" s="11">
        <v>454</v>
      </c>
      <c r="E12306" s="12">
        <v>197</v>
      </c>
      <c r="F12306" s="12" t="s">
        <v>7</v>
      </c>
      <c r="J12306" s="12">
        <v>0</v>
      </c>
      <c r="K12306" s="12" t="s">
        <v>7</v>
      </c>
      <c r="L12306" s="12">
        <v>0</v>
      </c>
    </row>
    <row r="12307" spans="1:17" hidden="1" x14ac:dyDescent="0.25">
      <c r="A12307" s="25">
        <v>44737</v>
      </c>
      <c r="B12307" s="2" t="s">
        <v>110</v>
      </c>
      <c r="C12307" s="19" t="s">
        <v>111</v>
      </c>
      <c r="D12307" s="11">
        <v>448</v>
      </c>
      <c r="E12307" s="12">
        <v>217</v>
      </c>
      <c r="F12307" s="12">
        <v>69</v>
      </c>
      <c r="J12307" s="12">
        <v>0</v>
      </c>
      <c r="K12307" s="12">
        <v>27</v>
      </c>
      <c r="L12307" s="12">
        <v>0</v>
      </c>
    </row>
    <row r="12308" spans="1:17" hidden="1" x14ac:dyDescent="0.25">
      <c r="A12308" s="25">
        <v>44744</v>
      </c>
      <c r="B12308" s="2" t="s">
        <v>110</v>
      </c>
      <c r="C12308" s="19" t="s">
        <v>111</v>
      </c>
      <c r="D12308" s="11">
        <v>446</v>
      </c>
      <c r="E12308" s="12">
        <v>183</v>
      </c>
      <c r="F12308" s="12">
        <v>76</v>
      </c>
      <c r="J12308" s="12">
        <v>0</v>
      </c>
      <c r="K12308" s="12">
        <v>37</v>
      </c>
      <c r="L12308" s="12">
        <v>0</v>
      </c>
    </row>
    <row r="12309" spans="1:17" hidden="1" x14ac:dyDescent="0.25">
      <c r="A12309" s="25">
        <v>44751</v>
      </c>
      <c r="B12309" s="2" t="s">
        <v>110</v>
      </c>
      <c r="C12309" s="19" t="s">
        <v>111</v>
      </c>
      <c r="D12309" s="11">
        <v>456</v>
      </c>
      <c r="E12309" s="12">
        <v>201</v>
      </c>
      <c r="F12309" s="12">
        <v>28</v>
      </c>
      <c r="J12309" s="12">
        <v>0</v>
      </c>
      <c r="K12309" s="12" t="s">
        <v>7</v>
      </c>
      <c r="L12309" s="12">
        <v>0</v>
      </c>
    </row>
    <row r="12310" spans="1:17" hidden="1" x14ac:dyDescent="0.25">
      <c r="A12310" s="25">
        <v>44758</v>
      </c>
      <c r="B12310" s="2" t="s">
        <v>110</v>
      </c>
      <c r="C12310" s="19" t="s">
        <v>111</v>
      </c>
      <c r="D12310" s="11">
        <v>455</v>
      </c>
      <c r="E12310" s="12">
        <v>217</v>
      </c>
      <c r="F12310" s="12" t="s">
        <v>7</v>
      </c>
      <c r="J12310" s="12">
        <v>0</v>
      </c>
      <c r="K12310" s="12" t="s">
        <v>7</v>
      </c>
      <c r="L12310" s="12">
        <v>0</v>
      </c>
    </row>
    <row r="12311" spans="1:17" hidden="1" x14ac:dyDescent="0.25">
      <c r="A12311" s="25">
        <v>44765</v>
      </c>
      <c r="B12311" s="2" t="s">
        <v>110</v>
      </c>
      <c r="C12311" s="19" t="s">
        <v>111</v>
      </c>
      <c r="D12311" s="11">
        <v>452</v>
      </c>
      <c r="E12311" s="12">
        <v>193</v>
      </c>
      <c r="F12311" s="12">
        <v>21</v>
      </c>
      <c r="J12311" s="12">
        <v>0</v>
      </c>
      <c r="K12311" s="12" t="s">
        <v>7</v>
      </c>
      <c r="L12311" s="12">
        <v>0</v>
      </c>
    </row>
    <row r="12312" spans="1:17" hidden="1" x14ac:dyDescent="0.25">
      <c r="A12312" s="25">
        <v>44772</v>
      </c>
      <c r="B12312" s="2" t="s">
        <v>110</v>
      </c>
      <c r="C12312" s="19" t="s">
        <v>111</v>
      </c>
      <c r="D12312" s="15">
        <v>442</v>
      </c>
      <c r="E12312" s="12">
        <v>158</v>
      </c>
      <c r="F12312" s="12" t="s">
        <v>7</v>
      </c>
      <c r="J12312" s="12">
        <v>0</v>
      </c>
      <c r="K12312" s="12" t="s">
        <v>7</v>
      </c>
      <c r="L12312" s="12">
        <v>0</v>
      </c>
    </row>
    <row r="12313" spans="1:17" hidden="1" x14ac:dyDescent="0.25">
      <c r="A12313" s="25">
        <v>44779</v>
      </c>
      <c r="B12313" s="2" t="s">
        <v>110</v>
      </c>
      <c r="C12313" s="19" t="s">
        <v>111</v>
      </c>
      <c r="D12313" s="15">
        <v>444</v>
      </c>
      <c r="E12313" s="12">
        <v>126</v>
      </c>
      <c r="F12313" s="12">
        <v>0</v>
      </c>
      <c r="J12313" s="12">
        <v>0</v>
      </c>
      <c r="K12313" s="12" t="s">
        <v>7</v>
      </c>
      <c r="L12313" s="12">
        <v>0</v>
      </c>
    </row>
    <row r="12314" spans="1:17" hidden="1" x14ac:dyDescent="0.25">
      <c r="A12314" s="25">
        <v>44786</v>
      </c>
      <c r="B12314" s="2" t="s">
        <v>110</v>
      </c>
      <c r="C12314" s="19" t="s">
        <v>111</v>
      </c>
      <c r="D12314" s="15">
        <v>436</v>
      </c>
      <c r="E12314" s="12">
        <v>112</v>
      </c>
      <c r="F12314" s="12" t="s">
        <v>7</v>
      </c>
      <c r="J12314" s="12">
        <v>0</v>
      </c>
      <c r="K12314" s="12" t="s">
        <v>7</v>
      </c>
      <c r="L12314" s="12">
        <v>0</v>
      </c>
    </row>
    <row r="12315" spans="1:17" hidden="1" x14ac:dyDescent="0.25">
      <c r="A12315" s="25">
        <v>44793</v>
      </c>
      <c r="B12315" s="2" t="s">
        <v>110</v>
      </c>
      <c r="C12315" s="19" t="s">
        <v>111</v>
      </c>
      <c r="D12315" s="15">
        <v>445</v>
      </c>
      <c r="E12315" s="12">
        <v>179</v>
      </c>
      <c r="F12315" s="12" t="s">
        <v>7</v>
      </c>
      <c r="J12315" s="12">
        <v>0</v>
      </c>
      <c r="K12315" s="12" t="s">
        <v>7</v>
      </c>
      <c r="L12315" s="12">
        <v>0</v>
      </c>
    </row>
    <row r="12316" spans="1:17" hidden="1" x14ac:dyDescent="0.25">
      <c r="A12316" s="23">
        <v>44037</v>
      </c>
      <c r="B12316" s="1" t="s">
        <v>110</v>
      </c>
      <c r="C12316" s="5"/>
      <c r="D12316" s="8"/>
      <c r="E12316" s="9"/>
      <c r="F12316" s="9"/>
      <c r="G12316" s="9"/>
      <c r="H12316" s="9"/>
      <c r="I12316" s="9"/>
      <c r="J12316" s="9"/>
      <c r="K12316" s="9"/>
      <c r="L12316" s="9"/>
      <c r="M12316" s="10"/>
      <c r="N12316" s="10">
        <v>275</v>
      </c>
      <c r="O12316" s="10" t="s">
        <v>7</v>
      </c>
      <c r="P12316" s="10" t="s">
        <v>7</v>
      </c>
      <c r="Q12316" s="10"/>
    </row>
    <row r="12317" spans="1:17" hidden="1" x14ac:dyDescent="0.25">
      <c r="A12317" s="23">
        <v>44044</v>
      </c>
      <c r="B12317" s="1" t="s">
        <v>110</v>
      </c>
      <c r="C12317" s="5"/>
      <c r="D12317" s="8"/>
      <c r="E12317" s="9"/>
      <c r="F12317" s="9"/>
      <c r="G12317" s="9"/>
      <c r="H12317" s="9"/>
      <c r="I12317" s="9"/>
      <c r="J12317" s="9"/>
      <c r="K12317" s="9"/>
      <c r="L12317" s="9"/>
      <c r="M12317" s="10"/>
      <c r="N12317" s="10">
        <v>272</v>
      </c>
      <c r="O12317" s="10" t="s">
        <v>7</v>
      </c>
      <c r="P12317" s="10" t="s">
        <v>7</v>
      </c>
      <c r="Q12317" s="10"/>
    </row>
    <row r="12318" spans="1:17" hidden="1" x14ac:dyDescent="0.25">
      <c r="A12318" s="23">
        <v>44051</v>
      </c>
      <c r="B12318" s="1" t="s">
        <v>110</v>
      </c>
      <c r="C12318" s="5"/>
      <c r="D12318" s="8"/>
      <c r="E12318" s="9"/>
      <c r="F12318" s="9"/>
      <c r="G12318" s="9"/>
      <c r="H12318" s="9"/>
      <c r="I12318" s="9"/>
      <c r="J12318" s="9"/>
      <c r="K12318" s="9"/>
      <c r="L12318" s="9"/>
      <c r="M12318" s="10"/>
      <c r="N12318" s="10" t="s">
        <v>7</v>
      </c>
      <c r="O12318" s="10" t="s">
        <v>7</v>
      </c>
      <c r="P12318" s="10" t="s">
        <v>7</v>
      </c>
      <c r="Q12318" s="10"/>
    </row>
    <row r="12319" spans="1:17" hidden="1" x14ac:dyDescent="0.25">
      <c r="A12319" s="23">
        <v>44058</v>
      </c>
      <c r="B12319" s="1" t="s">
        <v>110</v>
      </c>
      <c r="C12319" s="5"/>
      <c r="D12319" s="8"/>
      <c r="E12319" s="9"/>
      <c r="F12319" s="9"/>
      <c r="G12319" s="9"/>
      <c r="H12319" s="9"/>
      <c r="I12319" s="9"/>
      <c r="J12319" s="9"/>
      <c r="K12319" s="9"/>
      <c r="L12319" s="9"/>
      <c r="M12319" s="10"/>
      <c r="N12319" s="10" t="s">
        <v>7</v>
      </c>
      <c r="O12319" s="10">
        <v>0</v>
      </c>
      <c r="P12319" s="10">
        <v>0</v>
      </c>
      <c r="Q12319" s="10"/>
    </row>
    <row r="12320" spans="1:17" hidden="1" x14ac:dyDescent="0.25">
      <c r="A12320" s="25">
        <v>44065</v>
      </c>
      <c r="B12320" s="2" t="s">
        <v>110</v>
      </c>
      <c r="D12320" s="11"/>
      <c r="N12320" s="12">
        <v>253</v>
      </c>
      <c r="O12320" s="12" t="s">
        <v>7</v>
      </c>
      <c r="P12320" s="12" t="s">
        <v>7</v>
      </c>
    </row>
    <row r="12321" spans="1:17" hidden="1" x14ac:dyDescent="0.25">
      <c r="A12321" s="25">
        <v>44072</v>
      </c>
      <c r="B12321" s="2" t="s">
        <v>110</v>
      </c>
      <c r="D12321" s="11"/>
      <c r="N12321" s="12">
        <v>277</v>
      </c>
      <c r="O12321" s="12">
        <v>0</v>
      </c>
      <c r="P12321" s="12" t="s">
        <v>7</v>
      </c>
    </row>
    <row r="12322" spans="1:17" hidden="1" x14ac:dyDescent="0.25">
      <c r="A12322" s="25">
        <v>44079</v>
      </c>
      <c r="B12322" s="2" t="s">
        <v>110</v>
      </c>
      <c r="D12322" s="11"/>
      <c r="N12322" s="12">
        <v>265</v>
      </c>
      <c r="O12322" s="12">
        <v>0</v>
      </c>
      <c r="P12322" s="12" t="s">
        <v>7</v>
      </c>
    </row>
    <row r="12323" spans="1:17" hidden="1" x14ac:dyDescent="0.25">
      <c r="A12323" s="23">
        <v>44086</v>
      </c>
      <c r="B12323" s="1" t="s">
        <v>110</v>
      </c>
      <c r="C12323" s="5"/>
      <c r="D12323" s="8"/>
      <c r="E12323" s="9"/>
      <c r="F12323" s="9"/>
      <c r="G12323" s="9"/>
      <c r="H12323" s="9"/>
      <c r="I12323" s="9"/>
      <c r="J12323" s="9"/>
      <c r="K12323" s="9"/>
      <c r="L12323" s="9"/>
      <c r="M12323" s="10"/>
      <c r="N12323" s="10">
        <v>276</v>
      </c>
      <c r="O12323" s="10" t="s">
        <v>7</v>
      </c>
      <c r="P12323" s="10" t="s">
        <v>7</v>
      </c>
      <c r="Q12323" s="10"/>
    </row>
    <row r="12324" spans="1:17" hidden="1" x14ac:dyDescent="0.25">
      <c r="A12324" s="25">
        <v>44093</v>
      </c>
      <c r="B12324" s="2" t="s">
        <v>110</v>
      </c>
      <c r="D12324" s="11"/>
      <c r="N12324" s="12">
        <v>268</v>
      </c>
      <c r="O12324" s="12">
        <v>0</v>
      </c>
      <c r="P12324" s="12" t="s">
        <v>7</v>
      </c>
    </row>
    <row r="12325" spans="1:17" hidden="1" x14ac:dyDescent="0.25">
      <c r="A12325" s="23">
        <v>44100</v>
      </c>
      <c r="B12325" s="1" t="s">
        <v>110</v>
      </c>
      <c r="C12325" s="5"/>
      <c r="D12325" s="8"/>
      <c r="E12325" s="9"/>
      <c r="F12325" s="9"/>
      <c r="G12325" s="9"/>
      <c r="H12325" s="9"/>
      <c r="I12325" s="9"/>
      <c r="J12325" s="9"/>
      <c r="K12325" s="9"/>
      <c r="L12325" s="9"/>
      <c r="M12325" s="10"/>
      <c r="N12325" s="10">
        <v>277</v>
      </c>
      <c r="O12325" s="10">
        <v>0</v>
      </c>
      <c r="P12325" s="10">
        <v>0</v>
      </c>
      <c r="Q12325" s="10"/>
    </row>
    <row r="12326" spans="1:17" hidden="1" x14ac:dyDescent="0.25">
      <c r="A12326" s="25">
        <v>44107</v>
      </c>
      <c r="B12326" s="2" t="s">
        <v>110</v>
      </c>
      <c r="D12326" s="11"/>
      <c r="N12326" s="12">
        <v>264</v>
      </c>
      <c r="O12326" s="12" t="s">
        <v>7</v>
      </c>
      <c r="P12326" s="12" t="s">
        <v>7</v>
      </c>
    </row>
    <row r="12327" spans="1:17" hidden="1" x14ac:dyDescent="0.25">
      <c r="A12327" s="25">
        <v>44114</v>
      </c>
      <c r="B12327" s="2" t="s">
        <v>110</v>
      </c>
      <c r="D12327" s="11"/>
      <c r="N12327" s="12">
        <v>271</v>
      </c>
      <c r="O12327" s="12" t="s">
        <v>7</v>
      </c>
      <c r="P12327" s="12">
        <v>0</v>
      </c>
    </row>
    <row r="12328" spans="1:17" hidden="1" x14ac:dyDescent="0.25">
      <c r="A12328" s="25">
        <v>44121</v>
      </c>
      <c r="B12328" s="2" t="s">
        <v>110</v>
      </c>
      <c r="D12328" s="11"/>
      <c r="N12328" s="12">
        <v>304</v>
      </c>
      <c r="O12328" s="12">
        <v>0</v>
      </c>
      <c r="P12328" s="12" t="s">
        <v>7</v>
      </c>
    </row>
    <row r="12329" spans="1:17" hidden="1" x14ac:dyDescent="0.25">
      <c r="A12329" s="25">
        <v>44128</v>
      </c>
      <c r="B12329" s="2" t="s">
        <v>110</v>
      </c>
      <c r="D12329" s="11"/>
      <c r="N12329" s="12">
        <v>305</v>
      </c>
      <c r="O12329" s="12">
        <v>0</v>
      </c>
      <c r="P12329" s="12" t="s">
        <v>7</v>
      </c>
    </row>
    <row r="12330" spans="1:17" hidden="1" x14ac:dyDescent="0.25">
      <c r="A12330" s="25">
        <v>44135</v>
      </c>
      <c r="B12330" s="2" t="s">
        <v>110</v>
      </c>
      <c r="D12330" s="11"/>
      <c r="N12330" s="12">
        <v>296</v>
      </c>
      <c r="O12330" s="12">
        <v>0</v>
      </c>
      <c r="P12330" s="12" t="s">
        <v>7</v>
      </c>
    </row>
    <row r="12331" spans="1:17" hidden="1" x14ac:dyDescent="0.25">
      <c r="A12331" s="25">
        <v>44142</v>
      </c>
      <c r="B12331" s="2" t="s">
        <v>110</v>
      </c>
      <c r="D12331" s="11"/>
      <c r="N12331" s="12">
        <v>297</v>
      </c>
      <c r="O12331" s="12">
        <v>0</v>
      </c>
      <c r="P12331" s="12">
        <v>0</v>
      </c>
    </row>
    <row r="12332" spans="1:17" hidden="1" x14ac:dyDescent="0.25">
      <c r="A12332" s="25">
        <v>44149</v>
      </c>
      <c r="B12332" s="2" t="s">
        <v>110</v>
      </c>
      <c r="D12332" s="11"/>
      <c r="N12332" s="12">
        <v>294</v>
      </c>
      <c r="O12332" s="10" t="s">
        <v>7</v>
      </c>
      <c r="P12332" s="12">
        <v>0</v>
      </c>
    </row>
    <row r="12333" spans="1:17" hidden="1" x14ac:dyDescent="0.25">
      <c r="A12333" s="25">
        <v>44156</v>
      </c>
      <c r="B12333" s="2" t="s">
        <v>110</v>
      </c>
      <c r="D12333" s="11"/>
      <c r="N12333" s="12">
        <v>283</v>
      </c>
      <c r="O12333" s="12">
        <v>0</v>
      </c>
      <c r="P12333" s="12">
        <v>0</v>
      </c>
    </row>
    <row r="12334" spans="1:17" hidden="1" x14ac:dyDescent="0.25">
      <c r="A12334" s="25">
        <v>44163</v>
      </c>
      <c r="B12334" s="2" t="s">
        <v>110</v>
      </c>
      <c r="D12334" s="11"/>
      <c r="N12334" s="12">
        <v>273</v>
      </c>
      <c r="O12334" s="12" t="s">
        <v>7</v>
      </c>
      <c r="P12334" s="12" t="s">
        <v>7</v>
      </c>
    </row>
    <row r="12335" spans="1:17" hidden="1" x14ac:dyDescent="0.25">
      <c r="A12335" s="25">
        <v>44170</v>
      </c>
      <c r="B12335" s="2" t="s">
        <v>110</v>
      </c>
      <c r="D12335" s="11"/>
      <c r="N12335" s="12">
        <v>220</v>
      </c>
      <c r="O12335" s="12" t="s">
        <v>7</v>
      </c>
      <c r="P12335" s="12" t="s">
        <v>7</v>
      </c>
    </row>
    <row r="12336" spans="1:17" hidden="1" x14ac:dyDescent="0.25">
      <c r="A12336" s="25">
        <v>44177</v>
      </c>
      <c r="B12336" s="2" t="s">
        <v>110</v>
      </c>
      <c r="D12336" s="11"/>
      <c r="N12336" s="12">
        <v>298</v>
      </c>
      <c r="O12336" s="12" t="s">
        <v>7</v>
      </c>
      <c r="P12336" s="12" t="s">
        <v>7</v>
      </c>
    </row>
    <row r="12337" spans="1:17" hidden="1" x14ac:dyDescent="0.25">
      <c r="A12337" s="25">
        <v>44184</v>
      </c>
      <c r="B12337" s="2" t="s">
        <v>110</v>
      </c>
      <c r="D12337" s="11"/>
      <c r="N12337" s="12">
        <v>303</v>
      </c>
      <c r="O12337" s="12" t="s">
        <v>7</v>
      </c>
      <c r="P12337" s="12" t="s">
        <v>7</v>
      </c>
    </row>
    <row r="12338" spans="1:17" hidden="1" x14ac:dyDescent="0.25">
      <c r="A12338" s="25">
        <v>44191</v>
      </c>
      <c r="B12338" s="2" t="s">
        <v>110</v>
      </c>
      <c r="D12338" s="11"/>
      <c r="N12338" s="12">
        <v>293</v>
      </c>
      <c r="O12338" s="12" t="s">
        <v>7</v>
      </c>
      <c r="P12338" s="12" t="s">
        <v>7</v>
      </c>
    </row>
    <row r="12339" spans="1:17" hidden="1" x14ac:dyDescent="0.25">
      <c r="A12339" s="25">
        <v>44198</v>
      </c>
      <c r="B12339" s="2" t="s">
        <v>110</v>
      </c>
      <c r="D12339" s="11"/>
      <c r="N12339" s="12">
        <v>295</v>
      </c>
      <c r="O12339" s="12" t="s">
        <v>7</v>
      </c>
      <c r="P12339" s="12" t="s">
        <v>7</v>
      </c>
    </row>
    <row r="12340" spans="1:17" hidden="1" x14ac:dyDescent="0.25">
      <c r="A12340" s="25">
        <v>44205</v>
      </c>
      <c r="B12340" s="2" t="s">
        <v>110</v>
      </c>
      <c r="D12340" s="11"/>
      <c r="N12340" s="12" t="s">
        <v>180</v>
      </c>
    </row>
    <row r="12341" spans="1:17" hidden="1" x14ac:dyDescent="0.25">
      <c r="A12341" s="25">
        <v>44212</v>
      </c>
      <c r="B12341" s="2" t="s">
        <v>110</v>
      </c>
      <c r="D12341" s="11"/>
      <c r="N12341" s="12">
        <v>249</v>
      </c>
      <c r="O12341" s="12" t="s">
        <v>7</v>
      </c>
      <c r="P12341" s="12" t="s">
        <v>7</v>
      </c>
    </row>
    <row r="12342" spans="1:17" hidden="1" x14ac:dyDescent="0.25">
      <c r="A12342" s="25">
        <v>44219</v>
      </c>
      <c r="B12342" s="2" t="s">
        <v>110</v>
      </c>
      <c r="D12342" s="11"/>
      <c r="N12342" s="12">
        <v>274</v>
      </c>
      <c r="O12342" s="12" t="s">
        <v>7</v>
      </c>
      <c r="P12342" s="12" t="s">
        <v>7</v>
      </c>
    </row>
    <row r="12343" spans="1:17" hidden="1" x14ac:dyDescent="0.25">
      <c r="A12343" s="25">
        <v>44226</v>
      </c>
      <c r="B12343" s="2" t="s">
        <v>110</v>
      </c>
      <c r="D12343" s="11"/>
      <c r="N12343" s="12">
        <v>279</v>
      </c>
      <c r="O12343" s="12" t="s">
        <v>7</v>
      </c>
      <c r="P12343" s="12" t="s">
        <v>7</v>
      </c>
    </row>
    <row r="12344" spans="1:17" hidden="1" x14ac:dyDescent="0.25">
      <c r="A12344" s="25">
        <v>44233</v>
      </c>
      <c r="B12344" s="2" t="s">
        <v>110</v>
      </c>
      <c r="D12344" s="11"/>
      <c r="N12344" s="12">
        <v>189</v>
      </c>
      <c r="O12344" s="12">
        <v>0</v>
      </c>
      <c r="P12344" s="12" t="s">
        <v>7</v>
      </c>
    </row>
    <row r="12345" spans="1:17" hidden="1" x14ac:dyDescent="0.25">
      <c r="A12345" s="25">
        <v>44240</v>
      </c>
      <c r="B12345" s="2" t="s">
        <v>110</v>
      </c>
      <c r="D12345" s="11"/>
      <c r="N12345" s="12">
        <v>256</v>
      </c>
      <c r="O12345" s="12">
        <v>0</v>
      </c>
      <c r="P12345" s="12" t="s">
        <v>7</v>
      </c>
    </row>
    <row r="12346" spans="1:17" hidden="1" x14ac:dyDescent="0.25">
      <c r="A12346" s="25">
        <v>44247</v>
      </c>
      <c r="B12346" s="2" t="s">
        <v>110</v>
      </c>
      <c r="D12346" s="11"/>
      <c r="N12346" s="12">
        <v>251</v>
      </c>
      <c r="O12346" s="12" t="s">
        <v>7</v>
      </c>
      <c r="P12346" s="12" t="s">
        <v>7</v>
      </c>
    </row>
    <row r="12347" spans="1:17" hidden="1" x14ac:dyDescent="0.25">
      <c r="A12347" s="25">
        <v>44254</v>
      </c>
      <c r="B12347" s="2" t="s">
        <v>110</v>
      </c>
      <c r="D12347" s="11"/>
      <c r="N12347" s="12">
        <v>269</v>
      </c>
      <c r="O12347" s="12" t="s">
        <v>7</v>
      </c>
      <c r="P12347" s="12" t="s">
        <v>7</v>
      </c>
    </row>
    <row r="12348" spans="1:17" hidden="1" x14ac:dyDescent="0.25">
      <c r="A12348" s="25">
        <v>44261</v>
      </c>
      <c r="B12348" s="2" t="s">
        <v>110</v>
      </c>
      <c r="D12348" s="11"/>
      <c r="N12348" s="12">
        <v>265</v>
      </c>
      <c r="O12348" s="12">
        <v>0</v>
      </c>
      <c r="P12348" s="12" t="s">
        <v>7</v>
      </c>
    </row>
    <row r="12349" spans="1:17" hidden="1" x14ac:dyDescent="0.25">
      <c r="A12349" s="26">
        <v>44268</v>
      </c>
      <c r="B12349" s="4" t="s">
        <v>110</v>
      </c>
      <c r="C12349" s="20"/>
      <c r="D12349" s="13"/>
      <c r="E12349" s="14"/>
      <c r="F12349" s="14"/>
      <c r="G12349" s="14"/>
      <c r="H12349" s="14"/>
      <c r="I12349" s="14"/>
      <c r="J12349" s="14"/>
      <c r="K12349" s="14"/>
      <c r="L12349" s="14"/>
      <c r="M12349" s="14"/>
      <c r="N12349" s="14">
        <v>257</v>
      </c>
      <c r="O12349" s="14">
        <v>0</v>
      </c>
      <c r="P12349" s="14">
        <v>0</v>
      </c>
      <c r="Q12349" s="14"/>
    </row>
    <row r="12350" spans="1:17" hidden="1" x14ac:dyDescent="0.25">
      <c r="A12350" s="26">
        <v>44275</v>
      </c>
      <c r="B12350" s="4" t="s">
        <v>110</v>
      </c>
      <c r="C12350" s="20"/>
      <c r="D12350" s="13"/>
      <c r="E12350" s="14"/>
      <c r="F12350" s="14"/>
      <c r="G12350" s="14"/>
      <c r="H12350" s="14"/>
      <c r="I12350" s="14"/>
      <c r="J12350" s="14"/>
      <c r="K12350" s="14"/>
      <c r="L12350" s="14"/>
      <c r="M12350" s="14"/>
      <c r="N12350" s="14">
        <v>238</v>
      </c>
      <c r="O12350" s="14">
        <v>0</v>
      </c>
      <c r="P12350" s="14">
        <v>0</v>
      </c>
      <c r="Q12350" s="14"/>
    </row>
    <row r="12351" spans="1:17" hidden="1" x14ac:dyDescent="0.25">
      <c r="A12351" s="26">
        <v>44282</v>
      </c>
      <c r="B12351" s="4" t="s">
        <v>110</v>
      </c>
      <c r="C12351" s="20"/>
      <c r="D12351" s="13"/>
      <c r="E12351" s="14"/>
      <c r="F12351" s="14"/>
      <c r="G12351" s="14"/>
      <c r="H12351" s="14"/>
      <c r="I12351" s="14"/>
      <c r="J12351" s="14"/>
      <c r="K12351" s="14"/>
      <c r="L12351" s="14"/>
      <c r="M12351" s="14"/>
      <c r="N12351" s="14">
        <v>150</v>
      </c>
      <c r="O12351" s="14">
        <v>0</v>
      </c>
      <c r="P12351" s="14">
        <v>0</v>
      </c>
      <c r="Q12351" s="14"/>
    </row>
    <row r="12352" spans="1:17" hidden="1" x14ac:dyDescent="0.25">
      <c r="A12352" s="26">
        <v>44289</v>
      </c>
      <c r="B12352" s="4" t="s">
        <v>110</v>
      </c>
      <c r="C12352" s="20"/>
      <c r="D12352" s="13"/>
      <c r="E12352" s="14"/>
      <c r="F12352" s="14"/>
      <c r="G12352" s="14"/>
      <c r="H12352" s="14"/>
      <c r="I12352" s="14"/>
      <c r="J12352" s="14"/>
      <c r="K12352" s="14"/>
      <c r="L12352" s="14"/>
      <c r="M12352" s="14"/>
      <c r="N12352" s="14">
        <v>138</v>
      </c>
      <c r="O12352" s="14">
        <v>0</v>
      </c>
      <c r="P12352" s="14">
        <v>0</v>
      </c>
      <c r="Q12352" s="14"/>
    </row>
    <row r="12353" spans="1:16" hidden="1" x14ac:dyDescent="0.25">
      <c r="A12353" s="25">
        <v>44296</v>
      </c>
      <c r="B12353" s="2" t="s">
        <v>110</v>
      </c>
      <c r="D12353" s="11"/>
      <c r="N12353" s="12" t="s">
        <v>180</v>
      </c>
    </row>
    <row r="12354" spans="1:16" hidden="1" x14ac:dyDescent="0.25">
      <c r="A12354" s="25">
        <v>44303</v>
      </c>
      <c r="B12354" s="2" t="s">
        <v>110</v>
      </c>
      <c r="D12354" s="11"/>
      <c r="N12354" s="12">
        <v>162</v>
      </c>
      <c r="O12354" s="12">
        <v>0</v>
      </c>
      <c r="P12354" s="12">
        <v>0</v>
      </c>
    </row>
    <row r="12355" spans="1:16" hidden="1" x14ac:dyDescent="0.25">
      <c r="A12355" s="25">
        <v>44310</v>
      </c>
      <c r="B12355" s="2" t="s">
        <v>110</v>
      </c>
      <c r="D12355" s="11"/>
      <c r="N12355" s="12" t="s">
        <v>180</v>
      </c>
    </row>
    <row r="12356" spans="1:16" hidden="1" x14ac:dyDescent="0.25">
      <c r="A12356" s="25">
        <v>44317</v>
      </c>
      <c r="B12356" s="2" t="s">
        <v>110</v>
      </c>
      <c r="D12356" s="11"/>
      <c r="N12356" s="12" t="s">
        <v>180</v>
      </c>
    </row>
    <row r="12357" spans="1:16" hidden="1" x14ac:dyDescent="0.25">
      <c r="A12357" s="25">
        <v>44324</v>
      </c>
      <c r="B12357" s="2" t="s">
        <v>110</v>
      </c>
      <c r="D12357" s="11"/>
      <c r="N12357" s="12" t="s">
        <v>180</v>
      </c>
    </row>
    <row r="12358" spans="1:16" hidden="1" x14ac:dyDescent="0.25">
      <c r="A12358" s="25">
        <v>44331</v>
      </c>
      <c r="B12358" s="2" t="s">
        <v>110</v>
      </c>
      <c r="D12358" s="11"/>
      <c r="N12358" s="12">
        <v>197</v>
      </c>
      <c r="O12358" s="12">
        <v>0</v>
      </c>
      <c r="P12358" s="12">
        <v>0</v>
      </c>
    </row>
    <row r="12359" spans="1:16" hidden="1" x14ac:dyDescent="0.25">
      <c r="A12359" s="25">
        <v>44338</v>
      </c>
      <c r="B12359" s="2" t="s">
        <v>110</v>
      </c>
      <c r="D12359" s="11"/>
      <c r="N12359" s="12">
        <v>222</v>
      </c>
      <c r="O12359" s="12">
        <v>0</v>
      </c>
      <c r="P12359" s="12">
        <v>0</v>
      </c>
    </row>
    <row r="12360" spans="1:16" hidden="1" x14ac:dyDescent="0.25">
      <c r="A12360" s="25">
        <v>44345</v>
      </c>
      <c r="B12360" s="2" t="s">
        <v>110</v>
      </c>
      <c r="D12360" s="11"/>
      <c r="N12360" s="12">
        <v>115</v>
      </c>
      <c r="O12360" s="12">
        <v>0</v>
      </c>
      <c r="P12360" s="12">
        <v>0</v>
      </c>
    </row>
    <row r="12361" spans="1:16" hidden="1" x14ac:dyDescent="0.25">
      <c r="A12361" s="25">
        <v>44352</v>
      </c>
      <c r="B12361" s="2" t="s">
        <v>110</v>
      </c>
      <c r="D12361" s="11"/>
      <c r="N12361" s="12">
        <v>107</v>
      </c>
      <c r="O12361" s="12">
        <v>0</v>
      </c>
      <c r="P12361" s="12">
        <v>0</v>
      </c>
    </row>
    <row r="12362" spans="1:16" hidden="1" x14ac:dyDescent="0.25">
      <c r="A12362" s="25">
        <v>44359</v>
      </c>
      <c r="B12362" s="2" t="s">
        <v>110</v>
      </c>
      <c r="D12362" s="11"/>
      <c r="N12362" s="12">
        <v>200</v>
      </c>
      <c r="O12362" s="12">
        <v>0</v>
      </c>
      <c r="P12362" s="12">
        <v>0</v>
      </c>
    </row>
    <row r="12363" spans="1:16" hidden="1" x14ac:dyDescent="0.25">
      <c r="A12363" s="25">
        <v>44366</v>
      </c>
      <c r="B12363" s="2" t="s">
        <v>110</v>
      </c>
      <c r="D12363" s="11"/>
      <c r="N12363" s="12">
        <v>193</v>
      </c>
      <c r="O12363" s="12">
        <v>0</v>
      </c>
      <c r="P12363" s="12">
        <v>0</v>
      </c>
    </row>
    <row r="12364" spans="1:16" hidden="1" x14ac:dyDescent="0.25">
      <c r="A12364" s="25">
        <v>44373</v>
      </c>
      <c r="B12364" s="2" t="s">
        <v>110</v>
      </c>
      <c r="D12364" s="11"/>
      <c r="N12364" s="12">
        <v>108</v>
      </c>
      <c r="O12364" s="12">
        <v>0</v>
      </c>
      <c r="P12364" s="12">
        <v>0</v>
      </c>
    </row>
    <row r="12365" spans="1:16" hidden="1" x14ac:dyDescent="0.25">
      <c r="A12365" s="25">
        <v>44380</v>
      </c>
      <c r="B12365" s="2" t="s">
        <v>110</v>
      </c>
      <c r="D12365" s="11"/>
      <c r="N12365" s="12">
        <v>193</v>
      </c>
      <c r="O12365" s="12">
        <v>0</v>
      </c>
      <c r="P12365" s="12">
        <v>0</v>
      </c>
    </row>
    <row r="12366" spans="1:16" hidden="1" x14ac:dyDescent="0.25">
      <c r="A12366" s="25">
        <v>44387</v>
      </c>
      <c r="B12366" s="2" t="s">
        <v>110</v>
      </c>
      <c r="D12366" s="11"/>
      <c r="N12366" s="12">
        <v>180</v>
      </c>
      <c r="O12366" s="12">
        <v>0</v>
      </c>
      <c r="P12366" s="12">
        <v>0</v>
      </c>
    </row>
    <row r="12367" spans="1:16" hidden="1" x14ac:dyDescent="0.25">
      <c r="A12367" s="25">
        <v>44394</v>
      </c>
      <c r="B12367" s="2" t="s">
        <v>110</v>
      </c>
      <c r="D12367" s="11"/>
      <c r="N12367" s="12">
        <v>186</v>
      </c>
      <c r="O12367" s="12">
        <v>0</v>
      </c>
      <c r="P12367" s="12">
        <v>0</v>
      </c>
    </row>
    <row r="12368" spans="1:16" hidden="1" x14ac:dyDescent="0.25">
      <c r="A12368" s="25">
        <v>44401</v>
      </c>
      <c r="B12368" s="2" t="s">
        <v>110</v>
      </c>
      <c r="D12368" s="11"/>
      <c r="N12368" s="12">
        <v>144</v>
      </c>
      <c r="O12368" s="12" t="s">
        <v>7</v>
      </c>
      <c r="P12368" s="12">
        <v>0</v>
      </c>
    </row>
    <row r="12369" spans="1:16" hidden="1" x14ac:dyDescent="0.25">
      <c r="A12369" s="25">
        <v>44408</v>
      </c>
      <c r="B12369" s="2" t="s">
        <v>110</v>
      </c>
      <c r="D12369" s="11"/>
      <c r="N12369" s="12">
        <v>144</v>
      </c>
      <c r="O12369" s="12">
        <v>0</v>
      </c>
      <c r="P12369" s="12">
        <v>0</v>
      </c>
    </row>
    <row r="12370" spans="1:16" hidden="1" x14ac:dyDescent="0.25">
      <c r="A12370" s="25">
        <v>44415</v>
      </c>
      <c r="B12370" s="2" t="s">
        <v>110</v>
      </c>
      <c r="D12370" s="11"/>
      <c r="N12370" s="12">
        <v>183</v>
      </c>
      <c r="O12370" s="12" t="s">
        <v>7</v>
      </c>
      <c r="P12370" s="12">
        <v>0</v>
      </c>
    </row>
    <row r="12371" spans="1:16" hidden="1" x14ac:dyDescent="0.25">
      <c r="A12371" s="25">
        <v>44422</v>
      </c>
      <c r="B12371" s="2" t="s">
        <v>110</v>
      </c>
      <c r="D12371" s="11"/>
      <c r="N12371" s="12">
        <v>189</v>
      </c>
      <c r="O12371" s="12" t="s">
        <v>7</v>
      </c>
      <c r="P12371" s="12">
        <v>0</v>
      </c>
    </row>
    <row r="12372" spans="1:16" hidden="1" x14ac:dyDescent="0.25">
      <c r="A12372" s="25">
        <v>44429</v>
      </c>
      <c r="B12372" s="2" t="s">
        <v>110</v>
      </c>
      <c r="D12372" s="11"/>
      <c r="N12372" s="12">
        <v>186</v>
      </c>
      <c r="O12372" s="12" t="s">
        <v>7</v>
      </c>
      <c r="P12372" s="12" t="s">
        <v>7</v>
      </c>
    </row>
    <row r="12373" spans="1:16" hidden="1" x14ac:dyDescent="0.25">
      <c r="A12373" s="25">
        <v>44436</v>
      </c>
      <c r="B12373" s="2" t="s">
        <v>110</v>
      </c>
      <c r="D12373" s="11"/>
      <c r="N12373" s="12">
        <v>186</v>
      </c>
      <c r="O12373" s="12" t="s">
        <v>7</v>
      </c>
      <c r="P12373" s="12" t="s">
        <v>7</v>
      </c>
    </row>
    <row r="12374" spans="1:16" hidden="1" x14ac:dyDescent="0.25">
      <c r="A12374" s="25">
        <v>44443</v>
      </c>
      <c r="B12374" s="2" t="s">
        <v>110</v>
      </c>
      <c r="D12374" s="11"/>
      <c r="N12374" s="12">
        <v>215</v>
      </c>
      <c r="O12374" s="12" t="s">
        <v>7</v>
      </c>
      <c r="P12374" s="12">
        <v>0</v>
      </c>
    </row>
    <row r="12375" spans="1:16" hidden="1" x14ac:dyDescent="0.25">
      <c r="A12375" s="25">
        <v>44450</v>
      </c>
      <c r="B12375" s="2" t="s">
        <v>110</v>
      </c>
      <c r="D12375" s="11"/>
      <c r="N12375" s="12">
        <v>189</v>
      </c>
      <c r="O12375" s="12" t="s">
        <v>7</v>
      </c>
      <c r="P12375" s="12" t="s">
        <v>7</v>
      </c>
    </row>
    <row r="12376" spans="1:16" hidden="1" x14ac:dyDescent="0.25">
      <c r="A12376" s="25">
        <v>44457</v>
      </c>
      <c r="B12376" s="2" t="s">
        <v>110</v>
      </c>
      <c r="D12376" s="11"/>
      <c r="N12376" s="12">
        <v>214</v>
      </c>
      <c r="O12376" s="12" t="s">
        <v>7</v>
      </c>
      <c r="P12376" s="12">
        <v>0</v>
      </c>
    </row>
    <row r="12377" spans="1:16" hidden="1" x14ac:dyDescent="0.25">
      <c r="A12377" s="25">
        <v>44464</v>
      </c>
      <c r="B12377" s="2" t="s">
        <v>110</v>
      </c>
      <c r="D12377" s="11"/>
      <c r="N12377" s="12" t="s">
        <v>180</v>
      </c>
    </row>
    <row r="12378" spans="1:16" hidden="1" x14ac:dyDescent="0.25">
      <c r="A12378" s="25">
        <v>44471</v>
      </c>
      <c r="B12378" s="2" t="s">
        <v>110</v>
      </c>
      <c r="D12378" s="11"/>
      <c r="N12378" s="12">
        <v>268</v>
      </c>
      <c r="O12378" s="12" t="s">
        <v>7</v>
      </c>
      <c r="P12378" s="12" t="s">
        <v>7</v>
      </c>
    </row>
    <row r="12379" spans="1:16" hidden="1" x14ac:dyDescent="0.25">
      <c r="A12379" s="25">
        <v>44478</v>
      </c>
      <c r="B12379" s="2" t="s">
        <v>110</v>
      </c>
      <c r="D12379" s="11"/>
      <c r="N12379" s="12">
        <v>220</v>
      </c>
      <c r="O12379" s="12" t="s">
        <v>7</v>
      </c>
      <c r="P12379" s="12" t="s">
        <v>7</v>
      </c>
    </row>
    <row r="12380" spans="1:16" hidden="1" x14ac:dyDescent="0.25">
      <c r="A12380" s="25">
        <v>44485</v>
      </c>
      <c r="B12380" s="2" t="s">
        <v>110</v>
      </c>
      <c r="D12380" s="11"/>
      <c r="N12380" s="12">
        <v>224</v>
      </c>
      <c r="O12380" s="12" t="s">
        <v>7</v>
      </c>
      <c r="P12380" s="12">
        <v>0</v>
      </c>
    </row>
    <row r="12381" spans="1:16" hidden="1" x14ac:dyDescent="0.25">
      <c r="A12381" s="25">
        <v>44492</v>
      </c>
      <c r="B12381" s="2" t="s">
        <v>110</v>
      </c>
      <c r="D12381" s="11"/>
      <c r="N12381" s="12">
        <v>240</v>
      </c>
      <c r="O12381" s="12" t="s">
        <v>7</v>
      </c>
      <c r="P12381" s="12" t="s">
        <v>7</v>
      </c>
    </row>
    <row r="12382" spans="1:16" hidden="1" x14ac:dyDescent="0.25">
      <c r="A12382" s="25">
        <v>44499</v>
      </c>
      <c r="B12382" s="2" t="s">
        <v>110</v>
      </c>
      <c r="D12382" s="11"/>
      <c r="N12382" s="12">
        <v>214</v>
      </c>
      <c r="O12382" s="12" t="s">
        <v>7</v>
      </c>
      <c r="P12382" s="12" t="s">
        <v>7</v>
      </c>
    </row>
    <row r="12383" spans="1:16" hidden="1" x14ac:dyDescent="0.25">
      <c r="A12383" s="25">
        <v>44506</v>
      </c>
      <c r="B12383" s="2" t="s">
        <v>110</v>
      </c>
      <c r="D12383" s="11"/>
      <c r="N12383" s="12" t="s">
        <v>180</v>
      </c>
    </row>
    <row r="12384" spans="1:16" hidden="1" x14ac:dyDescent="0.25">
      <c r="A12384" s="25">
        <v>44513</v>
      </c>
      <c r="B12384" s="2" t="s">
        <v>110</v>
      </c>
      <c r="D12384" s="11"/>
      <c r="N12384" s="12">
        <v>196</v>
      </c>
      <c r="O12384" s="12">
        <v>0</v>
      </c>
      <c r="P12384" s="12" t="s">
        <v>7</v>
      </c>
    </row>
    <row r="12385" spans="1:17" hidden="1" x14ac:dyDescent="0.25">
      <c r="A12385" s="25">
        <v>44520</v>
      </c>
      <c r="B12385" s="2" t="s">
        <v>110</v>
      </c>
      <c r="D12385" s="11"/>
      <c r="N12385" s="12">
        <v>147</v>
      </c>
      <c r="O12385" s="12" t="s">
        <v>7</v>
      </c>
      <c r="P12385" s="12">
        <v>0</v>
      </c>
    </row>
    <row r="12386" spans="1:17" hidden="1" x14ac:dyDescent="0.25">
      <c r="A12386" s="25">
        <v>44527</v>
      </c>
      <c r="B12386" s="2" t="s">
        <v>110</v>
      </c>
      <c r="D12386" s="11"/>
      <c r="N12386" s="12">
        <v>181</v>
      </c>
      <c r="O12386" s="12">
        <v>0</v>
      </c>
      <c r="P12386" s="12">
        <v>0</v>
      </c>
    </row>
    <row r="12387" spans="1:17" hidden="1" x14ac:dyDescent="0.25">
      <c r="A12387" s="25">
        <v>44534</v>
      </c>
      <c r="B12387" s="2" t="s">
        <v>110</v>
      </c>
      <c r="D12387" s="11"/>
      <c r="N12387" s="12">
        <v>189</v>
      </c>
      <c r="O12387" s="12" t="s">
        <v>7</v>
      </c>
      <c r="P12387" s="12" t="s">
        <v>7</v>
      </c>
    </row>
    <row r="12388" spans="1:17" hidden="1" x14ac:dyDescent="0.25">
      <c r="A12388" s="25">
        <v>44541</v>
      </c>
      <c r="B12388" s="2" t="s">
        <v>110</v>
      </c>
      <c r="D12388" s="11"/>
      <c r="N12388" s="12">
        <v>125</v>
      </c>
      <c r="O12388" s="12" t="s">
        <v>7</v>
      </c>
      <c r="P12388" s="12" t="s">
        <v>7</v>
      </c>
    </row>
    <row r="12389" spans="1:17" hidden="1" x14ac:dyDescent="0.25">
      <c r="A12389" s="25">
        <v>44548</v>
      </c>
      <c r="B12389" s="2" t="s">
        <v>110</v>
      </c>
      <c r="D12389" s="11"/>
      <c r="N12389" s="12">
        <v>151</v>
      </c>
      <c r="O12389" s="12" t="s">
        <v>7</v>
      </c>
      <c r="P12389" s="12" t="s">
        <v>7</v>
      </c>
    </row>
    <row r="12390" spans="1:17" hidden="1" x14ac:dyDescent="0.25">
      <c r="A12390" s="25">
        <v>44555</v>
      </c>
      <c r="B12390" s="2" t="s">
        <v>110</v>
      </c>
      <c r="D12390" s="11"/>
      <c r="N12390" s="12">
        <v>214</v>
      </c>
      <c r="O12390" s="12">
        <v>13</v>
      </c>
      <c r="P12390" s="12" t="s">
        <v>7</v>
      </c>
    </row>
    <row r="12391" spans="1:17" hidden="1" x14ac:dyDescent="0.25">
      <c r="A12391" s="23">
        <v>44562</v>
      </c>
      <c r="B12391" s="1" t="s">
        <v>110</v>
      </c>
      <c r="C12391" s="5"/>
      <c r="D12391" s="11"/>
      <c r="N12391" s="12" t="s">
        <v>180</v>
      </c>
    </row>
    <row r="12392" spans="1:17" hidden="1" x14ac:dyDescent="0.25">
      <c r="A12392" s="25">
        <v>44569</v>
      </c>
      <c r="B12392" s="2" t="s">
        <v>110</v>
      </c>
      <c r="D12392" s="11"/>
      <c r="N12392" s="12">
        <v>118</v>
      </c>
      <c r="O12392" s="12" t="s">
        <v>7</v>
      </c>
      <c r="P12392" s="12">
        <v>0</v>
      </c>
    </row>
    <row r="12393" spans="1:17" hidden="1" x14ac:dyDescent="0.25">
      <c r="A12393" s="25">
        <v>44576</v>
      </c>
      <c r="B12393" s="2" t="s">
        <v>110</v>
      </c>
      <c r="D12393" s="11"/>
      <c r="N12393" s="12">
        <v>111</v>
      </c>
      <c r="O12393" s="12" t="s">
        <v>7</v>
      </c>
      <c r="P12393" s="12" t="s">
        <v>7</v>
      </c>
    </row>
    <row r="12394" spans="1:17" hidden="1" x14ac:dyDescent="0.25">
      <c r="A12394" s="25">
        <v>44583</v>
      </c>
      <c r="B12394" s="2" t="s">
        <v>110</v>
      </c>
      <c r="D12394" s="11"/>
      <c r="N12394" s="12">
        <v>184</v>
      </c>
      <c r="O12394" s="12" t="s">
        <v>7</v>
      </c>
      <c r="P12394" s="12" t="s">
        <v>7</v>
      </c>
    </row>
    <row r="12395" spans="1:17" hidden="1" x14ac:dyDescent="0.25">
      <c r="A12395" s="25">
        <v>44590</v>
      </c>
      <c r="B12395" s="2" t="s">
        <v>110</v>
      </c>
      <c r="D12395" s="11"/>
      <c r="N12395" s="12">
        <v>228</v>
      </c>
      <c r="O12395" s="12" t="s">
        <v>7</v>
      </c>
      <c r="P12395" s="12" t="s">
        <v>7</v>
      </c>
    </row>
    <row r="12396" spans="1:17" hidden="1" x14ac:dyDescent="0.25">
      <c r="A12396" s="25">
        <v>44597</v>
      </c>
      <c r="B12396" s="2" t="s">
        <v>110</v>
      </c>
      <c r="D12396" s="11"/>
      <c r="N12396" s="12">
        <v>455</v>
      </c>
      <c r="O12396" s="12" t="s">
        <v>7</v>
      </c>
      <c r="P12396" s="12" t="s">
        <v>7</v>
      </c>
      <c r="Q12396" s="12" t="s">
        <v>307</v>
      </c>
    </row>
    <row r="12397" spans="1:17" hidden="1" x14ac:dyDescent="0.25">
      <c r="A12397" s="25">
        <v>44604</v>
      </c>
      <c r="B12397" s="2" t="s">
        <v>110</v>
      </c>
      <c r="D12397" s="11"/>
      <c r="N12397" s="12">
        <v>227</v>
      </c>
      <c r="O12397" s="12" t="s">
        <v>7</v>
      </c>
      <c r="P12397" s="12" t="s">
        <v>7</v>
      </c>
    </row>
    <row r="12398" spans="1:17" hidden="1" x14ac:dyDescent="0.25">
      <c r="A12398" s="25">
        <v>44611</v>
      </c>
      <c r="B12398" s="2" t="s">
        <v>110</v>
      </c>
      <c r="D12398" s="11"/>
      <c r="N12398" s="12">
        <v>321</v>
      </c>
      <c r="O12398" s="12" t="s">
        <v>7</v>
      </c>
      <c r="P12398" s="12" t="s">
        <v>7</v>
      </c>
    </row>
    <row r="12399" spans="1:17" hidden="1" x14ac:dyDescent="0.25">
      <c r="A12399" s="25">
        <v>44618</v>
      </c>
      <c r="B12399" s="2" t="s">
        <v>110</v>
      </c>
      <c r="D12399" s="11"/>
      <c r="N12399" s="12">
        <v>204</v>
      </c>
      <c r="O12399" s="12" t="s">
        <v>7</v>
      </c>
      <c r="P12399" s="12" t="s">
        <v>7</v>
      </c>
    </row>
    <row r="12400" spans="1:17" hidden="1" x14ac:dyDescent="0.25">
      <c r="A12400" s="25">
        <v>44625</v>
      </c>
      <c r="B12400" s="2" t="s">
        <v>110</v>
      </c>
      <c r="D12400" s="11"/>
      <c r="N12400" s="12">
        <v>254</v>
      </c>
      <c r="O12400" s="12" t="s">
        <v>7</v>
      </c>
      <c r="P12400" s="12" t="s">
        <v>7</v>
      </c>
    </row>
    <row r="12401" spans="1:16" hidden="1" x14ac:dyDescent="0.25">
      <c r="A12401" s="25">
        <v>44632</v>
      </c>
      <c r="B12401" s="2" t="s">
        <v>110</v>
      </c>
      <c r="D12401" s="11"/>
      <c r="N12401" s="12">
        <v>165</v>
      </c>
      <c r="O12401" s="12" t="s">
        <v>7</v>
      </c>
      <c r="P12401" s="12">
        <v>0</v>
      </c>
    </row>
    <row r="12402" spans="1:16" hidden="1" x14ac:dyDescent="0.25">
      <c r="A12402" s="25">
        <v>44639</v>
      </c>
      <c r="B12402" s="2" t="s">
        <v>110</v>
      </c>
      <c r="D12402" s="11"/>
      <c r="N12402" s="12">
        <v>226</v>
      </c>
      <c r="O12402" s="12">
        <v>0</v>
      </c>
      <c r="P12402" s="12" t="s">
        <v>7</v>
      </c>
    </row>
    <row r="12403" spans="1:16" hidden="1" x14ac:dyDescent="0.25">
      <c r="A12403" s="25">
        <v>44646</v>
      </c>
      <c r="B12403" s="2" t="s">
        <v>110</v>
      </c>
      <c r="D12403" s="11"/>
      <c r="N12403" s="12">
        <v>202</v>
      </c>
      <c r="O12403" s="12">
        <v>0</v>
      </c>
      <c r="P12403" s="12">
        <v>0</v>
      </c>
    </row>
    <row r="12404" spans="1:16" hidden="1" x14ac:dyDescent="0.25">
      <c r="A12404" s="25">
        <v>44653</v>
      </c>
      <c r="B12404" s="2" t="s">
        <v>110</v>
      </c>
      <c r="D12404" s="11"/>
      <c r="N12404" s="12">
        <v>154</v>
      </c>
      <c r="O12404" s="12">
        <v>0</v>
      </c>
      <c r="P12404" s="12">
        <v>0</v>
      </c>
    </row>
    <row r="12405" spans="1:16" hidden="1" x14ac:dyDescent="0.25">
      <c r="A12405" s="25">
        <v>44660</v>
      </c>
      <c r="B12405" s="2" t="s">
        <v>110</v>
      </c>
      <c r="D12405" s="11"/>
      <c r="N12405" s="12">
        <v>152</v>
      </c>
      <c r="O12405" s="12">
        <v>0</v>
      </c>
      <c r="P12405" s="12">
        <v>0</v>
      </c>
    </row>
    <row r="12406" spans="1:16" hidden="1" x14ac:dyDescent="0.25">
      <c r="A12406" s="25">
        <v>44667</v>
      </c>
      <c r="B12406" s="2" t="s">
        <v>110</v>
      </c>
      <c r="D12406" s="11"/>
      <c r="N12406" s="12">
        <v>201</v>
      </c>
      <c r="O12406" s="12" t="s">
        <v>7</v>
      </c>
      <c r="P12406" s="12">
        <v>0</v>
      </c>
    </row>
    <row r="12407" spans="1:16" hidden="1" x14ac:dyDescent="0.25">
      <c r="A12407" s="25">
        <v>44674</v>
      </c>
      <c r="B12407" s="2" t="s">
        <v>110</v>
      </c>
      <c r="D12407" s="11"/>
      <c r="N12407" s="12">
        <v>188</v>
      </c>
      <c r="O12407" s="12" t="s">
        <v>7</v>
      </c>
      <c r="P12407" s="12" t="s">
        <v>7</v>
      </c>
    </row>
    <row r="12408" spans="1:16" hidden="1" x14ac:dyDescent="0.25">
      <c r="A12408" s="25">
        <v>44681</v>
      </c>
      <c r="B12408" s="2" t="s">
        <v>110</v>
      </c>
      <c r="D12408" s="11"/>
      <c r="N12408" s="12">
        <v>165</v>
      </c>
      <c r="O12408" s="12" t="s">
        <v>7</v>
      </c>
      <c r="P12408" s="12" t="s">
        <v>7</v>
      </c>
    </row>
    <row r="12409" spans="1:16" hidden="1" x14ac:dyDescent="0.25">
      <c r="A12409" s="25">
        <v>44688</v>
      </c>
      <c r="B12409" s="2" t="s">
        <v>110</v>
      </c>
      <c r="D12409" s="11"/>
      <c r="N12409" s="12">
        <v>135</v>
      </c>
      <c r="O12409" s="12">
        <v>0</v>
      </c>
      <c r="P12409" s="12" t="s">
        <v>7</v>
      </c>
    </row>
    <row r="12410" spans="1:16" hidden="1" x14ac:dyDescent="0.25">
      <c r="A12410" s="25">
        <v>44695</v>
      </c>
      <c r="B12410" s="2" t="s">
        <v>110</v>
      </c>
      <c r="D12410" s="11"/>
      <c r="N12410" s="12">
        <v>121</v>
      </c>
      <c r="O12410" s="12" t="s">
        <v>7</v>
      </c>
      <c r="P12410" s="12" t="s">
        <v>7</v>
      </c>
    </row>
    <row r="12411" spans="1:16" hidden="1" x14ac:dyDescent="0.25">
      <c r="A12411" s="25">
        <v>44702</v>
      </c>
      <c r="B12411" s="2" t="s">
        <v>110</v>
      </c>
      <c r="D12411" s="11"/>
      <c r="N12411" s="12">
        <v>216</v>
      </c>
      <c r="O12411" s="12">
        <v>0</v>
      </c>
      <c r="P12411" s="12" t="s">
        <v>7</v>
      </c>
    </row>
    <row r="12412" spans="1:16" hidden="1" x14ac:dyDescent="0.25">
      <c r="A12412" s="25">
        <v>44709</v>
      </c>
      <c r="B12412" s="2" t="s">
        <v>110</v>
      </c>
      <c r="D12412" s="11"/>
      <c r="N12412" s="12">
        <v>201</v>
      </c>
      <c r="O12412" s="12" t="s">
        <v>7</v>
      </c>
      <c r="P12412" s="12" t="s">
        <v>7</v>
      </c>
    </row>
    <row r="12413" spans="1:16" hidden="1" x14ac:dyDescent="0.25">
      <c r="A12413" s="25">
        <v>44716</v>
      </c>
      <c r="B12413" s="2" t="s">
        <v>110</v>
      </c>
      <c r="D12413" s="11"/>
      <c r="N12413" s="12">
        <v>274</v>
      </c>
      <c r="O12413" s="12" t="s">
        <v>7</v>
      </c>
      <c r="P12413" s="12">
        <v>0</v>
      </c>
    </row>
    <row r="12414" spans="1:16" hidden="1" x14ac:dyDescent="0.25">
      <c r="A12414" s="25">
        <v>44723</v>
      </c>
      <c r="B12414" s="2" t="s">
        <v>110</v>
      </c>
      <c r="D12414" s="11"/>
      <c r="N12414" s="12">
        <v>125</v>
      </c>
      <c r="O12414" s="12" t="s">
        <v>7</v>
      </c>
      <c r="P12414" s="12" t="s">
        <v>7</v>
      </c>
    </row>
    <row r="12415" spans="1:16" hidden="1" x14ac:dyDescent="0.25">
      <c r="A12415" s="25">
        <v>44730</v>
      </c>
      <c r="B12415" s="2" t="s">
        <v>110</v>
      </c>
      <c r="D12415" s="11"/>
      <c r="N12415" s="12">
        <v>217</v>
      </c>
      <c r="O12415" s="12" t="s">
        <v>7</v>
      </c>
      <c r="P12415" s="12" t="s">
        <v>7</v>
      </c>
    </row>
    <row r="12416" spans="1:16" hidden="1" x14ac:dyDescent="0.25">
      <c r="A12416" s="25">
        <v>44737</v>
      </c>
      <c r="B12416" s="2" t="s">
        <v>110</v>
      </c>
      <c r="D12416" s="11"/>
      <c r="N12416" s="12">
        <v>227</v>
      </c>
      <c r="O12416" s="12" t="s">
        <v>7</v>
      </c>
      <c r="P12416" s="12" t="s">
        <v>7</v>
      </c>
    </row>
    <row r="12417" spans="1:17" hidden="1" x14ac:dyDescent="0.25">
      <c r="A12417" s="25">
        <v>44744</v>
      </c>
      <c r="B12417" s="2" t="s">
        <v>110</v>
      </c>
      <c r="D12417" s="11"/>
      <c r="N12417" s="12">
        <v>286</v>
      </c>
      <c r="O12417" s="12" t="s">
        <v>7</v>
      </c>
      <c r="P12417" s="12" t="s">
        <v>7</v>
      </c>
    </row>
    <row r="12418" spans="1:17" hidden="1" x14ac:dyDescent="0.25">
      <c r="A12418" s="25">
        <v>44751</v>
      </c>
      <c r="B12418" s="2" t="s">
        <v>110</v>
      </c>
      <c r="D12418" s="11"/>
      <c r="N12418" s="12">
        <v>247</v>
      </c>
      <c r="O12418" s="12" t="s">
        <v>7</v>
      </c>
      <c r="P12418" s="12" t="s">
        <v>7</v>
      </c>
    </row>
    <row r="12419" spans="1:17" hidden="1" x14ac:dyDescent="0.25">
      <c r="A12419" s="25">
        <v>44758</v>
      </c>
      <c r="B12419" s="2" t="s">
        <v>110</v>
      </c>
      <c r="D12419" s="11"/>
      <c r="N12419" s="12">
        <v>205</v>
      </c>
      <c r="O12419" s="12" t="s">
        <v>7</v>
      </c>
      <c r="P12419" s="12" t="s">
        <v>7</v>
      </c>
    </row>
    <row r="12420" spans="1:17" hidden="1" x14ac:dyDescent="0.25">
      <c r="A12420" s="25">
        <v>44765</v>
      </c>
      <c r="B12420" s="2" t="s">
        <v>110</v>
      </c>
      <c r="D12420" s="11"/>
      <c r="N12420" s="12">
        <v>176</v>
      </c>
      <c r="O12420" s="12" t="s">
        <v>7</v>
      </c>
      <c r="P12420" s="12" t="s">
        <v>7</v>
      </c>
    </row>
    <row r="12421" spans="1:17" hidden="1" x14ac:dyDescent="0.25">
      <c r="A12421" s="25">
        <v>44772</v>
      </c>
      <c r="B12421" s="2" t="s">
        <v>110</v>
      </c>
      <c r="N12421" s="12">
        <v>188</v>
      </c>
      <c r="O12421" s="12" t="s">
        <v>7</v>
      </c>
      <c r="P12421" s="12" t="s">
        <v>7</v>
      </c>
    </row>
    <row r="12422" spans="1:17" hidden="1" x14ac:dyDescent="0.25">
      <c r="A12422" s="25">
        <v>44779</v>
      </c>
      <c r="B12422" s="2" t="s">
        <v>110</v>
      </c>
      <c r="N12422" s="12">
        <v>207</v>
      </c>
      <c r="O12422" s="12" t="s">
        <v>7</v>
      </c>
      <c r="P12422" s="12" t="s">
        <v>7</v>
      </c>
    </row>
    <row r="12423" spans="1:17" hidden="1" x14ac:dyDescent="0.25">
      <c r="A12423" s="25">
        <v>44786</v>
      </c>
      <c r="B12423" s="2" t="s">
        <v>110</v>
      </c>
      <c r="N12423" s="12">
        <v>189</v>
      </c>
      <c r="O12423" s="12" t="s">
        <v>7</v>
      </c>
      <c r="P12423" s="12" t="s">
        <v>7</v>
      </c>
    </row>
    <row r="12424" spans="1:17" hidden="1" x14ac:dyDescent="0.25">
      <c r="A12424" s="21">
        <v>44793</v>
      </c>
      <c r="B12424" s="2" t="s">
        <v>110</v>
      </c>
      <c r="N12424" s="12">
        <v>231</v>
      </c>
      <c r="O12424" s="12" t="s">
        <v>7</v>
      </c>
      <c r="P12424" s="12" t="s">
        <v>7</v>
      </c>
    </row>
    <row r="12425" spans="1:17" hidden="1" x14ac:dyDescent="0.25">
      <c r="A12425" s="23">
        <v>44037</v>
      </c>
      <c r="B12425" s="1" t="s">
        <v>113</v>
      </c>
      <c r="C12425" s="5" t="s">
        <v>115</v>
      </c>
      <c r="D12425" s="8">
        <v>1239</v>
      </c>
      <c r="E12425" s="9" t="s">
        <v>45</v>
      </c>
      <c r="F12425" s="9" t="s">
        <v>45</v>
      </c>
      <c r="G12425" s="9"/>
      <c r="H12425" s="9"/>
      <c r="I12425" s="9"/>
      <c r="J12425" s="9" t="s">
        <v>45</v>
      </c>
      <c r="K12425" s="9" t="s">
        <v>45</v>
      </c>
      <c r="L12425" s="9" t="s">
        <v>45</v>
      </c>
      <c r="M12425" s="17" t="s">
        <v>114</v>
      </c>
      <c r="N12425" s="10"/>
      <c r="O12425" s="10"/>
      <c r="P12425" s="10"/>
      <c r="Q12425" s="10"/>
    </row>
    <row r="12426" spans="1:17" hidden="1" x14ac:dyDescent="0.25">
      <c r="A12426" s="23">
        <v>44044</v>
      </c>
      <c r="B12426" s="1" t="s">
        <v>113</v>
      </c>
      <c r="C12426" s="5" t="s">
        <v>115</v>
      </c>
      <c r="D12426" s="8">
        <v>1239</v>
      </c>
      <c r="E12426" s="9" t="s">
        <v>45</v>
      </c>
      <c r="F12426" s="9" t="s">
        <v>45</v>
      </c>
      <c r="G12426" s="9"/>
      <c r="H12426" s="9"/>
      <c r="I12426" s="9"/>
      <c r="J12426" s="9" t="s">
        <v>45</v>
      </c>
      <c r="K12426" s="9" t="s">
        <v>45</v>
      </c>
      <c r="L12426" s="9" t="s">
        <v>45</v>
      </c>
      <c r="M12426" s="17" t="s">
        <v>114</v>
      </c>
      <c r="N12426" s="10"/>
      <c r="O12426" s="10"/>
      <c r="P12426" s="10"/>
      <c r="Q12426" s="10"/>
    </row>
    <row r="12427" spans="1:17" hidden="1" x14ac:dyDescent="0.25">
      <c r="A12427" s="23">
        <v>44051</v>
      </c>
      <c r="B12427" s="1" t="s">
        <v>113</v>
      </c>
      <c r="C12427" s="5" t="s">
        <v>115</v>
      </c>
      <c r="D12427" s="8">
        <v>1251</v>
      </c>
      <c r="E12427" s="9" t="s">
        <v>45</v>
      </c>
      <c r="F12427" s="9" t="s">
        <v>45</v>
      </c>
      <c r="G12427" s="9"/>
      <c r="H12427" s="9"/>
      <c r="I12427" s="9"/>
      <c r="J12427" s="9" t="s">
        <v>45</v>
      </c>
      <c r="K12427" s="9" t="s">
        <v>45</v>
      </c>
      <c r="L12427" s="9" t="s">
        <v>45</v>
      </c>
      <c r="M12427" s="17" t="s">
        <v>114</v>
      </c>
      <c r="N12427" s="10"/>
      <c r="O12427" s="10"/>
      <c r="P12427" s="10"/>
      <c r="Q12427" s="10"/>
    </row>
    <row r="12428" spans="1:17" hidden="1" x14ac:dyDescent="0.25">
      <c r="A12428" s="23">
        <v>44058</v>
      </c>
      <c r="B12428" s="1" t="s">
        <v>113</v>
      </c>
      <c r="C12428" s="5" t="s">
        <v>115</v>
      </c>
      <c r="D12428" s="8">
        <v>1255</v>
      </c>
      <c r="E12428" s="9" t="s">
        <v>45</v>
      </c>
      <c r="F12428" s="9" t="s">
        <v>45</v>
      </c>
      <c r="G12428" s="9"/>
      <c r="H12428" s="9"/>
      <c r="I12428" s="9"/>
      <c r="J12428" s="9" t="s">
        <v>45</v>
      </c>
      <c r="K12428" s="9" t="s">
        <v>45</v>
      </c>
      <c r="L12428" s="9" t="s">
        <v>45</v>
      </c>
      <c r="M12428" s="17" t="s">
        <v>114</v>
      </c>
      <c r="N12428" s="10"/>
      <c r="O12428" s="10"/>
      <c r="P12428" s="10"/>
      <c r="Q12428" s="10"/>
    </row>
    <row r="12429" spans="1:17" hidden="1" x14ac:dyDescent="0.25">
      <c r="A12429" s="25">
        <v>44065</v>
      </c>
      <c r="B12429" s="2" t="s">
        <v>113</v>
      </c>
      <c r="C12429" s="19" t="s">
        <v>115</v>
      </c>
      <c r="D12429" s="11">
        <v>1239</v>
      </c>
      <c r="E12429" s="12" t="s">
        <v>45</v>
      </c>
      <c r="F12429" s="12" t="s">
        <v>45</v>
      </c>
      <c r="J12429" s="12" t="s">
        <v>45</v>
      </c>
      <c r="K12429" s="12" t="s">
        <v>45</v>
      </c>
      <c r="L12429" s="12" t="s">
        <v>45</v>
      </c>
      <c r="M12429" s="12" t="s">
        <v>114</v>
      </c>
    </row>
    <row r="12430" spans="1:17" hidden="1" x14ac:dyDescent="0.25">
      <c r="A12430" s="25">
        <v>44072</v>
      </c>
      <c r="B12430" s="2" t="s">
        <v>113</v>
      </c>
      <c r="C12430" s="19" t="s">
        <v>115</v>
      </c>
      <c r="D12430" s="11">
        <v>1239</v>
      </c>
      <c r="E12430" s="12" t="s">
        <v>45</v>
      </c>
      <c r="F12430" s="12" t="s">
        <v>45</v>
      </c>
      <c r="J12430" s="12" t="s">
        <v>45</v>
      </c>
      <c r="K12430" s="12" t="s">
        <v>45</v>
      </c>
      <c r="L12430" s="12" t="s">
        <v>45</v>
      </c>
      <c r="M12430" s="12" t="s">
        <v>114</v>
      </c>
    </row>
    <row r="12431" spans="1:17" hidden="1" x14ac:dyDescent="0.25">
      <c r="A12431" s="25">
        <v>44079</v>
      </c>
      <c r="B12431" s="2" t="s">
        <v>113</v>
      </c>
      <c r="C12431" s="19" t="s">
        <v>115</v>
      </c>
      <c r="D12431" s="11">
        <v>1233</v>
      </c>
      <c r="E12431" s="12" t="s">
        <v>45</v>
      </c>
      <c r="F12431" s="12" t="s">
        <v>45</v>
      </c>
      <c r="J12431" s="12" t="s">
        <v>45</v>
      </c>
      <c r="K12431" s="12" t="s">
        <v>45</v>
      </c>
      <c r="L12431" s="12" t="s">
        <v>45</v>
      </c>
      <c r="M12431" s="12" t="s">
        <v>114</v>
      </c>
    </row>
    <row r="12432" spans="1:17" hidden="1" x14ac:dyDescent="0.25">
      <c r="A12432" s="23">
        <v>44086</v>
      </c>
      <c r="B12432" s="1" t="s">
        <v>113</v>
      </c>
      <c r="C12432" s="5" t="s">
        <v>115</v>
      </c>
      <c r="D12432" s="8">
        <v>1223</v>
      </c>
      <c r="E12432" s="9" t="s">
        <v>45</v>
      </c>
      <c r="F12432" s="9" t="s">
        <v>45</v>
      </c>
      <c r="G12432" s="9"/>
      <c r="H12432" s="9"/>
      <c r="I12432" s="9"/>
      <c r="J12432" s="9" t="s">
        <v>45</v>
      </c>
      <c r="K12432" s="9" t="s">
        <v>45</v>
      </c>
      <c r="L12432" s="9" t="s">
        <v>45</v>
      </c>
      <c r="M12432" s="17" t="s">
        <v>114</v>
      </c>
      <c r="N12432" s="10"/>
      <c r="O12432" s="10"/>
      <c r="P12432" s="10"/>
      <c r="Q12432" s="10"/>
    </row>
    <row r="12433" spans="1:17" hidden="1" x14ac:dyDescent="0.25">
      <c r="A12433" s="25">
        <v>44093</v>
      </c>
      <c r="B12433" s="2" t="s">
        <v>113</v>
      </c>
      <c r="C12433" s="19" t="s">
        <v>115</v>
      </c>
      <c r="D12433" s="11">
        <v>1239</v>
      </c>
      <c r="E12433" s="12" t="s">
        <v>45</v>
      </c>
      <c r="F12433" s="12" t="s">
        <v>45</v>
      </c>
      <c r="J12433" s="12" t="s">
        <v>45</v>
      </c>
      <c r="K12433" s="12" t="s">
        <v>45</v>
      </c>
      <c r="L12433" s="12" t="s">
        <v>45</v>
      </c>
      <c r="M12433" s="12" t="s">
        <v>114</v>
      </c>
    </row>
    <row r="12434" spans="1:17" hidden="1" x14ac:dyDescent="0.25">
      <c r="A12434" s="23">
        <v>44100</v>
      </c>
      <c r="B12434" s="1" t="s">
        <v>113</v>
      </c>
      <c r="C12434" s="5" t="s">
        <v>115</v>
      </c>
      <c r="D12434" s="8">
        <v>1238</v>
      </c>
      <c r="E12434" s="9" t="s">
        <v>45</v>
      </c>
      <c r="F12434" s="9" t="s">
        <v>45</v>
      </c>
      <c r="G12434" s="9"/>
      <c r="H12434" s="9"/>
      <c r="I12434" s="9"/>
      <c r="J12434" s="9" t="s">
        <v>45</v>
      </c>
      <c r="K12434" s="9" t="s">
        <v>45</v>
      </c>
      <c r="L12434" s="9" t="s">
        <v>45</v>
      </c>
      <c r="M12434" s="17" t="s">
        <v>114</v>
      </c>
      <c r="N12434" s="10"/>
      <c r="O12434" s="10"/>
      <c r="P12434" s="10"/>
      <c r="Q12434" s="10"/>
    </row>
    <row r="12435" spans="1:17" hidden="1" x14ac:dyDescent="0.25">
      <c r="A12435" s="25">
        <v>44107</v>
      </c>
      <c r="B12435" s="2" t="s">
        <v>113</v>
      </c>
      <c r="C12435" s="19" t="s">
        <v>115</v>
      </c>
      <c r="D12435" s="11">
        <v>1259</v>
      </c>
      <c r="E12435" s="12" t="s">
        <v>45</v>
      </c>
      <c r="F12435" s="12" t="s">
        <v>45</v>
      </c>
      <c r="J12435" s="12" t="s">
        <v>45</v>
      </c>
      <c r="K12435" s="12" t="s">
        <v>45</v>
      </c>
      <c r="L12435" s="12" t="s">
        <v>45</v>
      </c>
      <c r="M12435" s="12" t="s">
        <v>114</v>
      </c>
    </row>
    <row r="12436" spans="1:17" hidden="1" x14ac:dyDescent="0.25">
      <c r="A12436" s="25">
        <v>44114</v>
      </c>
      <c r="B12436" s="2" t="s">
        <v>113</v>
      </c>
      <c r="C12436" s="19" t="s">
        <v>115</v>
      </c>
      <c r="D12436" s="11">
        <v>1270</v>
      </c>
      <c r="E12436" s="12" t="s">
        <v>45</v>
      </c>
      <c r="F12436" s="12" t="s">
        <v>45</v>
      </c>
      <c r="J12436" s="12" t="s">
        <v>45</v>
      </c>
      <c r="K12436" s="12" t="s">
        <v>45</v>
      </c>
      <c r="L12436" s="12" t="s">
        <v>45</v>
      </c>
      <c r="M12436" s="12" t="s">
        <v>114</v>
      </c>
    </row>
    <row r="12437" spans="1:17" hidden="1" x14ac:dyDescent="0.25">
      <c r="A12437" s="25">
        <v>44121</v>
      </c>
      <c r="B12437" s="2" t="s">
        <v>113</v>
      </c>
      <c r="C12437" s="19" t="s">
        <v>115</v>
      </c>
      <c r="D12437" s="11">
        <v>1291</v>
      </c>
      <c r="E12437" s="12" t="s">
        <v>45</v>
      </c>
      <c r="F12437" s="12" t="s">
        <v>45</v>
      </c>
      <c r="J12437" s="12" t="s">
        <v>45</v>
      </c>
      <c r="K12437" s="12" t="s">
        <v>45</v>
      </c>
      <c r="L12437" s="12" t="s">
        <v>45</v>
      </c>
      <c r="M12437" s="12" t="s">
        <v>114</v>
      </c>
    </row>
    <row r="12438" spans="1:17" hidden="1" x14ac:dyDescent="0.25">
      <c r="A12438" s="25">
        <v>44128</v>
      </c>
      <c r="B12438" s="2" t="s">
        <v>113</v>
      </c>
      <c r="C12438" s="19" t="s">
        <v>115</v>
      </c>
      <c r="D12438" s="11">
        <v>1294</v>
      </c>
      <c r="E12438" s="12" t="s">
        <v>45</v>
      </c>
      <c r="F12438" s="12" t="s">
        <v>45</v>
      </c>
      <c r="J12438" s="12" t="s">
        <v>45</v>
      </c>
      <c r="K12438" s="12" t="s">
        <v>45</v>
      </c>
      <c r="L12438" s="12" t="s">
        <v>45</v>
      </c>
      <c r="M12438" s="12" t="s">
        <v>114</v>
      </c>
    </row>
    <row r="12439" spans="1:17" hidden="1" x14ac:dyDescent="0.25">
      <c r="A12439" s="25">
        <v>44135</v>
      </c>
      <c r="B12439" s="2" t="s">
        <v>113</v>
      </c>
      <c r="C12439" s="19" t="s">
        <v>115</v>
      </c>
      <c r="D12439" s="11">
        <v>1294</v>
      </c>
      <c r="E12439" s="12" t="s">
        <v>45</v>
      </c>
      <c r="F12439" s="12" t="s">
        <v>45</v>
      </c>
      <c r="J12439" s="12" t="s">
        <v>45</v>
      </c>
      <c r="K12439" s="12" t="s">
        <v>45</v>
      </c>
      <c r="L12439" s="12" t="s">
        <v>45</v>
      </c>
      <c r="M12439" s="12" t="s">
        <v>114</v>
      </c>
    </row>
    <row r="12440" spans="1:17" hidden="1" x14ac:dyDescent="0.25">
      <c r="A12440" s="25">
        <v>44142</v>
      </c>
      <c r="B12440" s="2" t="s">
        <v>113</v>
      </c>
      <c r="C12440" s="19" t="s">
        <v>115</v>
      </c>
      <c r="D12440" s="11">
        <v>1321</v>
      </c>
      <c r="E12440" s="12" t="s">
        <v>45</v>
      </c>
      <c r="F12440" s="12" t="s">
        <v>45</v>
      </c>
      <c r="J12440" s="12" t="s">
        <v>45</v>
      </c>
      <c r="K12440" s="12" t="s">
        <v>45</v>
      </c>
      <c r="L12440" s="12" t="s">
        <v>45</v>
      </c>
      <c r="M12440" s="12" t="s">
        <v>114</v>
      </c>
    </row>
    <row r="12441" spans="1:17" hidden="1" x14ac:dyDescent="0.25">
      <c r="A12441" s="25">
        <v>44149</v>
      </c>
      <c r="B12441" s="2" t="s">
        <v>113</v>
      </c>
      <c r="C12441" s="19" t="s">
        <v>115</v>
      </c>
      <c r="D12441" s="11">
        <v>1329</v>
      </c>
      <c r="E12441" s="12" t="s">
        <v>45</v>
      </c>
      <c r="F12441" s="12" t="s">
        <v>45</v>
      </c>
      <c r="J12441" s="12" t="s">
        <v>45</v>
      </c>
      <c r="K12441" s="12" t="s">
        <v>45</v>
      </c>
      <c r="L12441" s="12" t="s">
        <v>45</v>
      </c>
      <c r="M12441" s="12" t="s">
        <v>114</v>
      </c>
    </row>
    <row r="12442" spans="1:17" hidden="1" x14ac:dyDescent="0.25">
      <c r="A12442" s="25">
        <v>44156</v>
      </c>
      <c r="B12442" s="2" t="s">
        <v>113</v>
      </c>
      <c r="C12442" s="19" t="s">
        <v>115</v>
      </c>
      <c r="D12442" s="11">
        <v>1315</v>
      </c>
      <c r="E12442" s="12" t="s">
        <v>45</v>
      </c>
      <c r="F12442" s="12" t="s">
        <v>45</v>
      </c>
      <c r="J12442" s="12" t="s">
        <v>45</v>
      </c>
      <c r="K12442" s="12" t="s">
        <v>45</v>
      </c>
      <c r="L12442" s="12" t="s">
        <v>45</v>
      </c>
      <c r="M12442" s="12" t="s">
        <v>114</v>
      </c>
    </row>
    <row r="12443" spans="1:17" hidden="1" x14ac:dyDescent="0.25">
      <c r="A12443" s="25">
        <v>44163</v>
      </c>
      <c r="B12443" s="2" t="s">
        <v>113</v>
      </c>
      <c r="C12443" s="19" t="s">
        <v>115</v>
      </c>
      <c r="D12443" s="11">
        <v>1346</v>
      </c>
      <c r="E12443" s="12" t="s">
        <v>45</v>
      </c>
      <c r="F12443" s="12" t="s">
        <v>45</v>
      </c>
      <c r="J12443" s="12" t="s">
        <v>45</v>
      </c>
      <c r="K12443" s="12" t="s">
        <v>45</v>
      </c>
      <c r="L12443" s="12" t="s">
        <v>45</v>
      </c>
      <c r="M12443" s="12" t="s">
        <v>215</v>
      </c>
    </row>
    <row r="12444" spans="1:17" hidden="1" x14ac:dyDescent="0.25">
      <c r="A12444" s="25">
        <v>44170</v>
      </c>
      <c r="B12444" s="2" t="s">
        <v>113</v>
      </c>
      <c r="C12444" s="19" t="s">
        <v>115</v>
      </c>
      <c r="D12444" s="11">
        <v>1332</v>
      </c>
      <c r="E12444" s="12" t="s">
        <v>45</v>
      </c>
      <c r="F12444" s="12" t="s">
        <v>45</v>
      </c>
      <c r="J12444" s="12" t="s">
        <v>45</v>
      </c>
      <c r="K12444" s="12" t="s">
        <v>45</v>
      </c>
      <c r="L12444" s="12" t="s">
        <v>45</v>
      </c>
      <c r="M12444" s="12" t="s">
        <v>215</v>
      </c>
    </row>
    <row r="12445" spans="1:17" hidden="1" x14ac:dyDescent="0.25">
      <c r="A12445" s="25">
        <v>44177</v>
      </c>
      <c r="B12445" s="2" t="s">
        <v>113</v>
      </c>
      <c r="C12445" s="19" t="s">
        <v>115</v>
      </c>
      <c r="D12445" s="11">
        <v>1303</v>
      </c>
      <c r="E12445" s="12" t="s">
        <v>45</v>
      </c>
      <c r="F12445" s="12" t="s">
        <v>45</v>
      </c>
      <c r="J12445" s="12" t="s">
        <v>45</v>
      </c>
      <c r="K12445" s="12" t="s">
        <v>45</v>
      </c>
      <c r="L12445" s="12" t="s">
        <v>45</v>
      </c>
      <c r="M12445" s="12" t="s">
        <v>215</v>
      </c>
    </row>
    <row r="12446" spans="1:17" hidden="1" x14ac:dyDescent="0.25">
      <c r="A12446" s="25">
        <v>44184</v>
      </c>
      <c r="B12446" s="2" t="s">
        <v>113</v>
      </c>
      <c r="C12446" s="19" t="s">
        <v>115</v>
      </c>
      <c r="D12446" s="11">
        <v>1263</v>
      </c>
      <c r="E12446" s="12" t="s">
        <v>45</v>
      </c>
      <c r="F12446" s="12" t="s">
        <v>45</v>
      </c>
      <c r="J12446" s="12" t="s">
        <v>45</v>
      </c>
      <c r="K12446" s="12" t="s">
        <v>45</v>
      </c>
      <c r="L12446" s="12" t="s">
        <v>45</v>
      </c>
      <c r="M12446" s="12" t="s">
        <v>215</v>
      </c>
    </row>
    <row r="12447" spans="1:17" hidden="1" x14ac:dyDescent="0.25">
      <c r="A12447" s="25">
        <v>44191</v>
      </c>
      <c r="B12447" s="2" t="s">
        <v>113</v>
      </c>
      <c r="C12447" s="19" t="s">
        <v>115</v>
      </c>
      <c r="D12447" s="11">
        <v>1248</v>
      </c>
      <c r="E12447" s="12" t="s">
        <v>45</v>
      </c>
      <c r="F12447" s="12" t="s">
        <v>45</v>
      </c>
      <c r="J12447" s="12" t="s">
        <v>45</v>
      </c>
      <c r="K12447" s="12" t="s">
        <v>45</v>
      </c>
      <c r="L12447" s="12" t="s">
        <v>45</v>
      </c>
      <c r="M12447" s="12" t="s">
        <v>215</v>
      </c>
    </row>
    <row r="12448" spans="1:17" hidden="1" x14ac:dyDescent="0.25">
      <c r="A12448" s="25">
        <v>44198</v>
      </c>
      <c r="B12448" s="2" t="s">
        <v>113</v>
      </c>
      <c r="C12448" s="19" t="s">
        <v>115</v>
      </c>
      <c r="D12448" s="11">
        <v>1273</v>
      </c>
      <c r="E12448" s="12" t="s">
        <v>45</v>
      </c>
      <c r="F12448" s="12" t="s">
        <v>45</v>
      </c>
      <c r="J12448" s="12" t="s">
        <v>45</v>
      </c>
      <c r="K12448" s="12" t="s">
        <v>45</v>
      </c>
      <c r="L12448" s="12" t="s">
        <v>45</v>
      </c>
      <c r="M12448" s="12" t="s">
        <v>215</v>
      </c>
    </row>
    <row r="12449" spans="1:17" hidden="1" x14ac:dyDescent="0.25">
      <c r="A12449" s="25">
        <v>44205</v>
      </c>
      <c r="B12449" s="2" t="s">
        <v>113</v>
      </c>
      <c r="C12449" s="19" t="s">
        <v>115</v>
      </c>
      <c r="D12449" s="11">
        <v>1286</v>
      </c>
      <c r="E12449" s="12" t="s">
        <v>45</v>
      </c>
      <c r="F12449" s="12" t="s">
        <v>45</v>
      </c>
      <c r="J12449" s="12" t="s">
        <v>45</v>
      </c>
      <c r="K12449" s="12" t="s">
        <v>45</v>
      </c>
      <c r="L12449" s="12" t="s">
        <v>45</v>
      </c>
      <c r="M12449" s="12" t="s">
        <v>215</v>
      </c>
    </row>
    <row r="12450" spans="1:17" hidden="1" x14ac:dyDescent="0.25">
      <c r="A12450" s="25">
        <v>44212</v>
      </c>
      <c r="B12450" s="2" t="s">
        <v>113</v>
      </c>
      <c r="C12450" s="19" t="s">
        <v>115</v>
      </c>
      <c r="D12450" s="11">
        <v>1312</v>
      </c>
      <c r="E12450" s="12" t="s">
        <v>45</v>
      </c>
      <c r="F12450" s="12" t="s">
        <v>45</v>
      </c>
      <c r="J12450" s="12" t="s">
        <v>45</v>
      </c>
      <c r="K12450" s="12" t="s">
        <v>45</v>
      </c>
      <c r="L12450" s="12" t="s">
        <v>45</v>
      </c>
      <c r="M12450" s="12" t="s">
        <v>215</v>
      </c>
    </row>
    <row r="12451" spans="1:17" hidden="1" x14ac:dyDescent="0.25">
      <c r="A12451" s="25">
        <v>44219</v>
      </c>
      <c r="B12451" s="2" t="s">
        <v>113</v>
      </c>
      <c r="C12451" s="19" t="s">
        <v>115</v>
      </c>
      <c r="D12451" s="11">
        <v>1345</v>
      </c>
      <c r="E12451" s="12" t="s">
        <v>45</v>
      </c>
      <c r="F12451" s="12" t="s">
        <v>45</v>
      </c>
      <c r="J12451" s="12" t="s">
        <v>45</v>
      </c>
      <c r="K12451" s="12" t="s">
        <v>45</v>
      </c>
      <c r="L12451" s="12" t="s">
        <v>45</v>
      </c>
      <c r="M12451" s="12" t="s">
        <v>215</v>
      </c>
    </row>
    <row r="12452" spans="1:17" hidden="1" x14ac:dyDescent="0.25">
      <c r="A12452" s="25">
        <v>44226</v>
      </c>
      <c r="B12452" s="2" t="s">
        <v>113</v>
      </c>
      <c r="C12452" s="19" t="s">
        <v>115</v>
      </c>
      <c r="D12452" s="11">
        <v>1344</v>
      </c>
      <c r="E12452" s="12" t="s">
        <v>45</v>
      </c>
      <c r="F12452" s="12" t="s">
        <v>45</v>
      </c>
      <c r="J12452" s="12" t="s">
        <v>45</v>
      </c>
      <c r="K12452" s="12" t="s">
        <v>45</v>
      </c>
      <c r="L12452" s="12" t="s">
        <v>45</v>
      </c>
      <c r="M12452" s="12" t="s">
        <v>215</v>
      </c>
    </row>
    <row r="12453" spans="1:17" hidden="1" x14ac:dyDescent="0.25">
      <c r="A12453" s="25">
        <v>44233</v>
      </c>
      <c r="B12453" s="2" t="s">
        <v>113</v>
      </c>
      <c r="C12453" s="19" t="s">
        <v>115</v>
      </c>
      <c r="D12453" s="11">
        <v>1372</v>
      </c>
      <c r="E12453" s="12" t="s">
        <v>45</v>
      </c>
      <c r="F12453" s="12" t="s">
        <v>45</v>
      </c>
      <c r="J12453" s="12" t="s">
        <v>45</v>
      </c>
      <c r="K12453" s="12" t="s">
        <v>45</v>
      </c>
      <c r="L12453" s="12" t="s">
        <v>45</v>
      </c>
      <c r="M12453" s="12" t="s">
        <v>215</v>
      </c>
    </row>
    <row r="12454" spans="1:17" hidden="1" x14ac:dyDescent="0.25">
      <c r="A12454" s="25">
        <v>44240</v>
      </c>
      <c r="B12454" s="2" t="s">
        <v>113</v>
      </c>
      <c r="C12454" s="19" t="s">
        <v>115</v>
      </c>
      <c r="D12454" s="11">
        <v>1385</v>
      </c>
      <c r="E12454" s="12" t="s">
        <v>45</v>
      </c>
      <c r="F12454" s="12" t="s">
        <v>45</v>
      </c>
      <c r="J12454" s="12" t="s">
        <v>45</v>
      </c>
      <c r="K12454" s="12" t="s">
        <v>45</v>
      </c>
      <c r="L12454" s="12" t="s">
        <v>45</v>
      </c>
      <c r="M12454" s="12" t="s">
        <v>215</v>
      </c>
    </row>
    <row r="12455" spans="1:17" hidden="1" x14ac:dyDescent="0.25">
      <c r="A12455" s="25">
        <v>44247</v>
      </c>
      <c r="B12455" s="2" t="s">
        <v>113</v>
      </c>
      <c r="C12455" s="19" t="s">
        <v>115</v>
      </c>
      <c r="D12455" s="11">
        <v>1426</v>
      </c>
      <c r="E12455" s="12" t="s">
        <v>45</v>
      </c>
      <c r="F12455" s="12" t="s">
        <v>45</v>
      </c>
      <c r="J12455" s="12" t="s">
        <v>45</v>
      </c>
      <c r="K12455" s="12" t="s">
        <v>45</v>
      </c>
      <c r="L12455" s="12" t="s">
        <v>45</v>
      </c>
      <c r="M12455" s="12" t="s">
        <v>215</v>
      </c>
    </row>
    <row r="12456" spans="1:17" hidden="1" x14ac:dyDescent="0.25">
      <c r="A12456" s="25">
        <v>44254</v>
      </c>
      <c r="B12456" s="2" t="s">
        <v>113</v>
      </c>
      <c r="C12456" s="19" t="s">
        <v>115</v>
      </c>
      <c r="D12456" s="11">
        <v>1440</v>
      </c>
      <c r="E12456" s="12" t="s">
        <v>45</v>
      </c>
      <c r="F12456" s="12" t="s">
        <v>45</v>
      </c>
      <c r="J12456" s="12" t="s">
        <v>45</v>
      </c>
      <c r="K12456" s="12" t="s">
        <v>45</v>
      </c>
      <c r="L12456" s="12" t="s">
        <v>45</v>
      </c>
      <c r="M12456" s="12" t="s">
        <v>215</v>
      </c>
    </row>
    <row r="12457" spans="1:17" hidden="1" x14ac:dyDescent="0.25">
      <c r="A12457" s="25">
        <v>44261</v>
      </c>
      <c r="B12457" s="2" t="s">
        <v>113</v>
      </c>
      <c r="C12457" s="19" t="s">
        <v>115</v>
      </c>
      <c r="D12457" s="11">
        <v>1430</v>
      </c>
      <c r="E12457" s="12" t="s">
        <v>45</v>
      </c>
      <c r="F12457" s="12" t="s">
        <v>45</v>
      </c>
      <c r="J12457" s="12" t="s">
        <v>45</v>
      </c>
      <c r="K12457" s="12" t="s">
        <v>45</v>
      </c>
      <c r="L12457" s="12" t="s">
        <v>45</v>
      </c>
      <c r="M12457" s="12" t="s">
        <v>215</v>
      </c>
    </row>
    <row r="12458" spans="1:17" hidden="1" x14ac:dyDescent="0.25">
      <c r="A12458" s="25">
        <v>44268</v>
      </c>
      <c r="B12458" s="2" t="s">
        <v>113</v>
      </c>
      <c r="C12458" s="19" t="s">
        <v>115</v>
      </c>
      <c r="D12458" s="11">
        <v>1445</v>
      </c>
      <c r="E12458" s="12" t="s">
        <v>45</v>
      </c>
      <c r="F12458" s="12" t="s">
        <v>45</v>
      </c>
      <c r="J12458" s="12" t="s">
        <v>45</v>
      </c>
      <c r="K12458" s="12" t="s">
        <v>45</v>
      </c>
      <c r="L12458" s="12" t="s">
        <v>45</v>
      </c>
      <c r="M12458" s="12" t="s">
        <v>215</v>
      </c>
    </row>
    <row r="12459" spans="1:17" hidden="1" x14ac:dyDescent="0.25">
      <c r="A12459" s="25">
        <v>44275</v>
      </c>
      <c r="B12459" s="2" t="s">
        <v>113</v>
      </c>
      <c r="C12459" s="19" t="s">
        <v>115</v>
      </c>
      <c r="D12459" s="11">
        <v>1461</v>
      </c>
      <c r="E12459" s="12" t="s">
        <v>45</v>
      </c>
      <c r="F12459" s="12" t="s">
        <v>45</v>
      </c>
      <c r="J12459" s="12" t="s">
        <v>45</v>
      </c>
      <c r="K12459" s="12" t="s">
        <v>45</v>
      </c>
      <c r="L12459" s="12" t="s">
        <v>45</v>
      </c>
      <c r="M12459" s="12" t="s">
        <v>215</v>
      </c>
    </row>
    <row r="12460" spans="1:17" hidden="1" x14ac:dyDescent="0.25">
      <c r="A12460" s="25">
        <v>44282</v>
      </c>
      <c r="B12460" s="2" t="s">
        <v>113</v>
      </c>
      <c r="C12460" s="19" t="s">
        <v>115</v>
      </c>
      <c r="D12460" s="11">
        <v>1475</v>
      </c>
      <c r="E12460" s="12" t="s">
        <v>45</v>
      </c>
      <c r="F12460" s="12" t="s">
        <v>45</v>
      </c>
      <c r="J12460" s="12" t="s">
        <v>45</v>
      </c>
      <c r="K12460" s="12" t="s">
        <v>45</v>
      </c>
      <c r="L12460" s="12" t="s">
        <v>45</v>
      </c>
      <c r="M12460" s="12" t="s">
        <v>215</v>
      </c>
    </row>
    <row r="12461" spans="1:17" hidden="1" x14ac:dyDescent="0.25">
      <c r="A12461" s="26">
        <v>44289</v>
      </c>
      <c r="B12461" s="4" t="s">
        <v>113</v>
      </c>
      <c r="C12461" s="20" t="s">
        <v>115</v>
      </c>
      <c r="D12461" s="13">
        <v>1484</v>
      </c>
      <c r="E12461" s="14" t="s">
        <v>45</v>
      </c>
      <c r="F12461" s="14" t="s">
        <v>45</v>
      </c>
      <c r="G12461" s="14"/>
      <c r="H12461" s="14"/>
      <c r="I12461" s="14"/>
      <c r="J12461" s="14" t="s">
        <v>45</v>
      </c>
      <c r="K12461" s="14" t="s">
        <v>45</v>
      </c>
      <c r="L12461" s="14" t="s">
        <v>45</v>
      </c>
      <c r="M12461" s="14" t="s">
        <v>215</v>
      </c>
      <c r="N12461" s="14"/>
      <c r="O12461" s="14"/>
      <c r="P12461" s="14"/>
      <c r="Q12461" s="14"/>
    </row>
    <row r="12462" spans="1:17" hidden="1" x14ac:dyDescent="0.25">
      <c r="A12462" s="25">
        <v>44296</v>
      </c>
      <c r="B12462" s="2" t="s">
        <v>113</v>
      </c>
      <c r="C12462" s="19" t="s">
        <v>115</v>
      </c>
      <c r="D12462" s="11">
        <v>1464</v>
      </c>
      <c r="E12462" s="12" t="s">
        <v>45</v>
      </c>
      <c r="F12462" s="12" t="s">
        <v>45</v>
      </c>
      <c r="J12462" s="12" t="s">
        <v>45</v>
      </c>
      <c r="K12462" s="12" t="s">
        <v>45</v>
      </c>
      <c r="L12462" s="12" t="s">
        <v>45</v>
      </c>
      <c r="M12462" s="12" t="s">
        <v>215</v>
      </c>
    </row>
    <row r="12463" spans="1:17" hidden="1" x14ac:dyDescent="0.25">
      <c r="A12463" s="25">
        <v>44303</v>
      </c>
      <c r="B12463" s="2" t="s">
        <v>113</v>
      </c>
      <c r="C12463" s="19" t="s">
        <v>115</v>
      </c>
      <c r="D12463" s="11">
        <v>1484</v>
      </c>
      <c r="E12463" s="12" t="s">
        <v>45</v>
      </c>
      <c r="F12463" s="12" t="s">
        <v>45</v>
      </c>
      <c r="J12463" s="12" t="s">
        <v>45</v>
      </c>
      <c r="K12463" s="12" t="s">
        <v>45</v>
      </c>
      <c r="L12463" s="12" t="s">
        <v>45</v>
      </c>
      <c r="M12463" s="12" t="s">
        <v>215</v>
      </c>
    </row>
    <row r="12464" spans="1:17" hidden="1" x14ac:dyDescent="0.25">
      <c r="A12464" s="25">
        <v>44310</v>
      </c>
      <c r="B12464" s="2" t="s">
        <v>113</v>
      </c>
      <c r="C12464" s="19" t="s">
        <v>115</v>
      </c>
      <c r="D12464" s="11">
        <v>1485</v>
      </c>
      <c r="E12464" s="12" t="s">
        <v>45</v>
      </c>
      <c r="F12464" s="12" t="s">
        <v>45</v>
      </c>
      <c r="J12464" s="12" t="s">
        <v>45</v>
      </c>
      <c r="K12464" s="12" t="s">
        <v>45</v>
      </c>
      <c r="L12464" s="12" t="s">
        <v>45</v>
      </c>
      <c r="M12464" s="12" t="s">
        <v>215</v>
      </c>
    </row>
    <row r="12465" spans="1:13" hidden="1" x14ac:dyDescent="0.25">
      <c r="A12465" s="25">
        <v>44317</v>
      </c>
      <c r="B12465" s="2" t="s">
        <v>113</v>
      </c>
      <c r="C12465" s="19" t="s">
        <v>115</v>
      </c>
      <c r="D12465" s="11">
        <v>1476</v>
      </c>
      <c r="E12465" s="12" t="s">
        <v>45</v>
      </c>
      <c r="F12465" s="12" t="s">
        <v>45</v>
      </c>
      <c r="J12465" s="12" t="s">
        <v>45</v>
      </c>
      <c r="K12465" s="12" t="s">
        <v>45</v>
      </c>
      <c r="L12465" s="12" t="s">
        <v>45</v>
      </c>
      <c r="M12465" s="12" t="s">
        <v>215</v>
      </c>
    </row>
    <row r="12466" spans="1:13" hidden="1" x14ac:dyDescent="0.25">
      <c r="A12466" s="25">
        <v>44324</v>
      </c>
      <c r="B12466" s="2" t="s">
        <v>113</v>
      </c>
      <c r="C12466" s="19" t="s">
        <v>115</v>
      </c>
      <c r="D12466" s="11">
        <v>1519</v>
      </c>
      <c r="E12466" s="12" t="s">
        <v>45</v>
      </c>
      <c r="F12466" s="12" t="s">
        <v>45</v>
      </c>
      <c r="J12466" s="12" t="s">
        <v>45</v>
      </c>
      <c r="K12466" s="12" t="s">
        <v>45</v>
      </c>
      <c r="L12466" s="12" t="s">
        <v>45</v>
      </c>
      <c r="M12466" s="12" t="s">
        <v>215</v>
      </c>
    </row>
    <row r="12467" spans="1:13" hidden="1" x14ac:dyDescent="0.25">
      <c r="A12467" s="25">
        <v>44331</v>
      </c>
      <c r="B12467" s="2" t="s">
        <v>113</v>
      </c>
      <c r="C12467" s="19" t="s">
        <v>115</v>
      </c>
      <c r="D12467" s="11">
        <v>1503</v>
      </c>
      <c r="E12467" s="12" t="s">
        <v>45</v>
      </c>
      <c r="F12467" s="12" t="s">
        <v>45</v>
      </c>
      <c r="J12467" s="12" t="s">
        <v>45</v>
      </c>
      <c r="K12467" s="12" t="s">
        <v>45</v>
      </c>
      <c r="L12467" s="12" t="s">
        <v>45</v>
      </c>
      <c r="M12467" s="12" t="s">
        <v>215</v>
      </c>
    </row>
    <row r="12468" spans="1:13" hidden="1" x14ac:dyDescent="0.25">
      <c r="A12468" s="25">
        <v>44338</v>
      </c>
      <c r="B12468" s="2" t="s">
        <v>113</v>
      </c>
      <c r="C12468" s="19" t="s">
        <v>115</v>
      </c>
      <c r="D12468" s="11">
        <v>1497</v>
      </c>
      <c r="E12468" s="12" t="s">
        <v>45</v>
      </c>
      <c r="F12468" s="12" t="s">
        <v>45</v>
      </c>
      <c r="J12468" s="12" t="s">
        <v>45</v>
      </c>
      <c r="K12468" s="12" t="s">
        <v>45</v>
      </c>
      <c r="L12468" s="12" t="s">
        <v>45</v>
      </c>
      <c r="M12468" s="12" t="s">
        <v>215</v>
      </c>
    </row>
    <row r="12469" spans="1:13" hidden="1" x14ac:dyDescent="0.25">
      <c r="A12469" s="25">
        <v>44345</v>
      </c>
      <c r="B12469" s="2" t="s">
        <v>113</v>
      </c>
      <c r="C12469" s="19" t="s">
        <v>115</v>
      </c>
      <c r="D12469" s="11">
        <v>1483</v>
      </c>
      <c r="E12469" s="12" t="s">
        <v>45</v>
      </c>
      <c r="F12469" s="12" t="s">
        <v>45</v>
      </c>
      <c r="J12469" s="12" t="s">
        <v>45</v>
      </c>
      <c r="K12469" s="12" t="s">
        <v>45</v>
      </c>
      <c r="L12469" s="12" t="s">
        <v>45</v>
      </c>
      <c r="M12469" s="12" t="s">
        <v>215</v>
      </c>
    </row>
    <row r="12470" spans="1:13" hidden="1" x14ac:dyDescent="0.25">
      <c r="A12470" s="25">
        <v>44352</v>
      </c>
      <c r="B12470" s="2" t="s">
        <v>113</v>
      </c>
      <c r="C12470" s="19" t="s">
        <v>115</v>
      </c>
      <c r="D12470" s="11">
        <v>1516</v>
      </c>
      <c r="E12470" s="12" t="s">
        <v>45</v>
      </c>
      <c r="F12470" s="12" t="s">
        <v>45</v>
      </c>
      <c r="J12470" s="12" t="s">
        <v>45</v>
      </c>
      <c r="K12470" s="12" t="s">
        <v>45</v>
      </c>
      <c r="L12470" s="12" t="s">
        <v>45</v>
      </c>
      <c r="M12470" s="12" t="s">
        <v>215</v>
      </c>
    </row>
    <row r="12471" spans="1:13" hidden="1" x14ac:dyDescent="0.25">
      <c r="A12471" s="25">
        <v>44359</v>
      </c>
      <c r="B12471" s="2" t="s">
        <v>113</v>
      </c>
      <c r="C12471" s="19" t="s">
        <v>115</v>
      </c>
      <c r="D12471" s="11">
        <v>1519</v>
      </c>
      <c r="E12471" s="12" t="s">
        <v>45</v>
      </c>
      <c r="F12471" s="12" t="s">
        <v>45</v>
      </c>
      <c r="J12471" s="12" t="s">
        <v>45</v>
      </c>
      <c r="K12471" s="12" t="s">
        <v>45</v>
      </c>
      <c r="L12471" s="12" t="s">
        <v>45</v>
      </c>
      <c r="M12471" s="12" t="s">
        <v>215</v>
      </c>
    </row>
    <row r="12472" spans="1:13" hidden="1" x14ac:dyDescent="0.25">
      <c r="A12472" s="25">
        <v>44366</v>
      </c>
      <c r="B12472" s="2" t="s">
        <v>113</v>
      </c>
      <c r="C12472" s="19" t="s">
        <v>115</v>
      </c>
      <c r="D12472" s="11">
        <v>1500</v>
      </c>
      <c r="E12472" s="12" t="s">
        <v>45</v>
      </c>
      <c r="F12472" s="12" t="s">
        <v>45</v>
      </c>
      <c r="J12472" s="12" t="s">
        <v>45</v>
      </c>
      <c r="K12472" s="12" t="s">
        <v>45</v>
      </c>
      <c r="L12472" s="12" t="s">
        <v>45</v>
      </c>
      <c r="M12472" s="12" t="s">
        <v>215</v>
      </c>
    </row>
    <row r="12473" spans="1:13" hidden="1" x14ac:dyDescent="0.25">
      <c r="A12473" s="25">
        <v>44373</v>
      </c>
      <c r="B12473" s="2" t="s">
        <v>113</v>
      </c>
      <c r="C12473" s="19" t="s">
        <v>115</v>
      </c>
      <c r="D12473" s="11">
        <v>1527</v>
      </c>
      <c r="E12473" s="12" t="s">
        <v>45</v>
      </c>
      <c r="F12473" s="12" t="s">
        <v>45</v>
      </c>
      <c r="J12473" s="12" t="s">
        <v>45</v>
      </c>
      <c r="K12473" s="12" t="s">
        <v>45</v>
      </c>
      <c r="L12473" s="12" t="s">
        <v>45</v>
      </c>
      <c r="M12473" s="12" t="s">
        <v>215</v>
      </c>
    </row>
    <row r="12474" spans="1:13" hidden="1" x14ac:dyDescent="0.25">
      <c r="A12474" s="25">
        <v>44380</v>
      </c>
      <c r="B12474" s="2" t="s">
        <v>113</v>
      </c>
      <c r="C12474" s="19" t="s">
        <v>115</v>
      </c>
      <c r="D12474" s="11">
        <v>1559</v>
      </c>
      <c r="E12474" s="12" t="s">
        <v>45</v>
      </c>
      <c r="F12474" s="12" t="s">
        <v>45</v>
      </c>
      <c r="J12474" s="12" t="s">
        <v>45</v>
      </c>
      <c r="K12474" s="12" t="s">
        <v>45</v>
      </c>
      <c r="L12474" s="12" t="s">
        <v>45</v>
      </c>
      <c r="M12474" s="12" t="s">
        <v>215</v>
      </c>
    </row>
    <row r="12475" spans="1:13" hidden="1" x14ac:dyDescent="0.25">
      <c r="A12475" s="25">
        <v>44387</v>
      </c>
      <c r="B12475" s="2" t="s">
        <v>113</v>
      </c>
      <c r="C12475" s="19" t="s">
        <v>115</v>
      </c>
      <c r="D12475" s="11">
        <v>1492</v>
      </c>
      <c r="E12475" s="12" t="s">
        <v>45</v>
      </c>
      <c r="F12475" s="12" t="s">
        <v>45</v>
      </c>
      <c r="J12475" s="12" t="s">
        <v>45</v>
      </c>
      <c r="K12475" s="12" t="s">
        <v>45</v>
      </c>
      <c r="L12475" s="12" t="s">
        <v>45</v>
      </c>
      <c r="M12475" s="12" t="s">
        <v>215</v>
      </c>
    </row>
    <row r="12476" spans="1:13" hidden="1" x14ac:dyDescent="0.25">
      <c r="A12476" s="25">
        <v>44394</v>
      </c>
      <c r="B12476" s="2" t="s">
        <v>113</v>
      </c>
      <c r="C12476" s="19" t="s">
        <v>115</v>
      </c>
      <c r="D12476" s="11">
        <v>1478</v>
      </c>
      <c r="E12476" s="12" t="s">
        <v>45</v>
      </c>
      <c r="F12476" s="12" t="s">
        <v>45</v>
      </c>
      <c r="J12476" s="12" t="s">
        <v>45</v>
      </c>
      <c r="K12476" s="12" t="s">
        <v>45</v>
      </c>
      <c r="L12476" s="12" t="s">
        <v>45</v>
      </c>
      <c r="M12476" s="12" t="s">
        <v>215</v>
      </c>
    </row>
    <row r="12477" spans="1:13" hidden="1" x14ac:dyDescent="0.25">
      <c r="A12477" s="25">
        <v>44401</v>
      </c>
      <c r="B12477" s="2" t="s">
        <v>113</v>
      </c>
      <c r="C12477" s="19" t="s">
        <v>115</v>
      </c>
      <c r="D12477" s="11">
        <v>1472</v>
      </c>
      <c r="E12477" s="12" t="s">
        <v>45</v>
      </c>
      <c r="F12477" s="12" t="s">
        <v>45</v>
      </c>
      <c r="J12477" s="12" t="s">
        <v>45</v>
      </c>
      <c r="K12477" s="12" t="s">
        <v>45</v>
      </c>
      <c r="L12477" s="12" t="s">
        <v>45</v>
      </c>
      <c r="M12477" s="12" t="s">
        <v>215</v>
      </c>
    </row>
    <row r="12478" spans="1:13" hidden="1" x14ac:dyDescent="0.25">
      <c r="A12478" s="25">
        <v>44408</v>
      </c>
      <c r="B12478" s="2" t="s">
        <v>113</v>
      </c>
      <c r="C12478" s="19" t="s">
        <v>115</v>
      </c>
      <c r="D12478" s="11">
        <v>1493</v>
      </c>
      <c r="E12478" s="12" t="s">
        <v>45</v>
      </c>
      <c r="F12478" s="12" t="s">
        <v>45</v>
      </c>
      <c r="J12478" s="12" t="s">
        <v>45</v>
      </c>
      <c r="K12478" s="12" t="s">
        <v>45</v>
      </c>
      <c r="L12478" s="12" t="s">
        <v>45</v>
      </c>
      <c r="M12478" s="12" t="s">
        <v>215</v>
      </c>
    </row>
    <row r="12479" spans="1:13" hidden="1" x14ac:dyDescent="0.25">
      <c r="A12479" s="25">
        <v>44415</v>
      </c>
      <c r="B12479" s="2" t="s">
        <v>113</v>
      </c>
      <c r="C12479" s="19" t="s">
        <v>115</v>
      </c>
      <c r="D12479" s="11">
        <v>1512</v>
      </c>
      <c r="E12479" s="12" t="s">
        <v>45</v>
      </c>
      <c r="F12479" s="12" t="s">
        <v>45</v>
      </c>
      <c r="J12479" s="12" t="s">
        <v>45</v>
      </c>
      <c r="K12479" s="12" t="s">
        <v>45</v>
      </c>
      <c r="L12479" s="12" t="s">
        <v>45</v>
      </c>
      <c r="M12479" s="12" t="s">
        <v>215</v>
      </c>
    </row>
    <row r="12480" spans="1:13" hidden="1" x14ac:dyDescent="0.25">
      <c r="A12480" s="25">
        <v>44422</v>
      </c>
      <c r="B12480" s="2" t="s">
        <v>113</v>
      </c>
      <c r="C12480" s="19" t="s">
        <v>115</v>
      </c>
      <c r="D12480" s="11">
        <v>1522</v>
      </c>
      <c r="E12480" s="12" t="s">
        <v>45</v>
      </c>
      <c r="F12480" s="12" t="s">
        <v>45</v>
      </c>
      <c r="J12480" s="12" t="s">
        <v>45</v>
      </c>
      <c r="K12480" s="12" t="s">
        <v>45</v>
      </c>
      <c r="L12480" s="12" t="s">
        <v>45</v>
      </c>
      <c r="M12480" s="12" t="s">
        <v>215</v>
      </c>
    </row>
    <row r="12481" spans="1:13" hidden="1" x14ac:dyDescent="0.25">
      <c r="A12481" s="25">
        <v>44429</v>
      </c>
      <c r="B12481" s="2" t="s">
        <v>113</v>
      </c>
      <c r="C12481" s="19" t="s">
        <v>115</v>
      </c>
      <c r="D12481" s="11">
        <v>1514</v>
      </c>
      <c r="E12481" s="12" t="s">
        <v>45</v>
      </c>
      <c r="F12481" s="12" t="s">
        <v>45</v>
      </c>
      <c r="J12481" s="12" t="s">
        <v>45</v>
      </c>
      <c r="K12481" s="12" t="s">
        <v>45</v>
      </c>
      <c r="L12481" s="12" t="s">
        <v>45</v>
      </c>
      <c r="M12481" s="12" t="s">
        <v>215</v>
      </c>
    </row>
    <row r="12482" spans="1:13" hidden="1" x14ac:dyDescent="0.25">
      <c r="A12482" s="25">
        <v>44436</v>
      </c>
      <c r="B12482" s="2" t="s">
        <v>113</v>
      </c>
      <c r="C12482" s="19" t="s">
        <v>115</v>
      </c>
      <c r="D12482" s="11">
        <v>1510</v>
      </c>
      <c r="E12482" s="12" t="s">
        <v>45</v>
      </c>
      <c r="F12482" s="12" t="s">
        <v>45</v>
      </c>
      <c r="J12482" s="12" t="s">
        <v>45</v>
      </c>
      <c r="K12482" s="12" t="s">
        <v>45</v>
      </c>
      <c r="L12482" s="12" t="s">
        <v>45</v>
      </c>
      <c r="M12482" s="12" t="s">
        <v>215</v>
      </c>
    </row>
    <row r="12483" spans="1:13" hidden="1" x14ac:dyDescent="0.25">
      <c r="A12483" s="25">
        <v>44443</v>
      </c>
      <c r="B12483" s="2" t="s">
        <v>113</v>
      </c>
      <c r="C12483" s="19" t="s">
        <v>115</v>
      </c>
      <c r="D12483" s="11">
        <v>1501</v>
      </c>
      <c r="E12483" s="12" t="s">
        <v>45</v>
      </c>
      <c r="F12483" s="12" t="s">
        <v>45</v>
      </c>
      <c r="J12483" s="12" t="s">
        <v>45</v>
      </c>
      <c r="K12483" s="12" t="s">
        <v>45</v>
      </c>
      <c r="L12483" s="12" t="s">
        <v>45</v>
      </c>
      <c r="M12483" s="12" t="s">
        <v>215</v>
      </c>
    </row>
    <row r="12484" spans="1:13" hidden="1" x14ac:dyDescent="0.25">
      <c r="A12484" s="25">
        <v>44450</v>
      </c>
      <c r="B12484" s="2" t="s">
        <v>113</v>
      </c>
      <c r="C12484" s="19" t="s">
        <v>115</v>
      </c>
      <c r="D12484" s="11">
        <v>1518</v>
      </c>
      <c r="E12484" s="12" t="s">
        <v>45</v>
      </c>
      <c r="F12484" s="12" t="s">
        <v>45</v>
      </c>
      <c r="J12484" s="12" t="s">
        <v>45</v>
      </c>
      <c r="K12484" s="12" t="s">
        <v>45</v>
      </c>
      <c r="L12484" s="12" t="s">
        <v>45</v>
      </c>
      <c r="M12484" s="12" t="s">
        <v>215</v>
      </c>
    </row>
    <row r="12485" spans="1:13" hidden="1" x14ac:dyDescent="0.25">
      <c r="A12485" s="25">
        <v>44457</v>
      </c>
      <c r="B12485" s="2" t="s">
        <v>113</v>
      </c>
      <c r="C12485" s="19" t="s">
        <v>115</v>
      </c>
      <c r="D12485" s="11">
        <v>1540</v>
      </c>
      <c r="E12485" s="12" t="s">
        <v>45</v>
      </c>
      <c r="F12485" s="12" t="s">
        <v>45</v>
      </c>
      <c r="J12485" s="12" t="s">
        <v>45</v>
      </c>
      <c r="K12485" s="12" t="s">
        <v>45</v>
      </c>
      <c r="L12485" s="12" t="s">
        <v>45</v>
      </c>
      <c r="M12485" s="12" t="s">
        <v>215</v>
      </c>
    </row>
    <row r="12486" spans="1:13" hidden="1" x14ac:dyDescent="0.25">
      <c r="A12486" s="25">
        <v>44464</v>
      </c>
      <c r="B12486" s="2" t="s">
        <v>113</v>
      </c>
      <c r="C12486" s="19" t="s">
        <v>115</v>
      </c>
      <c r="D12486" s="11">
        <v>1531</v>
      </c>
      <c r="E12486" s="12" t="s">
        <v>45</v>
      </c>
      <c r="F12486" s="12" t="s">
        <v>45</v>
      </c>
      <c r="J12486" s="12" t="s">
        <v>45</v>
      </c>
      <c r="K12486" s="12" t="s">
        <v>45</v>
      </c>
      <c r="L12486" s="12" t="s">
        <v>45</v>
      </c>
      <c r="M12486" s="12" t="s">
        <v>215</v>
      </c>
    </row>
    <row r="12487" spans="1:13" hidden="1" x14ac:dyDescent="0.25">
      <c r="A12487" s="25">
        <v>44471</v>
      </c>
      <c r="B12487" s="2" t="s">
        <v>113</v>
      </c>
      <c r="C12487" s="19" t="s">
        <v>115</v>
      </c>
      <c r="D12487" s="11">
        <v>1538</v>
      </c>
      <c r="E12487" s="12" t="s">
        <v>45</v>
      </c>
      <c r="F12487" s="12" t="s">
        <v>45</v>
      </c>
      <c r="J12487" s="12" t="s">
        <v>45</v>
      </c>
      <c r="K12487" s="12" t="s">
        <v>45</v>
      </c>
      <c r="L12487" s="12" t="s">
        <v>45</v>
      </c>
      <c r="M12487" s="12" t="s">
        <v>215</v>
      </c>
    </row>
    <row r="12488" spans="1:13" hidden="1" x14ac:dyDescent="0.25">
      <c r="A12488" s="25">
        <v>44478</v>
      </c>
      <c r="B12488" s="2" t="s">
        <v>113</v>
      </c>
      <c r="C12488" s="19" t="s">
        <v>115</v>
      </c>
      <c r="D12488" s="11">
        <v>1570</v>
      </c>
      <c r="E12488" s="12" t="s">
        <v>45</v>
      </c>
      <c r="F12488" s="12" t="s">
        <v>45</v>
      </c>
      <c r="J12488" s="12" t="s">
        <v>45</v>
      </c>
      <c r="K12488" s="12" t="s">
        <v>45</v>
      </c>
      <c r="L12488" s="12" t="s">
        <v>45</v>
      </c>
      <c r="M12488" s="12" t="s">
        <v>215</v>
      </c>
    </row>
    <row r="12489" spans="1:13" hidden="1" x14ac:dyDescent="0.25">
      <c r="A12489" s="25">
        <v>44485</v>
      </c>
      <c r="B12489" s="2" t="s">
        <v>113</v>
      </c>
      <c r="C12489" s="19" t="s">
        <v>115</v>
      </c>
      <c r="D12489" s="11">
        <v>1598</v>
      </c>
      <c r="E12489" s="12" t="s">
        <v>45</v>
      </c>
      <c r="F12489" s="12" t="s">
        <v>45</v>
      </c>
      <c r="J12489" s="12" t="s">
        <v>45</v>
      </c>
      <c r="K12489" s="12" t="s">
        <v>45</v>
      </c>
      <c r="L12489" s="12" t="s">
        <v>45</v>
      </c>
      <c r="M12489" s="12" t="s">
        <v>215</v>
      </c>
    </row>
    <row r="12490" spans="1:13" hidden="1" x14ac:dyDescent="0.25">
      <c r="A12490" s="25">
        <v>44492</v>
      </c>
      <c r="B12490" s="2" t="s">
        <v>113</v>
      </c>
      <c r="C12490" s="19" t="s">
        <v>115</v>
      </c>
      <c r="D12490" s="11">
        <v>1611</v>
      </c>
      <c r="E12490" s="12" t="s">
        <v>45</v>
      </c>
      <c r="F12490" s="12" t="s">
        <v>45</v>
      </c>
      <c r="J12490" s="12" t="s">
        <v>45</v>
      </c>
      <c r="K12490" s="12" t="s">
        <v>45</v>
      </c>
      <c r="L12490" s="12" t="s">
        <v>45</v>
      </c>
      <c r="M12490" s="12" t="s">
        <v>215</v>
      </c>
    </row>
    <row r="12491" spans="1:13" hidden="1" x14ac:dyDescent="0.25">
      <c r="A12491" s="25">
        <v>44499</v>
      </c>
      <c r="B12491" s="2" t="s">
        <v>113</v>
      </c>
      <c r="C12491" s="19" t="s">
        <v>115</v>
      </c>
      <c r="D12491" s="11">
        <v>1598</v>
      </c>
      <c r="E12491" s="12" t="s">
        <v>45</v>
      </c>
      <c r="F12491" s="12" t="s">
        <v>45</v>
      </c>
      <c r="J12491" s="12" t="s">
        <v>45</v>
      </c>
      <c r="K12491" s="12" t="s">
        <v>45</v>
      </c>
      <c r="L12491" s="12" t="s">
        <v>45</v>
      </c>
      <c r="M12491" s="12" t="s">
        <v>215</v>
      </c>
    </row>
    <row r="12492" spans="1:13" hidden="1" x14ac:dyDescent="0.25">
      <c r="A12492" s="25">
        <v>44506</v>
      </c>
      <c r="B12492" s="2" t="s">
        <v>113</v>
      </c>
      <c r="C12492" s="19" t="s">
        <v>115</v>
      </c>
      <c r="D12492" s="11">
        <v>1589</v>
      </c>
      <c r="E12492" s="12" t="s">
        <v>45</v>
      </c>
      <c r="F12492" s="12" t="s">
        <v>45</v>
      </c>
      <c r="J12492" s="12" t="s">
        <v>45</v>
      </c>
      <c r="K12492" s="12" t="s">
        <v>45</v>
      </c>
      <c r="L12492" s="12" t="s">
        <v>45</v>
      </c>
      <c r="M12492" s="12" t="s">
        <v>215</v>
      </c>
    </row>
    <row r="12493" spans="1:13" hidden="1" x14ac:dyDescent="0.25">
      <c r="A12493" s="25">
        <v>44513</v>
      </c>
      <c r="B12493" s="2" t="s">
        <v>113</v>
      </c>
      <c r="C12493" s="19" t="s">
        <v>115</v>
      </c>
      <c r="D12493" s="11">
        <v>1589</v>
      </c>
      <c r="E12493" s="12" t="s">
        <v>45</v>
      </c>
      <c r="F12493" s="12" t="s">
        <v>45</v>
      </c>
      <c r="J12493" s="12" t="s">
        <v>45</v>
      </c>
      <c r="K12493" s="12" t="s">
        <v>45</v>
      </c>
      <c r="L12493" s="12" t="s">
        <v>45</v>
      </c>
      <c r="M12493" s="12" t="s">
        <v>215</v>
      </c>
    </row>
    <row r="12494" spans="1:13" hidden="1" x14ac:dyDescent="0.25">
      <c r="A12494" s="25">
        <v>44520</v>
      </c>
      <c r="B12494" s="2" t="s">
        <v>113</v>
      </c>
      <c r="C12494" s="19" t="s">
        <v>115</v>
      </c>
      <c r="D12494" s="11">
        <v>1541</v>
      </c>
      <c r="E12494" s="12" t="s">
        <v>45</v>
      </c>
      <c r="F12494" s="12" t="s">
        <v>45</v>
      </c>
      <c r="J12494" s="12" t="s">
        <v>45</v>
      </c>
      <c r="K12494" s="12" t="s">
        <v>45</v>
      </c>
      <c r="L12494" s="12" t="s">
        <v>45</v>
      </c>
      <c r="M12494" s="12" t="s">
        <v>215</v>
      </c>
    </row>
    <row r="12495" spans="1:13" hidden="1" x14ac:dyDescent="0.25">
      <c r="A12495" s="25">
        <v>44527</v>
      </c>
      <c r="B12495" s="2" t="s">
        <v>113</v>
      </c>
      <c r="C12495" s="19" t="s">
        <v>115</v>
      </c>
      <c r="D12495" s="11">
        <v>1592</v>
      </c>
      <c r="E12495" s="12" t="s">
        <v>45</v>
      </c>
      <c r="F12495" s="12" t="s">
        <v>45</v>
      </c>
      <c r="J12495" s="12" t="s">
        <v>45</v>
      </c>
      <c r="K12495" s="12" t="s">
        <v>45</v>
      </c>
      <c r="L12495" s="12" t="s">
        <v>45</v>
      </c>
      <c r="M12495" s="12" t="s">
        <v>215</v>
      </c>
    </row>
    <row r="12496" spans="1:13" hidden="1" x14ac:dyDescent="0.25">
      <c r="A12496" s="25">
        <v>44534</v>
      </c>
      <c r="B12496" s="2" t="s">
        <v>113</v>
      </c>
      <c r="C12496" s="19" t="s">
        <v>115</v>
      </c>
      <c r="D12496" s="11">
        <v>1573</v>
      </c>
      <c r="E12496" s="12" t="s">
        <v>45</v>
      </c>
      <c r="F12496" s="12" t="s">
        <v>45</v>
      </c>
      <c r="J12496" s="12" t="s">
        <v>45</v>
      </c>
      <c r="K12496" s="12" t="s">
        <v>45</v>
      </c>
      <c r="L12496" s="12" t="s">
        <v>45</v>
      </c>
      <c r="M12496" s="12" t="s">
        <v>215</v>
      </c>
    </row>
    <row r="12497" spans="1:13" hidden="1" x14ac:dyDescent="0.25">
      <c r="A12497" s="25">
        <v>44541</v>
      </c>
      <c r="B12497" s="2" t="s">
        <v>113</v>
      </c>
      <c r="C12497" s="19" t="s">
        <v>115</v>
      </c>
      <c r="D12497" s="11">
        <v>1550</v>
      </c>
      <c r="E12497" s="12" t="s">
        <v>45</v>
      </c>
      <c r="F12497" s="12" t="s">
        <v>45</v>
      </c>
      <c r="J12497" s="12" t="s">
        <v>45</v>
      </c>
      <c r="K12497" s="12" t="s">
        <v>45</v>
      </c>
      <c r="L12497" s="12" t="s">
        <v>45</v>
      </c>
      <c r="M12497" s="12" t="s">
        <v>215</v>
      </c>
    </row>
    <row r="12498" spans="1:13" hidden="1" x14ac:dyDescent="0.25">
      <c r="A12498" s="25">
        <v>44548</v>
      </c>
      <c r="B12498" s="2" t="s">
        <v>113</v>
      </c>
      <c r="C12498" s="19" t="s">
        <v>115</v>
      </c>
      <c r="D12498" s="11">
        <v>1560</v>
      </c>
      <c r="E12498" s="12" t="s">
        <v>45</v>
      </c>
      <c r="F12498" s="12" t="s">
        <v>45</v>
      </c>
      <c r="J12498" s="12" t="s">
        <v>45</v>
      </c>
      <c r="K12498" s="12" t="s">
        <v>45</v>
      </c>
      <c r="L12498" s="12" t="s">
        <v>45</v>
      </c>
      <c r="M12498" s="12" t="s">
        <v>215</v>
      </c>
    </row>
    <row r="12499" spans="1:13" hidden="1" x14ac:dyDescent="0.25">
      <c r="A12499" s="25">
        <v>44555</v>
      </c>
      <c r="B12499" s="2" t="s">
        <v>113</v>
      </c>
      <c r="C12499" s="19" t="s">
        <v>115</v>
      </c>
      <c r="D12499" s="11">
        <v>1535</v>
      </c>
      <c r="E12499" s="12" t="s">
        <v>45</v>
      </c>
      <c r="F12499" s="12" t="s">
        <v>45</v>
      </c>
      <c r="J12499" s="12" t="s">
        <v>45</v>
      </c>
      <c r="K12499" s="12" t="s">
        <v>45</v>
      </c>
      <c r="L12499" s="12" t="s">
        <v>45</v>
      </c>
      <c r="M12499" s="12" t="s">
        <v>215</v>
      </c>
    </row>
    <row r="12500" spans="1:13" hidden="1" x14ac:dyDescent="0.25">
      <c r="A12500" s="25">
        <v>44562</v>
      </c>
      <c r="B12500" s="2" t="s">
        <v>113</v>
      </c>
      <c r="C12500" s="19" t="s">
        <v>115</v>
      </c>
      <c r="D12500" s="11">
        <v>1540</v>
      </c>
      <c r="E12500" s="12" t="s">
        <v>45</v>
      </c>
      <c r="F12500" s="12" t="s">
        <v>45</v>
      </c>
      <c r="J12500" s="12" t="s">
        <v>45</v>
      </c>
      <c r="K12500" s="12" t="s">
        <v>45</v>
      </c>
      <c r="L12500" s="12" t="s">
        <v>45</v>
      </c>
      <c r="M12500" s="12" t="s">
        <v>215</v>
      </c>
    </row>
    <row r="12501" spans="1:13" hidden="1" x14ac:dyDescent="0.25">
      <c r="A12501" s="25">
        <v>44569</v>
      </c>
      <c r="B12501" s="2" t="s">
        <v>113</v>
      </c>
      <c r="C12501" s="19" t="s">
        <v>115</v>
      </c>
      <c r="D12501" s="11">
        <v>1537</v>
      </c>
      <c r="E12501" s="12" t="s">
        <v>45</v>
      </c>
      <c r="F12501" s="12" t="s">
        <v>45</v>
      </c>
      <c r="J12501" s="12" t="s">
        <v>45</v>
      </c>
      <c r="K12501" s="12" t="s">
        <v>45</v>
      </c>
      <c r="L12501" s="12" t="s">
        <v>45</v>
      </c>
      <c r="M12501" s="12" t="s">
        <v>215</v>
      </c>
    </row>
    <row r="12502" spans="1:13" hidden="1" x14ac:dyDescent="0.25">
      <c r="A12502" s="25">
        <v>44576</v>
      </c>
      <c r="B12502" s="2" t="s">
        <v>113</v>
      </c>
      <c r="C12502" s="19" t="s">
        <v>115</v>
      </c>
      <c r="D12502" s="11">
        <v>1533</v>
      </c>
      <c r="E12502" s="12" t="s">
        <v>45</v>
      </c>
      <c r="F12502" s="12" t="s">
        <v>45</v>
      </c>
      <c r="J12502" s="12" t="s">
        <v>45</v>
      </c>
      <c r="K12502" s="12" t="s">
        <v>45</v>
      </c>
      <c r="L12502" s="12" t="s">
        <v>45</v>
      </c>
      <c r="M12502" s="12" t="s">
        <v>215</v>
      </c>
    </row>
    <row r="12503" spans="1:13" hidden="1" x14ac:dyDescent="0.25">
      <c r="A12503" s="25">
        <v>44583</v>
      </c>
      <c r="B12503" s="2" t="s">
        <v>113</v>
      </c>
      <c r="C12503" s="19" t="s">
        <v>115</v>
      </c>
      <c r="D12503" s="11">
        <v>1525</v>
      </c>
      <c r="E12503" s="12" t="s">
        <v>45</v>
      </c>
      <c r="F12503" s="12" t="s">
        <v>45</v>
      </c>
      <c r="J12503" s="12" t="s">
        <v>45</v>
      </c>
      <c r="K12503" s="12" t="s">
        <v>45</v>
      </c>
      <c r="L12503" s="12" t="s">
        <v>45</v>
      </c>
      <c r="M12503" s="12" t="s">
        <v>215</v>
      </c>
    </row>
    <row r="12504" spans="1:13" hidden="1" x14ac:dyDescent="0.25">
      <c r="A12504" s="25">
        <v>44590</v>
      </c>
      <c r="B12504" s="2" t="s">
        <v>113</v>
      </c>
      <c r="C12504" s="19" t="s">
        <v>115</v>
      </c>
      <c r="D12504" s="11">
        <v>1559</v>
      </c>
      <c r="E12504" s="12" t="s">
        <v>45</v>
      </c>
      <c r="F12504" s="12" t="s">
        <v>45</v>
      </c>
      <c r="J12504" s="12" t="s">
        <v>45</v>
      </c>
      <c r="K12504" s="12" t="s">
        <v>45</v>
      </c>
      <c r="L12504" s="12" t="s">
        <v>45</v>
      </c>
      <c r="M12504" s="12" t="s">
        <v>215</v>
      </c>
    </row>
    <row r="12505" spans="1:13" hidden="1" x14ac:dyDescent="0.25">
      <c r="A12505" s="25">
        <v>44597</v>
      </c>
      <c r="B12505" s="2" t="s">
        <v>113</v>
      </c>
      <c r="C12505" s="19" t="s">
        <v>115</v>
      </c>
      <c r="D12505" s="11">
        <v>1580</v>
      </c>
      <c r="E12505" s="12" t="s">
        <v>45</v>
      </c>
      <c r="F12505" s="12" t="s">
        <v>45</v>
      </c>
      <c r="J12505" s="12" t="s">
        <v>45</v>
      </c>
      <c r="K12505" s="12" t="s">
        <v>45</v>
      </c>
      <c r="L12505" s="12" t="s">
        <v>45</v>
      </c>
      <c r="M12505" s="12" t="s">
        <v>215</v>
      </c>
    </row>
    <row r="12506" spans="1:13" hidden="1" x14ac:dyDescent="0.25">
      <c r="A12506" s="25">
        <v>44604</v>
      </c>
      <c r="B12506" s="2" t="s">
        <v>113</v>
      </c>
      <c r="C12506" s="19" t="s">
        <v>115</v>
      </c>
      <c r="D12506" s="11">
        <v>1622</v>
      </c>
      <c r="E12506" s="12" t="s">
        <v>45</v>
      </c>
      <c r="F12506" s="12" t="s">
        <v>45</v>
      </c>
      <c r="J12506" s="12" t="s">
        <v>45</v>
      </c>
      <c r="K12506" s="12" t="s">
        <v>45</v>
      </c>
      <c r="L12506" s="12" t="s">
        <v>45</v>
      </c>
      <c r="M12506" s="12" t="s">
        <v>215</v>
      </c>
    </row>
    <row r="12507" spans="1:13" hidden="1" x14ac:dyDescent="0.25">
      <c r="A12507" s="25">
        <v>44611</v>
      </c>
      <c r="B12507" s="2" t="s">
        <v>113</v>
      </c>
      <c r="C12507" s="19" t="s">
        <v>115</v>
      </c>
      <c r="D12507" s="11">
        <v>1645</v>
      </c>
      <c r="E12507" s="12" t="s">
        <v>45</v>
      </c>
      <c r="F12507" s="12" t="s">
        <v>45</v>
      </c>
      <c r="J12507" s="12" t="s">
        <v>45</v>
      </c>
      <c r="K12507" s="12" t="s">
        <v>45</v>
      </c>
      <c r="L12507" s="12" t="s">
        <v>45</v>
      </c>
      <c r="M12507" s="12" t="s">
        <v>215</v>
      </c>
    </row>
    <row r="12508" spans="1:13" hidden="1" x14ac:dyDescent="0.25">
      <c r="A12508" s="25">
        <v>44618</v>
      </c>
      <c r="B12508" s="2" t="s">
        <v>113</v>
      </c>
      <c r="C12508" s="19" t="s">
        <v>115</v>
      </c>
      <c r="D12508" s="11">
        <v>1686</v>
      </c>
      <c r="E12508" s="12" t="s">
        <v>45</v>
      </c>
      <c r="F12508" s="12" t="s">
        <v>45</v>
      </c>
      <c r="J12508" s="12" t="s">
        <v>45</v>
      </c>
      <c r="K12508" s="12" t="s">
        <v>45</v>
      </c>
      <c r="L12508" s="12" t="s">
        <v>45</v>
      </c>
      <c r="M12508" s="12" t="s">
        <v>215</v>
      </c>
    </row>
    <row r="12509" spans="1:13" hidden="1" x14ac:dyDescent="0.25">
      <c r="A12509" s="25">
        <v>44625</v>
      </c>
      <c r="B12509" s="2" t="s">
        <v>113</v>
      </c>
      <c r="C12509" s="19" t="s">
        <v>115</v>
      </c>
      <c r="D12509" s="11">
        <v>1701</v>
      </c>
      <c r="E12509" s="12" t="s">
        <v>45</v>
      </c>
      <c r="F12509" s="12" t="s">
        <v>45</v>
      </c>
      <c r="J12509" s="12" t="s">
        <v>45</v>
      </c>
      <c r="K12509" s="12" t="s">
        <v>45</v>
      </c>
      <c r="L12509" s="12" t="s">
        <v>45</v>
      </c>
      <c r="M12509" s="12" t="s">
        <v>215</v>
      </c>
    </row>
    <row r="12510" spans="1:13" hidden="1" x14ac:dyDescent="0.25">
      <c r="A12510" s="25">
        <v>44632</v>
      </c>
      <c r="B12510" s="2" t="s">
        <v>113</v>
      </c>
      <c r="C12510" s="19" t="s">
        <v>115</v>
      </c>
      <c r="D12510" s="11">
        <v>1701</v>
      </c>
      <c r="E12510" s="12" t="s">
        <v>45</v>
      </c>
      <c r="F12510" s="12" t="s">
        <v>45</v>
      </c>
      <c r="J12510" s="12" t="s">
        <v>45</v>
      </c>
      <c r="K12510" s="12" t="s">
        <v>45</v>
      </c>
      <c r="L12510" s="12" t="s">
        <v>45</v>
      </c>
      <c r="M12510" s="12" t="s">
        <v>215</v>
      </c>
    </row>
    <row r="12511" spans="1:13" hidden="1" x14ac:dyDescent="0.25">
      <c r="A12511" s="25">
        <v>44639</v>
      </c>
      <c r="B12511" s="2" t="s">
        <v>113</v>
      </c>
      <c r="C12511" s="19" t="s">
        <v>115</v>
      </c>
      <c r="D12511" s="11">
        <v>1687</v>
      </c>
      <c r="E12511" s="12" t="s">
        <v>45</v>
      </c>
      <c r="F12511" s="12" t="s">
        <v>45</v>
      </c>
      <c r="J12511" s="12" t="s">
        <v>45</v>
      </c>
      <c r="K12511" s="12" t="s">
        <v>45</v>
      </c>
      <c r="L12511" s="12" t="s">
        <v>45</v>
      </c>
      <c r="M12511" s="12" t="s">
        <v>215</v>
      </c>
    </row>
    <row r="12512" spans="1:13" hidden="1" x14ac:dyDescent="0.25">
      <c r="A12512" s="25">
        <v>44646</v>
      </c>
      <c r="B12512" s="2" t="s">
        <v>113</v>
      </c>
      <c r="C12512" s="19" t="s">
        <v>115</v>
      </c>
      <c r="D12512" s="11">
        <v>1670</v>
      </c>
      <c r="E12512" s="12" t="s">
        <v>45</v>
      </c>
      <c r="F12512" s="12" t="s">
        <v>45</v>
      </c>
      <c r="J12512" s="12" t="s">
        <v>45</v>
      </c>
      <c r="K12512" s="12" t="s">
        <v>45</v>
      </c>
      <c r="L12512" s="12" t="s">
        <v>45</v>
      </c>
      <c r="M12512" s="12" t="s">
        <v>215</v>
      </c>
    </row>
    <row r="12513" spans="1:13" hidden="1" x14ac:dyDescent="0.25">
      <c r="A12513" s="25">
        <v>44653</v>
      </c>
      <c r="B12513" s="2" t="s">
        <v>113</v>
      </c>
      <c r="C12513" s="19" t="s">
        <v>115</v>
      </c>
      <c r="D12513" s="11">
        <v>1643</v>
      </c>
      <c r="E12513" s="12" t="s">
        <v>45</v>
      </c>
      <c r="F12513" s="12" t="s">
        <v>45</v>
      </c>
      <c r="J12513" s="12" t="s">
        <v>45</v>
      </c>
      <c r="K12513" s="12" t="s">
        <v>45</v>
      </c>
      <c r="L12513" s="12" t="s">
        <v>45</v>
      </c>
      <c r="M12513" s="12" t="s">
        <v>215</v>
      </c>
    </row>
    <row r="12514" spans="1:13" hidden="1" x14ac:dyDescent="0.25">
      <c r="A12514" s="25">
        <v>44660</v>
      </c>
      <c r="B12514" s="2" t="s">
        <v>113</v>
      </c>
      <c r="C12514" s="19" t="s">
        <v>115</v>
      </c>
      <c r="D12514" s="11">
        <v>1652</v>
      </c>
      <c r="E12514" s="12" t="s">
        <v>45</v>
      </c>
      <c r="F12514" s="12" t="s">
        <v>45</v>
      </c>
      <c r="J12514" s="12" t="s">
        <v>45</v>
      </c>
      <c r="K12514" s="12" t="s">
        <v>45</v>
      </c>
      <c r="L12514" s="12" t="s">
        <v>45</v>
      </c>
      <c r="M12514" s="12" t="s">
        <v>215</v>
      </c>
    </row>
    <row r="12515" spans="1:13" hidden="1" x14ac:dyDescent="0.25">
      <c r="A12515" s="25">
        <v>44667</v>
      </c>
      <c r="B12515" s="2" t="s">
        <v>113</v>
      </c>
      <c r="C12515" s="19" t="s">
        <v>115</v>
      </c>
      <c r="D12515" s="11">
        <v>1647</v>
      </c>
      <c r="E12515" s="12" t="s">
        <v>45</v>
      </c>
      <c r="F12515" s="12" t="s">
        <v>45</v>
      </c>
      <c r="J12515" s="12" t="s">
        <v>45</v>
      </c>
      <c r="K12515" s="12" t="s">
        <v>45</v>
      </c>
      <c r="L12515" s="12" t="s">
        <v>45</v>
      </c>
      <c r="M12515" s="12" t="s">
        <v>215</v>
      </c>
    </row>
    <row r="12516" spans="1:13" hidden="1" x14ac:dyDescent="0.25">
      <c r="A12516" s="25">
        <v>44674</v>
      </c>
      <c r="B12516" s="2" t="s">
        <v>113</v>
      </c>
      <c r="C12516" s="19" t="s">
        <v>115</v>
      </c>
      <c r="D12516" s="11">
        <v>1655</v>
      </c>
      <c r="E12516" s="12" t="s">
        <v>45</v>
      </c>
      <c r="F12516" s="12" t="s">
        <v>45</v>
      </c>
      <c r="J12516" s="12" t="s">
        <v>45</v>
      </c>
      <c r="K12516" s="12" t="s">
        <v>45</v>
      </c>
      <c r="L12516" s="12" t="s">
        <v>45</v>
      </c>
      <c r="M12516" s="12" t="s">
        <v>215</v>
      </c>
    </row>
    <row r="12517" spans="1:13" hidden="1" x14ac:dyDescent="0.25">
      <c r="A12517" s="25">
        <v>44681</v>
      </c>
      <c r="B12517" s="2" t="s">
        <v>113</v>
      </c>
      <c r="C12517" s="19" t="s">
        <v>115</v>
      </c>
      <c r="D12517" s="11">
        <v>1677</v>
      </c>
      <c r="E12517" s="12" t="s">
        <v>45</v>
      </c>
      <c r="F12517" s="12" t="s">
        <v>45</v>
      </c>
      <c r="J12517" s="12" t="s">
        <v>45</v>
      </c>
      <c r="K12517" s="12" t="s">
        <v>45</v>
      </c>
      <c r="L12517" s="12" t="s">
        <v>45</v>
      </c>
      <c r="M12517" s="12" t="s">
        <v>215</v>
      </c>
    </row>
    <row r="12518" spans="1:13" hidden="1" x14ac:dyDescent="0.25">
      <c r="A12518" s="25">
        <v>44688</v>
      </c>
      <c r="B12518" s="2" t="s">
        <v>113</v>
      </c>
      <c r="C12518" s="19" t="s">
        <v>115</v>
      </c>
      <c r="D12518" s="11">
        <v>1697</v>
      </c>
      <c r="E12518" s="12" t="s">
        <v>45</v>
      </c>
      <c r="F12518" s="12" t="s">
        <v>45</v>
      </c>
      <c r="J12518" s="12" t="s">
        <v>45</v>
      </c>
      <c r="K12518" s="12" t="s">
        <v>45</v>
      </c>
      <c r="L12518" s="12" t="s">
        <v>45</v>
      </c>
      <c r="M12518" s="12" t="s">
        <v>215</v>
      </c>
    </row>
    <row r="12519" spans="1:13" hidden="1" x14ac:dyDescent="0.25">
      <c r="A12519" s="25">
        <v>44695</v>
      </c>
      <c r="B12519" s="2" t="s">
        <v>113</v>
      </c>
      <c r="C12519" s="19" t="s">
        <v>115</v>
      </c>
      <c r="D12519" s="11">
        <v>1697</v>
      </c>
      <c r="E12519" s="12" t="s">
        <v>45</v>
      </c>
      <c r="F12519" s="12" t="s">
        <v>45</v>
      </c>
      <c r="J12519" s="12" t="s">
        <v>45</v>
      </c>
      <c r="K12519" s="12" t="s">
        <v>45</v>
      </c>
      <c r="L12519" s="12" t="s">
        <v>45</v>
      </c>
      <c r="M12519" s="12" t="s">
        <v>215</v>
      </c>
    </row>
    <row r="12520" spans="1:13" hidden="1" x14ac:dyDescent="0.25">
      <c r="A12520" s="25">
        <v>44702</v>
      </c>
      <c r="B12520" s="2" t="s">
        <v>113</v>
      </c>
      <c r="C12520" s="19" t="s">
        <v>115</v>
      </c>
      <c r="D12520" s="11">
        <v>1693</v>
      </c>
      <c r="E12520" s="12" t="s">
        <v>45</v>
      </c>
      <c r="F12520" s="12" t="s">
        <v>45</v>
      </c>
      <c r="J12520" s="12" t="s">
        <v>45</v>
      </c>
      <c r="K12520" s="12" t="s">
        <v>45</v>
      </c>
      <c r="L12520" s="12" t="s">
        <v>45</v>
      </c>
      <c r="M12520" s="12" t="s">
        <v>215</v>
      </c>
    </row>
    <row r="12521" spans="1:13" hidden="1" x14ac:dyDescent="0.25">
      <c r="A12521" s="25">
        <v>44709</v>
      </c>
      <c r="B12521" s="2" t="s">
        <v>113</v>
      </c>
      <c r="C12521" s="19" t="s">
        <v>115</v>
      </c>
      <c r="D12521" s="11">
        <v>1688</v>
      </c>
      <c r="E12521" s="12" t="s">
        <v>45</v>
      </c>
      <c r="F12521" s="12" t="s">
        <v>45</v>
      </c>
      <c r="J12521" s="12" t="s">
        <v>45</v>
      </c>
      <c r="K12521" s="12" t="s">
        <v>45</v>
      </c>
      <c r="L12521" s="12" t="s">
        <v>45</v>
      </c>
      <c r="M12521" s="12" t="s">
        <v>215</v>
      </c>
    </row>
    <row r="12522" spans="1:13" hidden="1" x14ac:dyDescent="0.25">
      <c r="A12522" s="25">
        <v>44716</v>
      </c>
      <c r="B12522" s="2" t="s">
        <v>113</v>
      </c>
      <c r="C12522" s="19" t="s">
        <v>115</v>
      </c>
      <c r="D12522" s="11">
        <v>1720</v>
      </c>
      <c r="E12522" s="12" t="s">
        <v>45</v>
      </c>
      <c r="F12522" s="12" t="s">
        <v>45</v>
      </c>
      <c r="J12522" s="12" t="s">
        <v>45</v>
      </c>
      <c r="K12522" s="12" t="s">
        <v>45</v>
      </c>
      <c r="L12522" s="12" t="s">
        <v>45</v>
      </c>
      <c r="M12522" s="12" t="s">
        <v>215</v>
      </c>
    </row>
    <row r="12523" spans="1:13" hidden="1" x14ac:dyDescent="0.25">
      <c r="A12523" s="25">
        <v>44723</v>
      </c>
      <c r="B12523" s="2" t="s">
        <v>113</v>
      </c>
      <c r="C12523" s="19" t="s">
        <v>115</v>
      </c>
      <c r="D12523" s="11">
        <v>1717</v>
      </c>
      <c r="E12523" s="12" t="s">
        <v>45</v>
      </c>
      <c r="F12523" s="12" t="s">
        <v>45</v>
      </c>
      <c r="J12523" s="12" t="s">
        <v>45</v>
      </c>
      <c r="K12523" s="12" t="s">
        <v>45</v>
      </c>
      <c r="L12523" s="12" t="s">
        <v>45</v>
      </c>
      <c r="M12523" s="12" t="s">
        <v>215</v>
      </c>
    </row>
    <row r="12524" spans="1:13" hidden="1" x14ac:dyDescent="0.25">
      <c r="A12524" s="25">
        <v>44730</v>
      </c>
      <c r="B12524" s="2" t="s">
        <v>113</v>
      </c>
      <c r="C12524" s="19" t="s">
        <v>115</v>
      </c>
      <c r="D12524" s="11">
        <v>1711</v>
      </c>
      <c r="E12524" s="12" t="s">
        <v>45</v>
      </c>
      <c r="F12524" s="12" t="s">
        <v>45</v>
      </c>
      <c r="J12524" s="12" t="s">
        <v>45</v>
      </c>
      <c r="K12524" s="12" t="s">
        <v>45</v>
      </c>
      <c r="L12524" s="12" t="s">
        <v>45</v>
      </c>
      <c r="M12524" s="12" t="s">
        <v>215</v>
      </c>
    </row>
    <row r="12525" spans="1:13" hidden="1" x14ac:dyDescent="0.25">
      <c r="A12525" s="25">
        <v>44737</v>
      </c>
      <c r="B12525" s="2" t="s">
        <v>113</v>
      </c>
      <c r="C12525" s="19" t="s">
        <v>115</v>
      </c>
      <c r="D12525" s="11">
        <v>1691</v>
      </c>
      <c r="E12525" s="12" t="s">
        <v>45</v>
      </c>
      <c r="F12525" s="12" t="s">
        <v>45</v>
      </c>
      <c r="J12525" s="12" t="s">
        <v>45</v>
      </c>
      <c r="K12525" s="12" t="s">
        <v>45</v>
      </c>
      <c r="L12525" s="12" t="s">
        <v>45</v>
      </c>
      <c r="M12525" s="12" t="s">
        <v>215</v>
      </c>
    </row>
    <row r="12526" spans="1:13" hidden="1" x14ac:dyDescent="0.25">
      <c r="A12526" s="25">
        <v>44744</v>
      </c>
      <c r="B12526" s="2" t="s">
        <v>113</v>
      </c>
      <c r="C12526" s="19" t="s">
        <v>115</v>
      </c>
      <c r="D12526" s="11">
        <v>1692</v>
      </c>
      <c r="E12526" s="12" t="s">
        <v>45</v>
      </c>
      <c r="F12526" s="12" t="s">
        <v>45</v>
      </c>
      <c r="J12526" s="12" t="s">
        <v>45</v>
      </c>
      <c r="K12526" s="12" t="s">
        <v>45</v>
      </c>
      <c r="L12526" s="12" t="s">
        <v>45</v>
      </c>
      <c r="M12526" s="12" t="s">
        <v>215</v>
      </c>
    </row>
    <row r="12527" spans="1:13" hidden="1" x14ac:dyDescent="0.25">
      <c r="A12527" s="25">
        <v>44751</v>
      </c>
      <c r="B12527" s="2" t="s">
        <v>113</v>
      </c>
      <c r="C12527" s="19" t="s">
        <v>115</v>
      </c>
      <c r="D12527" s="11">
        <v>1717</v>
      </c>
      <c r="E12527" s="12" t="s">
        <v>45</v>
      </c>
      <c r="F12527" s="12" t="s">
        <v>45</v>
      </c>
      <c r="J12527" s="12" t="s">
        <v>45</v>
      </c>
      <c r="K12527" s="12" t="s">
        <v>45</v>
      </c>
      <c r="L12527" s="12" t="s">
        <v>45</v>
      </c>
      <c r="M12527" s="12" t="s">
        <v>215</v>
      </c>
    </row>
    <row r="12528" spans="1:13" hidden="1" x14ac:dyDescent="0.25">
      <c r="A12528" s="25">
        <v>44758</v>
      </c>
      <c r="B12528" s="2" t="s">
        <v>113</v>
      </c>
      <c r="C12528" s="19" t="s">
        <v>115</v>
      </c>
      <c r="D12528" s="11">
        <v>1725</v>
      </c>
      <c r="E12528" s="12" t="s">
        <v>45</v>
      </c>
      <c r="F12528" s="12" t="s">
        <v>45</v>
      </c>
      <c r="J12528" s="12" t="s">
        <v>45</v>
      </c>
      <c r="K12528" s="12" t="s">
        <v>45</v>
      </c>
      <c r="L12528" s="12" t="s">
        <v>45</v>
      </c>
      <c r="M12528" s="12" t="s">
        <v>215</v>
      </c>
    </row>
    <row r="12529" spans="1:17" hidden="1" x14ac:dyDescent="0.25">
      <c r="A12529" s="25">
        <v>44765</v>
      </c>
      <c r="B12529" s="2" t="s">
        <v>113</v>
      </c>
      <c r="C12529" s="19" t="s">
        <v>115</v>
      </c>
      <c r="D12529" s="11">
        <v>1742</v>
      </c>
      <c r="E12529" s="12" t="s">
        <v>45</v>
      </c>
      <c r="F12529" s="12" t="s">
        <v>45</v>
      </c>
      <c r="J12529" s="12" t="s">
        <v>45</v>
      </c>
      <c r="K12529" s="12" t="s">
        <v>45</v>
      </c>
      <c r="L12529" s="12" t="s">
        <v>45</v>
      </c>
      <c r="M12529" s="12" t="s">
        <v>215</v>
      </c>
    </row>
    <row r="12530" spans="1:17" hidden="1" x14ac:dyDescent="0.25">
      <c r="A12530" s="25">
        <v>44772</v>
      </c>
      <c r="B12530" s="2" t="s">
        <v>113</v>
      </c>
      <c r="C12530" s="19" t="s">
        <v>115</v>
      </c>
      <c r="D12530" s="15">
        <v>1779</v>
      </c>
      <c r="E12530" s="12" t="s">
        <v>45</v>
      </c>
      <c r="F12530" s="12" t="s">
        <v>45</v>
      </c>
      <c r="J12530" s="12" t="s">
        <v>45</v>
      </c>
      <c r="K12530" s="12" t="s">
        <v>45</v>
      </c>
      <c r="L12530" s="12" t="s">
        <v>45</v>
      </c>
      <c r="M12530" s="12" t="s">
        <v>215</v>
      </c>
    </row>
    <row r="12531" spans="1:17" hidden="1" x14ac:dyDescent="0.25">
      <c r="A12531" s="25">
        <v>44779</v>
      </c>
      <c r="B12531" s="2" t="s">
        <v>113</v>
      </c>
      <c r="C12531" s="19" t="s">
        <v>115</v>
      </c>
      <c r="D12531" s="15">
        <v>1827</v>
      </c>
      <c r="E12531" s="12" t="s">
        <v>45</v>
      </c>
      <c r="F12531" s="12" t="s">
        <v>45</v>
      </c>
      <c r="J12531" s="12" t="s">
        <v>45</v>
      </c>
      <c r="K12531" s="12" t="s">
        <v>45</v>
      </c>
      <c r="L12531" s="12" t="s">
        <v>45</v>
      </c>
      <c r="M12531" s="12" t="s">
        <v>215</v>
      </c>
    </row>
    <row r="12532" spans="1:17" hidden="1" x14ac:dyDescent="0.25">
      <c r="A12532" s="25">
        <v>44786</v>
      </c>
      <c r="B12532" s="2" t="s">
        <v>113</v>
      </c>
      <c r="C12532" s="19" t="s">
        <v>115</v>
      </c>
      <c r="D12532" s="15">
        <v>1871</v>
      </c>
      <c r="E12532" s="12" t="s">
        <v>45</v>
      </c>
      <c r="F12532" s="12" t="s">
        <v>45</v>
      </c>
      <c r="J12532" s="12" t="s">
        <v>45</v>
      </c>
      <c r="K12532" s="12" t="s">
        <v>45</v>
      </c>
      <c r="L12532" s="12" t="s">
        <v>45</v>
      </c>
      <c r="M12532" s="12" t="s">
        <v>215</v>
      </c>
    </row>
    <row r="12533" spans="1:17" hidden="1" x14ac:dyDescent="0.25">
      <c r="A12533" s="25">
        <v>44793</v>
      </c>
      <c r="B12533" s="2" t="s">
        <v>113</v>
      </c>
      <c r="C12533" s="19" t="s">
        <v>115</v>
      </c>
      <c r="D12533" s="15">
        <v>1871</v>
      </c>
      <c r="E12533" s="12" t="s">
        <v>45</v>
      </c>
      <c r="F12533" s="12" t="s">
        <v>45</v>
      </c>
      <c r="J12533" s="12" t="s">
        <v>45</v>
      </c>
      <c r="K12533" s="12" t="s">
        <v>45</v>
      </c>
      <c r="L12533" s="12" t="s">
        <v>45</v>
      </c>
      <c r="M12533" s="12" t="s">
        <v>215</v>
      </c>
    </row>
    <row r="12534" spans="1:17" hidden="1" x14ac:dyDescent="0.25">
      <c r="A12534" s="23">
        <v>44037</v>
      </c>
      <c r="B12534" s="1" t="s">
        <v>113</v>
      </c>
      <c r="C12534" s="5" t="s">
        <v>116</v>
      </c>
      <c r="D12534" s="8">
        <v>184</v>
      </c>
      <c r="E12534" s="9" t="s">
        <v>45</v>
      </c>
      <c r="F12534" s="9" t="s">
        <v>45</v>
      </c>
      <c r="G12534" s="9"/>
      <c r="H12534" s="9"/>
      <c r="I12534" s="9"/>
      <c r="J12534" s="9" t="s">
        <v>45</v>
      </c>
      <c r="K12534" s="9" t="s">
        <v>45</v>
      </c>
      <c r="L12534" s="9" t="s">
        <v>45</v>
      </c>
      <c r="M12534" s="17" t="s">
        <v>117</v>
      </c>
      <c r="N12534" s="10"/>
      <c r="O12534" s="10"/>
      <c r="P12534" s="10"/>
      <c r="Q12534" s="10"/>
    </row>
    <row r="12535" spans="1:17" hidden="1" x14ac:dyDescent="0.25">
      <c r="A12535" s="23">
        <v>44044</v>
      </c>
      <c r="B12535" s="1" t="s">
        <v>113</v>
      </c>
      <c r="C12535" s="5" t="s">
        <v>116</v>
      </c>
      <c r="D12535" s="8">
        <v>176</v>
      </c>
      <c r="E12535" s="9" t="s">
        <v>45</v>
      </c>
      <c r="F12535" s="9" t="s">
        <v>45</v>
      </c>
      <c r="G12535" s="9"/>
      <c r="H12535" s="9"/>
      <c r="I12535" s="9"/>
      <c r="J12535" s="9" t="s">
        <v>45</v>
      </c>
      <c r="K12535" s="9" t="s">
        <v>45</v>
      </c>
      <c r="L12535" s="9" t="s">
        <v>45</v>
      </c>
      <c r="M12535" s="17" t="s">
        <v>114</v>
      </c>
      <c r="N12535" s="10"/>
      <c r="O12535" s="10"/>
      <c r="P12535" s="10"/>
      <c r="Q12535" s="10"/>
    </row>
    <row r="12536" spans="1:17" hidden="1" x14ac:dyDescent="0.25">
      <c r="A12536" s="23">
        <v>44051</v>
      </c>
      <c r="B12536" s="1" t="s">
        <v>113</v>
      </c>
      <c r="C12536" s="5" t="s">
        <v>116</v>
      </c>
      <c r="D12536" s="8">
        <v>170</v>
      </c>
      <c r="E12536" s="9" t="s">
        <v>45</v>
      </c>
      <c r="F12536" s="9" t="s">
        <v>45</v>
      </c>
      <c r="G12536" s="9"/>
      <c r="H12536" s="9"/>
      <c r="I12536" s="9"/>
      <c r="J12536" s="9" t="s">
        <v>45</v>
      </c>
      <c r="K12536" s="9" t="s">
        <v>45</v>
      </c>
      <c r="L12536" s="9" t="s">
        <v>45</v>
      </c>
      <c r="M12536" s="17" t="s">
        <v>114</v>
      </c>
      <c r="N12536" s="10"/>
      <c r="O12536" s="10"/>
      <c r="P12536" s="10"/>
      <c r="Q12536" s="10"/>
    </row>
    <row r="12537" spans="1:17" hidden="1" x14ac:dyDescent="0.25">
      <c r="A12537" s="23">
        <v>44058</v>
      </c>
      <c r="B12537" s="1" t="s">
        <v>113</v>
      </c>
      <c r="C12537" s="5" t="s">
        <v>116</v>
      </c>
      <c r="D12537" s="8">
        <v>178</v>
      </c>
      <c r="E12537" s="9" t="s">
        <v>45</v>
      </c>
      <c r="F12537" s="9" t="s">
        <v>45</v>
      </c>
      <c r="G12537" s="9"/>
      <c r="H12537" s="9"/>
      <c r="I12537" s="9"/>
      <c r="J12537" s="9" t="s">
        <v>45</v>
      </c>
      <c r="K12537" s="9" t="s">
        <v>45</v>
      </c>
      <c r="L12537" s="9" t="s">
        <v>45</v>
      </c>
      <c r="M12537" s="17" t="s">
        <v>114</v>
      </c>
      <c r="N12537" s="10"/>
      <c r="O12537" s="10"/>
      <c r="P12537" s="10"/>
      <c r="Q12537" s="10"/>
    </row>
    <row r="12538" spans="1:17" hidden="1" x14ac:dyDescent="0.25">
      <c r="A12538" s="25">
        <v>44065</v>
      </c>
      <c r="B12538" s="2" t="s">
        <v>113</v>
      </c>
      <c r="C12538" s="19" t="s">
        <v>116</v>
      </c>
      <c r="D12538" s="11">
        <v>174</v>
      </c>
      <c r="E12538" s="12" t="s">
        <v>45</v>
      </c>
      <c r="F12538" s="12" t="s">
        <v>45</v>
      </c>
      <c r="J12538" s="12" t="s">
        <v>45</v>
      </c>
      <c r="K12538" s="12" t="s">
        <v>45</v>
      </c>
      <c r="L12538" s="12" t="s">
        <v>45</v>
      </c>
      <c r="M12538" s="12" t="s">
        <v>114</v>
      </c>
    </row>
    <row r="12539" spans="1:17" hidden="1" x14ac:dyDescent="0.25">
      <c r="A12539" s="25">
        <v>44072</v>
      </c>
      <c r="B12539" s="2" t="s">
        <v>113</v>
      </c>
      <c r="C12539" s="19" t="s">
        <v>116</v>
      </c>
      <c r="D12539" s="11">
        <v>170</v>
      </c>
      <c r="E12539" s="12" t="s">
        <v>45</v>
      </c>
      <c r="F12539" s="12" t="s">
        <v>45</v>
      </c>
      <c r="J12539" s="12" t="s">
        <v>45</v>
      </c>
      <c r="K12539" s="12" t="s">
        <v>45</v>
      </c>
      <c r="L12539" s="12" t="s">
        <v>45</v>
      </c>
      <c r="M12539" s="12" t="s">
        <v>114</v>
      </c>
    </row>
    <row r="12540" spans="1:17" hidden="1" x14ac:dyDescent="0.25">
      <c r="A12540" s="25">
        <v>44079</v>
      </c>
      <c r="B12540" s="2" t="s">
        <v>113</v>
      </c>
      <c r="C12540" s="19" t="s">
        <v>116</v>
      </c>
      <c r="D12540" s="11">
        <v>158</v>
      </c>
      <c r="E12540" s="12" t="s">
        <v>45</v>
      </c>
      <c r="F12540" s="12" t="s">
        <v>45</v>
      </c>
      <c r="J12540" s="12" t="s">
        <v>45</v>
      </c>
      <c r="K12540" s="12" t="s">
        <v>45</v>
      </c>
      <c r="L12540" s="12" t="s">
        <v>45</v>
      </c>
      <c r="M12540" s="12" t="s">
        <v>114</v>
      </c>
    </row>
    <row r="12541" spans="1:17" hidden="1" x14ac:dyDescent="0.25">
      <c r="A12541" s="23">
        <v>44086</v>
      </c>
      <c r="B12541" s="1" t="s">
        <v>113</v>
      </c>
      <c r="C12541" s="5" t="s">
        <v>116</v>
      </c>
      <c r="D12541" s="8">
        <v>161</v>
      </c>
      <c r="E12541" s="9" t="s">
        <v>45</v>
      </c>
      <c r="F12541" s="9" t="s">
        <v>45</v>
      </c>
      <c r="G12541" s="9"/>
      <c r="H12541" s="9"/>
      <c r="I12541" s="9"/>
      <c r="J12541" s="9" t="s">
        <v>45</v>
      </c>
      <c r="K12541" s="9" t="s">
        <v>45</v>
      </c>
      <c r="L12541" s="9" t="s">
        <v>45</v>
      </c>
      <c r="M12541" s="17" t="s">
        <v>114</v>
      </c>
      <c r="N12541" s="10"/>
      <c r="O12541" s="10"/>
      <c r="P12541" s="10"/>
      <c r="Q12541" s="10"/>
    </row>
    <row r="12542" spans="1:17" hidden="1" x14ac:dyDescent="0.25">
      <c r="A12542" s="23">
        <v>44086</v>
      </c>
      <c r="B12542" s="1" t="s">
        <v>113</v>
      </c>
      <c r="C12542" s="5" t="s">
        <v>116</v>
      </c>
      <c r="D12542" s="8">
        <v>161</v>
      </c>
      <c r="E12542" s="9" t="s">
        <v>45</v>
      </c>
      <c r="F12542" s="9" t="s">
        <v>45</v>
      </c>
      <c r="G12542" s="9"/>
      <c r="H12542" s="9"/>
      <c r="I12542" s="9"/>
      <c r="J12542" s="9" t="s">
        <v>45</v>
      </c>
      <c r="K12542" s="9" t="s">
        <v>45</v>
      </c>
      <c r="L12542" s="9" t="s">
        <v>45</v>
      </c>
      <c r="M12542" s="17" t="s">
        <v>114</v>
      </c>
      <c r="N12542" s="10"/>
      <c r="O12542" s="10"/>
      <c r="P12542" s="10"/>
      <c r="Q12542" s="10"/>
    </row>
    <row r="12543" spans="1:17" hidden="1" x14ac:dyDescent="0.25">
      <c r="A12543" s="25">
        <v>44093</v>
      </c>
      <c r="B12543" s="2" t="s">
        <v>113</v>
      </c>
      <c r="C12543" s="19" t="s">
        <v>116</v>
      </c>
      <c r="D12543" s="11">
        <v>160</v>
      </c>
      <c r="E12543" s="12" t="s">
        <v>45</v>
      </c>
      <c r="F12543" s="12" t="s">
        <v>45</v>
      </c>
      <c r="J12543" s="12" t="s">
        <v>45</v>
      </c>
      <c r="K12543" s="12" t="s">
        <v>45</v>
      </c>
      <c r="L12543" s="12" t="s">
        <v>45</v>
      </c>
      <c r="M12543" s="12" t="s">
        <v>114</v>
      </c>
    </row>
    <row r="12544" spans="1:17" hidden="1" x14ac:dyDescent="0.25">
      <c r="A12544" s="23">
        <v>44100</v>
      </c>
      <c r="B12544" s="1" t="s">
        <v>113</v>
      </c>
      <c r="C12544" s="5" t="s">
        <v>116</v>
      </c>
      <c r="D12544" s="8">
        <v>158</v>
      </c>
      <c r="E12544" s="9" t="s">
        <v>45</v>
      </c>
      <c r="F12544" s="9" t="s">
        <v>45</v>
      </c>
      <c r="G12544" s="9"/>
      <c r="H12544" s="9"/>
      <c r="I12544" s="9"/>
      <c r="J12544" s="9" t="s">
        <v>45</v>
      </c>
      <c r="K12544" s="9" t="s">
        <v>45</v>
      </c>
      <c r="L12544" s="9" t="s">
        <v>45</v>
      </c>
      <c r="M12544" s="17" t="s">
        <v>114</v>
      </c>
      <c r="N12544" s="10"/>
      <c r="O12544" s="10"/>
      <c r="P12544" s="10"/>
      <c r="Q12544" s="10"/>
    </row>
    <row r="12545" spans="1:13" hidden="1" x14ac:dyDescent="0.25">
      <c r="A12545" s="25">
        <v>44107</v>
      </c>
      <c r="B12545" s="2" t="s">
        <v>113</v>
      </c>
      <c r="C12545" s="19" t="s">
        <v>116</v>
      </c>
      <c r="D12545" s="11">
        <v>155</v>
      </c>
      <c r="E12545" s="12" t="s">
        <v>45</v>
      </c>
      <c r="F12545" s="12" t="s">
        <v>45</v>
      </c>
      <c r="J12545" s="12" t="s">
        <v>45</v>
      </c>
      <c r="K12545" s="12" t="s">
        <v>45</v>
      </c>
      <c r="L12545" s="12" t="s">
        <v>45</v>
      </c>
      <c r="M12545" s="12" t="s">
        <v>114</v>
      </c>
    </row>
    <row r="12546" spans="1:13" hidden="1" x14ac:dyDescent="0.25">
      <c r="A12546" s="25">
        <v>44114</v>
      </c>
      <c r="B12546" s="2" t="s">
        <v>113</v>
      </c>
      <c r="C12546" s="19" t="s">
        <v>116</v>
      </c>
      <c r="D12546" s="11">
        <v>159</v>
      </c>
      <c r="E12546" s="12" t="s">
        <v>45</v>
      </c>
      <c r="F12546" s="12" t="s">
        <v>45</v>
      </c>
      <c r="J12546" s="12" t="s">
        <v>45</v>
      </c>
      <c r="K12546" s="12" t="s">
        <v>45</v>
      </c>
      <c r="L12546" s="12" t="s">
        <v>45</v>
      </c>
      <c r="M12546" s="12" t="s">
        <v>114</v>
      </c>
    </row>
    <row r="12547" spans="1:13" hidden="1" x14ac:dyDescent="0.25">
      <c r="A12547" s="25">
        <v>44121</v>
      </c>
      <c r="B12547" s="2" t="s">
        <v>113</v>
      </c>
      <c r="C12547" s="19" t="s">
        <v>116</v>
      </c>
      <c r="D12547" s="11">
        <v>154</v>
      </c>
      <c r="E12547" s="12" t="s">
        <v>45</v>
      </c>
      <c r="F12547" s="12" t="s">
        <v>45</v>
      </c>
      <c r="J12547" s="12" t="s">
        <v>45</v>
      </c>
      <c r="K12547" s="12" t="s">
        <v>45</v>
      </c>
      <c r="L12547" s="12" t="s">
        <v>45</v>
      </c>
      <c r="M12547" s="12" t="s">
        <v>114</v>
      </c>
    </row>
    <row r="12548" spans="1:13" hidden="1" x14ac:dyDescent="0.25">
      <c r="A12548" s="25">
        <v>44128</v>
      </c>
      <c r="B12548" s="2" t="s">
        <v>113</v>
      </c>
      <c r="C12548" s="19" t="s">
        <v>116</v>
      </c>
      <c r="D12548" s="11">
        <v>152</v>
      </c>
      <c r="E12548" s="12" t="s">
        <v>45</v>
      </c>
      <c r="F12548" s="12" t="s">
        <v>45</v>
      </c>
      <c r="J12548" s="12" t="s">
        <v>45</v>
      </c>
      <c r="K12548" s="12" t="s">
        <v>45</v>
      </c>
      <c r="L12548" s="12" t="s">
        <v>45</v>
      </c>
      <c r="M12548" s="12" t="s">
        <v>114</v>
      </c>
    </row>
    <row r="12549" spans="1:13" hidden="1" x14ac:dyDescent="0.25">
      <c r="A12549" s="25">
        <v>44135</v>
      </c>
      <c r="B12549" s="2" t="s">
        <v>113</v>
      </c>
      <c r="C12549" s="19" t="s">
        <v>116</v>
      </c>
      <c r="D12549" s="11">
        <v>158</v>
      </c>
      <c r="E12549" s="12" t="s">
        <v>45</v>
      </c>
      <c r="F12549" s="12" t="s">
        <v>45</v>
      </c>
      <c r="J12549" s="12" t="s">
        <v>45</v>
      </c>
      <c r="K12549" s="12" t="s">
        <v>45</v>
      </c>
      <c r="L12549" s="12" t="s">
        <v>45</v>
      </c>
      <c r="M12549" s="12" t="s">
        <v>114</v>
      </c>
    </row>
    <row r="12550" spans="1:13" hidden="1" x14ac:dyDescent="0.25">
      <c r="A12550" s="25">
        <v>44142</v>
      </c>
      <c r="B12550" s="2" t="s">
        <v>113</v>
      </c>
      <c r="C12550" s="19" t="s">
        <v>116</v>
      </c>
      <c r="D12550" s="11">
        <v>156</v>
      </c>
      <c r="E12550" s="12" t="s">
        <v>45</v>
      </c>
      <c r="F12550" s="12" t="s">
        <v>45</v>
      </c>
      <c r="J12550" s="12" t="s">
        <v>45</v>
      </c>
      <c r="K12550" s="12" t="s">
        <v>45</v>
      </c>
      <c r="L12550" s="12" t="s">
        <v>45</v>
      </c>
      <c r="M12550" s="12" t="s">
        <v>114</v>
      </c>
    </row>
    <row r="12551" spans="1:13" hidden="1" x14ac:dyDescent="0.25">
      <c r="A12551" s="25">
        <v>44149</v>
      </c>
      <c r="B12551" s="2" t="s">
        <v>113</v>
      </c>
      <c r="C12551" s="19" t="s">
        <v>116</v>
      </c>
      <c r="D12551" s="11">
        <v>157</v>
      </c>
      <c r="E12551" s="12" t="s">
        <v>45</v>
      </c>
      <c r="F12551" s="12" t="s">
        <v>45</v>
      </c>
      <c r="J12551" s="12" t="s">
        <v>45</v>
      </c>
      <c r="K12551" s="12" t="s">
        <v>45</v>
      </c>
      <c r="L12551" s="12" t="s">
        <v>45</v>
      </c>
      <c r="M12551" s="12" t="s">
        <v>114</v>
      </c>
    </row>
    <row r="12552" spans="1:13" hidden="1" x14ac:dyDescent="0.25">
      <c r="A12552" s="25">
        <v>44156</v>
      </c>
      <c r="B12552" s="2" t="s">
        <v>113</v>
      </c>
      <c r="C12552" s="19" t="s">
        <v>116</v>
      </c>
      <c r="D12552" s="11">
        <v>157</v>
      </c>
      <c r="E12552" s="12" t="s">
        <v>45</v>
      </c>
      <c r="F12552" s="12" t="s">
        <v>45</v>
      </c>
      <c r="J12552" s="12" t="s">
        <v>45</v>
      </c>
      <c r="K12552" s="12" t="s">
        <v>45</v>
      </c>
      <c r="L12552" s="12" t="s">
        <v>45</v>
      </c>
      <c r="M12552" s="12" t="s">
        <v>114</v>
      </c>
    </row>
    <row r="12553" spans="1:13" hidden="1" x14ac:dyDescent="0.25">
      <c r="A12553" s="25">
        <v>44163</v>
      </c>
      <c r="B12553" s="2" t="s">
        <v>113</v>
      </c>
      <c r="C12553" s="19" t="s">
        <v>116</v>
      </c>
      <c r="D12553" s="11">
        <v>167</v>
      </c>
      <c r="E12553" s="12" t="s">
        <v>45</v>
      </c>
      <c r="F12553" s="12" t="s">
        <v>45</v>
      </c>
      <c r="J12553" s="12" t="s">
        <v>45</v>
      </c>
      <c r="K12553" s="12" t="s">
        <v>45</v>
      </c>
      <c r="L12553" s="12" t="s">
        <v>45</v>
      </c>
      <c r="M12553" s="12" t="s">
        <v>215</v>
      </c>
    </row>
    <row r="12554" spans="1:13" hidden="1" x14ac:dyDescent="0.25">
      <c r="A12554" s="25">
        <v>44170</v>
      </c>
      <c r="B12554" s="2" t="s">
        <v>113</v>
      </c>
      <c r="C12554" s="19" t="s">
        <v>116</v>
      </c>
      <c r="D12554" s="11">
        <v>166</v>
      </c>
      <c r="E12554" s="12" t="s">
        <v>45</v>
      </c>
      <c r="F12554" s="12" t="s">
        <v>45</v>
      </c>
      <c r="J12554" s="12" t="s">
        <v>45</v>
      </c>
      <c r="K12554" s="12" t="s">
        <v>45</v>
      </c>
      <c r="L12554" s="12" t="s">
        <v>45</v>
      </c>
      <c r="M12554" s="12" t="s">
        <v>215</v>
      </c>
    </row>
    <row r="12555" spans="1:13" hidden="1" x14ac:dyDescent="0.25">
      <c r="A12555" s="25">
        <v>44177</v>
      </c>
      <c r="B12555" s="2" t="s">
        <v>113</v>
      </c>
      <c r="C12555" s="19" t="s">
        <v>116</v>
      </c>
      <c r="D12555" s="11">
        <v>164</v>
      </c>
      <c r="E12555" s="12" t="s">
        <v>45</v>
      </c>
      <c r="F12555" s="12" t="s">
        <v>45</v>
      </c>
      <c r="J12555" s="12" t="s">
        <v>45</v>
      </c>
      <c r="K12555" s="12" t="s">
        <v>45</v>
      </c>
      <c r="L12555" s="12" t="s">
        <v>45</v>
      </c>
      <c r="M12555" s="12" t="s">
        <v>215</v>
      </c>
    </row>
    <row r="12556" spans="1:13" hidden="1" x14ac:dyDescent="0.25">
      <c r="A12556" s="25">
        <v>44184</v>
      </c>
      <c r="B12556" s="2" t="s">
        <v>113</v>
      </c>
      <c r="C12556" s="19" t="s">
        <v>116</v>
      </c>
      <c r="D12556" s="11">
        <v>161</v>
      </c>
      <c r="E12556" s="12" t="s">
        <v>45</v>
      </c>
      <c r="F12556" s="12" t="s">
        <v>45</v>
      </c>
      <c r="J12556" s="12" t="s">
        <v>45</v>
      </c>
      <c r="K12556" s="12" t="s">
        <v>45</v>
      </c>
      <c r="L12556" s="12" t="s">
        <v>45</v>
      </c>
      <c r="M12556" s="12" t="s">
        <v>215</v>
      </c>
    </row>
    <row r="12557" spans="1:13" hidden="1" x14ac:dyDescent="0.25">
      <c r="A12557" s="25">
        <v>44191</v>
      </c>
      <c r="B12557" s="2" t="s">
        <v>113</v>
      </c>
      <c r="C12557" s="19" t="s">
        <v>116</v>
      </c>
      <c r="D12557" s="11">
        <v>167</v>
      </c>
      <c r="E12557" s="12" t="s">
        <v>45</v>
      </c>
      <c r="F12557" s="12" t="s">
        <v>45</v>
      </c>
      <c r="J12557" s="12" t="s">
        <v>45</v>
      </c>
      <c r="K12557" s="12" t="s">
        <v>45</v>
      </c>
      <c r="L12557" s="12" t="s">
        <v>45</v>
      </c>
      <c r="M12557" s="12" t="s">
        <v>215</v>
      </c>
    </row>
    <row r="12558" spans="1:13" hidden="1" x14ac:dyDescent="0.25">
      <c r="A12558" s="25">
        <v>44198</v>
      </c>
      <c r="B12558" s="2" t="s">
        <v>113</v>
      </c>
      <c r="C12558" s="19" t="s">
        <v>116</v>
      </c>
      <c r="D12558" s="11">
        <v>162</v>
      </c>
      <c r="E12558" s="12" t="s">
        <v>45</v>
      </c>
      <c r="F12558" s="12" t="s">
        <v>45</v>
      </c>
      <c r="J12558" s="12" t="s">
        <v>45</v>
      </c>
      <c r="K12558" s="12" t="s">
        <v>45</v>
      </c>
      <c r="L12558" s="12" t="s">
        <v>45</v>
      </c>
      <c r="M12558" s="12" t="s">
        <v>215</v>
      </c>
    </row>
    <row r="12559" spans="1:13" hidden="1" x14ac:dyDescent="0.25">
      <c r="A12559" s="25">
        <v>44205</v>
      </c>
      <c r="B12559" s="2" t="s">
        <v>113</v>
      </c>
      <c r="C12559" s="19" t="s">
        <v>116</v>
      </c>
      <c r="D12559" s="11">
        <v>165</v>
      </c>
      <c r="E12559" s="12" t="s">
        <v>45</v>
      </c>
      <c r="F12559" s="12" t="s">
        <v>45</v>
      </c>
      <c r="J12559" s="12" t="s">
        <v>45</v>
      </c>
      <c r="K12559" s="12" t="s">
        <v>45</v>
      </c>
      <c r="L12559" s="12" t="s">
        <v>45</v>
      </c>
      <c r="M12559" s="12" t="s">
        <v>215</v>
      </c>
    </row>
    <row r="12560" spans="1:13" hidden="1" x14ac:dyDescent="0.25">
      <c r="A12560" s="25">
        <v>44212</v>
      </c>
      <c r="B12560" s="2" t="s">
        <v>113</v>
      </c>
      <c r="C12560" s="19" t="s">
        <v>116</v>
      </c>
      <c r="D12560" s="11">
        <v>178</v>
      </c>
      <c r="E12560" s="12" t="s">
        <v>45</v>
      </c>
      <c r="F12560" s="12" t="s">
        <v>45</v>
      </c>
      <c r="J12560" s="12" t="s">
        <v>45</v>
      </c>
      <c r="K12560" s="12" t="s">
        <v>45</v>
      </c>
      <c r="L12560" s="12" t="s">
        <v>45</v>
      </c>
      <c r="M12560" s="12" t="s">
        <v>215</v>
      </c>
    </row>
    <row r="12561" spans="1:17" hidden="1" x14ac:dyDescent="0.25">
      <c r="A12561" s="25">
        <v>44219</v>
      </c>
      <c r="B12561" s="2" t="s">
        <v>113</v>
      </c>
      <c r="C12561" s="19" t="s">
        <v>116</v>
      </c>
      <c r="D12561" s="11">
        <v>177</v>
      </c>
      <c r="E12561" s="12" t="s">
        <v>45</v>
      </c>
      <c r="F12561" s="12" t="s">
        <v>45</v>
      </c>
      <c r="J12561" s="12" t="s">
        <v>45</v>
      </c>
      <c r="K12561" s="12" t="s">
        <v>45</v>
      </c>
      <c r="L12561" s="12" t="s">
        <v>45</v>
      </c>
      <c r="M12561" s="12" t="s">
        <v>215</v>
      </c>
    </row>
    <row r="12562" spans="1:17" hidden="1" x14ac:dyDescent="0.25">
      <c r="A12562" s="25">
        <v>44226</v>
      </c>
      <c r="B12562" s="2" t="s">
        <v>113</v>
      </c>
      <c r="C12562" s="19" t="s">
        <v>116</v>
      </c>
      <c r="D12562" s="11">
        <v>170</v>
      </c>
      <c r="E12562" s="12" t="s">
        <v>45</v>
      </c>
      <c r="F12562" s="12" t="s">
        <v>45</v>
      </c>
      <c r="J12562" s="12" t="s">
        <v>45</v>
      </c>
      <c r="K12562" s="12" t="s">
        <v>45</v>
      </c>
      <c r="L12562" s="12" t="s">
        <v>45</v>
      </c>
      <c r="M12562" s="12" t="s">
        <v>215</v>
      </c>
    </row>
    <row r="12563" spans="1:17" hidden="1" x14ac:dyDescent="0.25">
      <c r="A12563" s="25">
        <v>44233</v>
      </c>
      <c r="B12563" s="2" t="s">
        <v>113</v>
      </c>
      <c r="C12563" s="19" t="s">
        <v>116</v>
      </c>
      <c r="D12563" s="11">
        <v>177</v>
      </c>
      <c r="E12563" s="12" t="s">
        <v>45</v>
      </c>
      <c r="F12563" s="12" t="s">
        <v>45</v>
      </c>
      <c r="J12563" s="12" t="s">
        <v>45</v>
      </c>
      <c r="K12563" s="12" t="s">
        <v>45</v>
      </c>
      <c r="L12563" s="12" t="s">
        <v>45</v>
      </c>
      <c r="M12563" s="12" t="s">
        <v>215</v>
      </c>
    </row>
    <row r="12564" spans="1:17" hidden="1" x14ac:dyDescent="0.25">
      <c r="A12564" s="25">
        <v>44240</v>
      </c>
      <c r="B12564" s="2" t="s">
        <v>113</v>
      </c>
      <c r="C12564" s="19" t="s">
        <v>116</v>
      </c>
      <c r="D12564" s="11">
        <v>188</v>
      </c>
      <c r="E12564" s="12" t="s">
        <v>45</v>
      </c>
      <c r="F12564" s="12" t="s">
        <v>45</v>
      </c>
      <c r="J12564" s="12" t="s">
        <v>45</v>
      </c>
      <c r="K12564" s="12" t="s">
        <v>45</v>
      </c>
      <c r="L12564" s="12" t="s">
        <v>45</v>
      </c>
      <c r="M12564" s="12" t="s">
        <v>215</v>
      </c>
    </row>
    <row r="12565" spans="1:17" hidden="1" x14ac:dyDescent="0.25">
      <c r="A12565" s="25">
        <v>44247</v>
      </c>
      <c r="B12565" s="2" t="s">
        <v>113</v>
      </c>
      <c r="C12565" s="19" t="s">
        <v>116</v>
      </c>
      <c r="D12565" s="11">
        <v>178</v>
      </c>
      <c r="E12565" s="12" t="s">
        <v>45</v>
      </c>
      <c r="F12565" s="12" t="s">
        <v>45</v>
      </c>
      <c r="J12565" s="12" t="s">
        <v>45</v>
      </c>
      <c r="K12565" s="12" t="s">
        <v>45</v>
      </c>
      <c r="L12565" s="12" t="s">
        <v>45</v>
      </c>
      <c r="M12565" s="12" t="s">
        <v>215</v>
      </c>
    </row>
    <row r="12566" spans="1:17" hidden="1" x14ac:dyDescent="0.25">
      <c r="A12566" s="25">
        <v>44254</v>
      </c>
      <c r="B12566" s="2" t="s">
        <v>113</v>
      </c>
      <c r="C12566" s="19" t="s">
        <v>116</v>
      </c>
      <c r="D12566" s="11">
        <v>186</v>
      </c>
      <c r="E12566" s="12" t="s">
        <v>45</v>
      </c>
      <c r="F12566" s="12" t="s">
        <v>45</v>
      </c>
      <c r="J12566" s="12" t="s">
        <v>45</v>
      </c>
      <c r="K12566" s="12" t="s">
        <v>45</v>
      </c>
      <c r="L12566" s="12" t="s">
        <v>45</v>
      </c>
      <c r="M12566" s="12" t="s">
        <v>215</v>
      </c>
    </row>
    <row r="12567" spans="1:17" hidden="1" x14ac:dyDescent="0.25">
      <c r="A12567" s="25">
        <v>44261</v>
      </c>
      <c r="B12567" s="2" t="s">
        <v>113</v>
      </c>
      <c r="C12567" s="19" t="s">
        <v>116</v>
      </c>
      <c r="D12567" s="11">
        <v>185</v>
      </c>
      <c r="E12567" s="12" t="s">
        <v>45</v>
      </c>
      <c r="F12567" s="12" t="s">
        <v>45</v>
      </c>
      <c r="J12567" s="12" t="s">
        <v>45</v>
      </c>
      <c r="K12567" s="12" t="s">
        <v>45</v>
      </c>
      <c r="L12567" s="12" t="s">
        <v>45</v>
      </c>
      <c r="M12567" s="12" t="s">
        <v>215</v>
      </c>
    </row>
    <row r="12568" spans="1:17" hidden="1" x14ac:dyDescent="0.25">
      <c r="A12568" s="25">
        <v>44268</v>
      </c>
      <c r="B12568" s="2" t="s">
        <v>113</v>
      </c>
      <c r="C12568" s="19" t="s">
        <v>116</v>
      </c>
      <c r="D12568" s="11">
        <v>186</v>
      </c>
      <c r="E12568" s="12" t="s">
        <v>45</v>
      </c>
      <c r="F12568" s="12" t="s">
        <v>45</v>
      </c>
      <c r="J12568" s="12" t="s">
        <v>45</v>
      </c>
      <c r="K12568" s="12" t="s">
        <v>45</v>
      </c>
      <c r="L12568" s="12" t="s">
        <v>45</v>
      </c>
      <c r="M12568" s="12" t="s">
        <v>215</v>
      </c>
    </row>
    <row r="12569" spans="1:17" hidden="1" x14ac:dyDescent="0.25">
      <c r="A12569" s="25">
        <v>44275</v>
      </c>
      <c r="B12569" s="2" t="s">
        <v>113</v>
      </c>
      <c r="C12569" s="19" t="s">
        <v>116</v>
      </c>
      <c r="D12569" s="11">
        <v>188</v>
      </c>
      <c r="E12569" s="12" t="s">
        <v>45</v>
      </c>
      <c r="F12569" s="12" t="s">
        <v>45</v>
      </c>
      <c r="J12569" s="12" t="s">
        <v>45</v>
      </c>
      <c r="K12569" s="12" t="s">
        <v>45</v>
      </c>
      <c r="L12569" s="12" t="s">
        <v>45</v>
      </c>
      <c r="M12569" s="12" t="s">
        <v>215</v>
      </c>
    </row>
    <row r="12570" spans="1:17" hidden="1" x14ac:dyDescent="0.25">
      <c r="A12570" s="25">
        <v>44282</v>
      </c>
      <c r="B12570" s="2" t="s">
        <v>113</v>
      </c>
      <c r="C12570" s="19" t="s">
        <v>116</v>
      </c>
      <c r="D12570" s="11">
        <v>192</v>
      </c>
      <c r="E12570" s="12" t="s">
        <v>45</v>
      </c>
      <c r="F12570" s="12" t="s">
        <v>45</v>
      </c>
      <c r="J12570" s="12" t="s">
        <v>45</v>
      </c>
      <c r="K12570" s="12" t="s">
        <v>45</v>
      </c>
      <c r="L12570" s="12" t="s">
        <v>45</v>
      </c>
      <c r="M12570" s="12" t="s">
        <v>215</v>
      </c>
    </row>
    <row r="12571" spans="1:17" hidden="1" x14ac:dyDescent="0.25">
      <c r="A12571" s="26">
        <v>44289</v>
      </c>
      <c r="B12571" s="4" t="s">
        <v>113</v>
      </c>
      <c r="C12571" s="20" t="s">
        <v>116</v>
      </c>
      <c r="D12571" s="13">
        <v>193</v>
      </c>
      <c r="E12571" s="14" t="s">
        <v>45</v>
      </c>
      <c r="F12571" s="14" t="s">
        <v>45</v>
      </c>
      <c r="G12571" s="14"/>
      <c r="H12571" s="14"/>
      <c r="I12571" s="14"/>
      <c r="J12571" s="14" t="s">
        <v>45</v>
      </c>
      <c r="K12571" s="14" t="s">
        <v>45</v>
      </c>
      <c r="L12571" s="14" t="s">
        <v>45</v>
      </c>
      <c r="M12571" s="14" t="s">
        <v>215</v>
      </c>
      <c r="N12571" s="14"/>
      <c r="O12571" s="14"/>
      <c r="P12571" s="14"/>
      <c r="Q12571" s="14"/>
    </row>
    <row r="12572" spans="1:17" hidden="1" x14ac:dyDescent="0.25">
      <c r="A12572" s="25">
        <v>44296</v>
      </c>
      <c r="B12572" s="2" t="s">
        <v>113</v>
      </c>
      <c r="C12572" s="19" t="s">
        <v>116</v>
      </c>
      <c r="D12572" s="11">
        <v>191</v>
      </c>
      <c r="E12572" s="12" t="s">
        <v>45</v>
      </c>
      <c r="F12572" s="12" t="s">
        <v>45</v>
      </c>
      <c r="J12572" s="12" t="s">
        <v>45</v>
      </c>
      <c r="K12572" s="12" t="s">
        <v>45</v>
      </c>
      <c r="L12572" s="12" t="s">
        <v>45</v>
      </c>
      <c r="M12572" s="12" t="s">
        <v>215</v>
      </c>
    </row>
    <row r="12573" spans="1:17" hidden="1" x14ac:dyDescent="0.25">
      <c r="A12573" s="25">
        <v>44303</v>
      </c>
      <c r="B12573" s="2" t="s">
        <v>113</v>
      </c>
      <c r="C12573" s="19" t="s">
        <v>116</v>
      </c>
      <c r="D12573" s="11">
        <v>194</v>
      </c>
      <c r="E12573" s="12" t="s">
        <v>45</v>
      </c>
      <c r="F12573" s="12" t="s">
        <v>45</v>
      </c>
      <c r="J12573" s="12" t="s">
        <v>45</v>
      </c>
      <c r="K12573" s="12" t="s">
        <v>45</v>
      </c>
      <c r="L12573" s="12" t="s">
        <v>45</v>
      </c>
      <c r="M12573" s="12" t="s">
        <v>215</v>
      </c>
    </row>
    <row r="12574" spans="1:17" hidden="1" x14ac:dyDescent="0.25">
      <c r="A12574" s="25">
        <v>44310</v>
      </c>
      <c r="B12574" s="2" t="s">
        <v>113</v>
      </c>
      <c r="C12574" s="19" t="s">
        <v>116</v>
      </c>
      <c r="D12574" s="11">
        <v>197</v>
      </c>
      <c r="E12574" s="12" t="s">
        <v>45</v>
      </c>
      <c r="F12574" s="12" t="s">
        <v>45</v>
      </c>
      <c r="J12574" s="12" t="s">
        <v>45</v>
      </c>
      <c r="K12574" s="12" t="s">
        <v>45</v>
      </c>
      <c r="L12574" s="12" t="s">
        <v>45</v>
      </c>
      <c r="M12574" s="12" t="s">
        <v>215</v>
      </c>
    </row>
    <row r="12575" spans="1:17" hidden="1" x14ac:dyDescent="0.25">
      <c r="A12575" s="25">
        <v>44317</v>
      </c>
      <c r="B12575" s="2" t="s">
        <v>113</v>
      </c>
      <c r="C12575" s="19" t="s">
        <v>116</v>
      </c>
      <c r="D12575" s="11">
        <v>202</v>
      </c>
      <c r="E12575" s="12" t="s">
        <v>45</v>
      </c>
      <c r="F12575" s="12" t="s">
        <v>45</v>
      </c>
      <c r="J12575" s="12" t="s">
        <v>45</v>
      </c>
      <c r="K12575" s="12" t="s">
        <v>45</v>
      </c>
      <c r="L12575" s="12" t="s">
        <v>45</v>
      </c>
      <c r="M12575" s="12" t="s">
        <v>215</v>
      </c>
    </row>
    <row r="12576" spans="1:17" hidden="1" x14ac:dyDescent="0.25">
      <c r="A12576" s="25">
        <v>44324</v>
      </c>
      <c r="B12576" s="2" t="s">
        <v>113</v>
      </c>
      <c r="C12576" s="19" t="s">
        <v>116</v>
      </c>
      <c r="D12576" s="11">
        <v>211</v>
      </c>
      <c r="E12576" s="12" t="s">
        <v>45</v>
      </c>
      <c r="F12576" s="12" t="s">
        <v>45</v>
      </c>
      <c r="J12576" s="12" t="s">
        <v>45</v>
      </c>
      <c r="K12576" s="12" t="s">
        <v>45</v>
      </c>
      <c r="L12576" s="12" t="s">
        <v>45</v>
      </c>
      <c r="M12576" s="12" t="s">
        <v>215</v>
      </c>
    </row>
    <row r="12577" spans="1:13" hidden="1" x14ac:dyDescent="0.25">
      <c r="A12577" s="25">
        <v>44331</v>
      </c>
      <c r="B12577" s="2" t="s">
        <v>113</v>
      </c>
      <c r="C12577" s="19" t="s">
        <v>116</v>
      </c>
      <c r="D12577" s="11">
        <v>208</v>
      </c>
      <c r="E12577" s="12" t="s">
        <v>45</v>
      </c>
      <c r="F12577" s="12" t="s">
        <v>45</v>
      </c>
      <c r="J12577" s="12" t="s">
        <v>45</v>
      </c>
      <c r="K12577" s="12" t="s">
        <v>45</v>
      </c>
      <c r="L12577" s="12" t="s">
        <v>45</v>
      </c>
      <c r="M12577" s="12" t="s">
        <v>215</v>
      </c>
    </row>
    <row r="12578" spans="1:13" hidden="1" x14ac:dyDescent="0.25">
      <c r="A12578" s="25">
        <v>44338</v>
      </c>
      <c r="B12578" s="2" t="s">
        <v>113</v>
      </c>
      <c r="C12578" s="19" t="s">
        <v>116</v>
      </c>
      <c r="D12578" s="11">
        <v>204</v>
      </c>
      <c r="E12578" s="12" t="s">
        <v>45</v>
      </c>
      <c r="F12578" s="12" t="s">
        <v>45</v>
      </c>
      <c r="J12578" s="12" t="s">
        <v>45</v>
      </c>
      <c r="K12578" s="12" t="s">
        <v>45</v>
      </c>
      <c r="L12578" s="12" t="s">
        <v>45</v>
      </c>
      <c r="M12578" s="12" t="s">
        <v>215</v>
      </c>
    </row>
    <row r="12579" spans="1:13" hidden="1" x14ac:dyDescent="0.25">
      <c r="A12579" s="25">
        <v>44345</v>
      </c>
      <c r="B12579" s="2" t="s">
        <v>113</v>
      </c>
      <c r="C12579" s="19" t="s">
        <v>116</v>
      </c>
      <c r="D12579" s="11">
        <v>184</v>
      </c>
      <c r="E12579" s="12" t="s">
        <v>45</v>
      </c>
      <c r="F12579" s="12" t="s">
        <v>45</v>
      </c>
      <c r="J12579" s="12" t="s">
        <v>45</v>
      </c>
      <c r="K12579" s="12" t="s">
        <v>45</v>
      </c>
      <c r="L12579" s="12" t="s">
        <v>45</v>
      </c>
      <c r="M12579" s="12" t="s">
        <v>215</v>
      </c>
    </row>
    <row r="12580" spans="1:13" hidden="1" x14ac:dyDescent="0.25">
      <c r="A12580" s="25">
        <v>44352</v>
      </c>
      <c r="B12580" s="2" t="s">
        <v>113</v>
      </c>
      <c r="C12580" s="19" t="s">
        <v>116</v>
      </c>
      <c r="D12580" s="11">
        <v>186</v>
      </c>
      <c r="E12580" s="12" t="s">
        <v>45</v>
      </c>
      <c r="F12580" s="12" t="s">
        <v>45</v>
      </c>
      <c r="J12580" s="12" t="s">
        <v>45</v>
      </c>
      <c r="K12580" s="12" t="s">
        <v>45</v>
      </c>
      <c r="L12580" s="12" t="s">
        <v>45</v>
      </c>
      <c r="M12580" s="12" t="s">
        <v>215</v>
      </c>
    </row>
    <row r="12581" spans="1:13" hidden="1" x14ac:dyDescent="0.25">
      <c r="A12581" s="25">
        <v>44359</v>
      </c>
      <c r="B12581" s="2" t="s">
        <v>113</v>
      </c>
      <c r="C12581" s="19" t="s">
        <v>116</v>
      </c>
      <c r="D12581" s="11">
        <v>190</v>
      </c>
      <c r="E12581" s="12" t="s">
        <v>45</v>
      </c>
      <c r="F12581" s="12" t="s">
        <v>45</v>
      </c>
      <c r="J12581" s="12" t="s">
        <v>45</v>
      </c>
      <c r="K12581" s="12" t="s">
        <v>45</v>
      </c>
      <c r="L12581" s="12" t="s">
        <v>45</v>
      </c>
      <c r="M12581" s="12" t="s">
        <v>215</v>
      </c>
    </row>
    <row r="12582" spans="1:13" hidden="1" x14ac:dyDescent="0.25">
      <c r="A12582" s="25">
        <v>44366</v>
      </c>
      <c r="B12582" s="2" t="s">
        <v>113</v>
      </c>
      <c r="C12582" s="19" t="s">
        <v>116</v>
      </c>
      <c r="D12582" s="11">
        <v>190</v>
      </c>
      <c r="E12582" s="12" t="s">
        <v>45</v>
      </c>
      <c r="F12582" s="12" t="s">
        <v>45</v>
      </c>
      <c r="J12582" s="12" t="s">
        <v>45</v>
      </c>
      <c r="K12582" s="12" t="s">
        <v>45</v>
      </c>
      <c r="L12582" s="12" t="s">
        <v>45</v>
      </c>
      <c r="M12582" s="12" t="s">
        <v>215</v>
      </c>
    </row>
    <row r="12583" spans="1:13" hidden="1" x14ac:dyDescent="0.25">
      <c r="A12583" s="25">
        <v>44373</v>
      </c>
      <c r="B12583" s="2" t="s">
        <v>113</v>
      </c>
      <c r="C12583" s="19" t="s">
        <v>116</v>
      </c>
      <c r="D12583" s="11">
        <v>197</v>
      </c>
      <c r="E12583" s="12" t="s">
        <v>45</v>
      </c>
      <c r="F12583" s="12" t="s">
        <v>45</v>
      </c>
      <c r="J12583" s="12" t="s">
        <v>45</v>
      </c>
      <c r="K12583" s="12" t="s">
        <v>45</v>
      </c>
      <c r="L12583" s="12" t="s">
        <v>45</v>
      </c>
      <c r="M12583" s="12" t="s">
        <v>215</v>
      </c>
    </row>
    <row r="12584" spans="1:13" hidden="1" x14ac:dyDescent="0.25">
      <c r="A12584" s="25">
        <v>44380</v>
      </c>
      <c r="B12584" s="2" t="s">
        <v>113</v>
      </c>
      <c r="C12584" s="19" t="s">
        <v>116</v>
      </c>
      <c r="D12584" s="11">
        <v>203</v>
      </c>
      <c r="E12584" s="12" t="s">
        <v>45</v>
      </c>
      <c r="F12584" s="12" t="s">
        <v>45</v>
      </c>
      <c r="J12584" s="12" t="s">
        <v>45</v>
      </c>
      <c r="K12584" s="12" t="s">
        <v>45</v>
      </c>
      <c r="L12584" s="12" t="s">
        <v>45</v>
      </c>
      <c r="M12584" s="12" t="s">
        <v>215</v>
      </c>
    </row>
    <row r="12585" spans="1:13" hidden="1" x14ac:dyDescent="0.25">
      <c r="A12585" s="25">
        <v>44387</v>
      </c>
      <c r="B12585" s="2" t="s">
        <v>113</v>
      </c>
      <c r="C12585" s="19" t="s">
        <v>116</v>
      </c>
      <c r="D12585" s="11">
        <v>219</v>
      </c>
      <c r="E12585" s="12" t="s">
        <v>45</v>
      </c>
      <c r="F12585" s="12" t="s">
        <v>45</v>
      </c>
      <c r="J12585" s="12" t="s">
        <v>45</v>
      </c>
      <c r="K12585" s="12" t="s">
        <v>45</v>
      </c>
      <c r="L12585" s="12" t="s">
        <v>45</v>
      </c>
      <c r="M12585" s="12" t="s">
        <v>215</v>
      </c>
    </row>
    <row r="12586" spans="1:13" hidden="1" x14ac:dyDescent="0.25">
      <c r="A12586" s="25">
        <v>44394</v>
      </c>
      <c r="B12586" s="2" t="s">
        <v>113</v>
      </c>
      <c r="C12586" s="19" t="s">
        <v>116</v>
      </c>
      <c r="D12586" s="11">
        <v>206</v>
      </c>
      <c r="E12586" s="12" t="s">
        <v>45</v>
      </c>
      <c r="F12586" s="12" t="s">
        <v>45</v>
      </c>
      <c r="J12586" s="12" t="s">
        <v>45</v>
      </c>
      <c r="K12586" s="12" t="s">
        <v>45</v>
      </c>
      <c r="L12586" s="12" t="s">
        <v>45</v>
      </c>
      <c r="M12586" s="12" t="s">
        <v>215</v>
      </c>
    </row>
    <row r="12587" spans="1:13" hidden="1" x14ac:dyDescent="0.25">
      <c r="A12587" s="25">
        <v>44401</v>
      </c>
      <c r="B12587" s="2" t="s">
        <v>113</v>
      </c>
      <c r="C12587" s="19" t="s">
        <v>116</v>
      </c>
      <c r="D12587" s="11">
        <v>210</v>
      </c>
      <c r="E12587" s="12" t="s">
        <v>45</v>
      </c>
      <c r="F12587" s="12" t="s">
        <v>45</v>
      </c>
      <c r="J12587" s="12" t="s">
        <v>45</v>
      </c>
      <c r="K12587" s="12" t="s">
        <v>45</v>
      </c>
      <c r="L12587" s="12" t="s">
        <v>45</v>
      </c>
      <c r="M12587" s="12" t="s">
        <v>215</v>
      </c>
    </row>
    <row r="12588" spans="1:13" hidden="1" x14ac:dyDescent="0.25">
      <c r="A12588" s="25">
        <v>44408</v>
      </c>
      <c r="B12588" s="2" t="s">
        <v>113</v>
      </c>
      <c r="C12588" s="19" t="s">
        <v>116</v>
      </c>
      <c r="D12588" s="11">
        <v>213</v>
      </c>
      <c r="E12588" s="12" t="s">
        <v>45</v>
      </c>
      <c r="F12588" s="12" t="s">
        <v>45</v>
      </c>
      <c r="J12588" s="12" t="s">
        <v>45</v>
      </c>
      <c r="K12588" s="12" t="s">
        <v>45</v>
      </c>
      <c r="L12588" s="12" t="s">
        <v>45</v>
      </c>
      <c r="M12588" s="12" t="s">
        <v>215</v>
      </c>
    </row>
    <row r="12589" spans="1:13" hidden="1" x14ac:dyDescent="0.25">
      <c r="A12589" s="25">
        <v>44415</v>
      </c>
      <c r="B12589" s="2" t="s">
        <v>113</v>
      </c>
      <c r="C12589" s="19" t="s">
        <v>116</v>
      </c>
      <c r="D12589" s="11">
        <v>214</v>
      </c>
      <c r="E12589" s="12" t="s">
        <v>45</v>
      </c>
      <c r="F12589" s="12" t="s">
        <v>45</v>
      </c>
      <c r="J12589" s="12" t="s">
        <v>45</v>
      </c>
      <c r="K12589" s="12" t="s">
        <v>45</v>
      </c>
      <c r="L12589" s="12" t="s">
        <v>45</v>
      </c>
      <c r="M12589" s="12" t="s">
        <v>215</v>
      </c>
    </row>
    <row r="12590" spans="1:13" hidden="1" x14ac:dyDescent="0.25">
      <c r="A12590" s="25">
        <v>44422</v>
      </c>
      <c r="B12590" s="2" t="s">
        <v>113</v>
      </c>
      <c r="C12590" s="19" t="s">
        <v>116</v>
      </c>
      <c r="D12590" s="11">
        <v>210</v>
      </c>
      <c r="E12590" s="12" t="s">
        <v>45</v>
      </c>
      <c r="F12590" s="12" t="s">
        <v>45</v>
      </c>
      <c r="J12590" s="12" t="s">
        <v>45</v>
      </c>
      <c r="K12590" s="12" t="s">
        <v>45</v>
      </c>
      <c r="L12590" s="12" t="s">
        <v>45</v>
      </c>
      <c r="M12590" s="12" t="s">
        <v>215</v>
      </c>
    </row>
    <row r="12591" spans="1:13" hidden="1" x14ac:dyDescent="0.25">
      <c r="A12591" s="25">
        <v>44429</v>
      </c>
      <c r="B12591" s="2" t="s">
        <v>113</v>
      </c>
      <c r="C12591" s="19" t="s">
        <v>116</v>
      </c>
      <c r="D12591" s="11">
        <v>221</v>
      </c>
      <c r="E12591" s="12" t="s">
        <v>45</v>
      </c>
      <c r="F12591" s="12" t="s">
        <v>45</v>
      </c>
      <c r="J12591" s="12" t="s">
        <v>45</v>
      </c>
      <c r="K12591" s="12" t="s">
        <v>45</v>
      </c>
      <c r="L12591" s="12" t="s">
        <v>45</v>
      </c>
      <c r="M12591" s="12" t="s">
        <v>215</v>
      </c>
    </row>
    <row r="12592" spans="1:13" hidden="1" x14ac:dyDescent="0.25">
      <c r="A12592" s="25">
        <v>44436</v>
      </c>
      <c r="B12592" s="2" t="s">
        <v>113</v>
      </c>
      <c r="C12592" s="19" t="s">
        <v>116</v>
      </c>
      <c r="D12592" s="11">
        <v>222</v>
      </c>
      <c r="E12592" s="12" t="s">
        <v>45</v>
      </c>
      <c r="F12592" s="12" t="s">
        <v>45</v>
      </c>
      <c r="J12592" s="12" t="s">
        <v>45</v>
      </c>
      <c r="K12592" s="12" t="s">
        <v>45</v>
      </c>
      <c r="L12592" s="12" t="s">
        <v>45</v>
      </c>
      <c r="M12592" s="12" t="s">
        <v>215</v>
      </c>
    </row>
    <row r="12593" spans="1:13" hidden="1" x14ac:dyDescent="0.25">
      <c r="A12593" s="25">
        <v>44443</v>
      </c>
      <c r="B12593" s="2" t="s">
        <v>113</v>
      </c>
      <c r="C12593" s="19" t="s">
        <v>116</v>
      </c>
      <c r="D12593" s="11">
        <v>218</v>
      </c>
      <c r="E12593" s="12" t="s">
        <v>45</v>
      </c>
      <c r="F12593" s="12" t="s">
        <v>45</v>
      </c>
      <c r="J12593" s="12" t="s">
        <v>45</v>
      </c>
      <c r="K12593" s="12" t="s">
        <v>45</v>
      </c>
      <c r="L12593" s="12" t="s">
        <v>45</v>
      </c>
      <c r="M12593" s="12" t="s">
        <v>215</v>
      </c>
    </row>
    <row r="12594" spans="1:13" hidden="1" x14ac:dyDescent="0.25">
      <c r="A12594" s="25">
        <v>44450</v>
      </c>
      <c r="B12594" s="2" t="s">
        <v>113</v>
      </c>
      <c r="C12594" s="19" t="s">
        <v>116</v>
      </c>
      <c r="D12594" s="11">
        <v>217</v>
      </c>
      <c r="E12594" s="12" t="s">
        <v>45</v>
      </c>
      <c r="F12594" s="12" t="s">
        <v>45</v>
      </c>
      <c r="J12594" s="12" t="s">
        <v>45</v>
      </c>
      <c r="K12594" s="12" t="s">
        <v>45</v>
      </c>
      <c r="L12594" s="12" t="s">
        <v>45</v>
      </c>
      <c r="M12594" s="12" t="s">
        <v>215</v>
      </c>
    </row>
    <row r="12595" spans="1:13" hidden="1" x14ac:dyDescent="0.25">
      <c r="A12595" s="25">
        <v>44457</v>
      </c>
      <c r="B12595" s="2" t="s">
        <v>113</v>
      </c>
      <c r="C12595" s="19" t="s">
        <v>116</v>
      </c>
      <c r="D12595" s="11">
        <v>221</v>
      </c>
      <c r="E12595" s="12" t="s">
        <v>45</v>
      </c>
      <c r="F12595" s="12" t="s">
        <v>45</v>
      </c>
      <c r="J12595" s="12" t="s">
        <v>45</v>
      </c>
      <c r="K12595" s="12" t="s">
        <v>45</v>
      </c>
      <c r="L12595" s="12" t="s">
        <v>45</v>
      </c>
      <c r="M12595" s="12" t="s">
        <v>215</v>
      </c>
    </row>
    <row r="12596" spans="1:13" hidden="1" x14ac:dyDescent="0.25">
      <c r="A12596" s="25">
        <v>44464</v>
      </c>
      <c r="B12596" s="2" t="s">
        <v>113</v>
      </c>
      <c r="C12596" s="19" t="s">
        <v>116</v>
      </c>
      <c r="D12596" s="11">
        <v>225</v>
      </c>
      <c r="E12596" s="12" t="s">
        <v>45</v>
      </c>
      <c r="F12596" s="12" t="s">
        <v>45</v>
      </c>
      <c r="J12596" s="12" t="s">
        <v>45</v>
      </c>
      <c r="K12596" s="12" t="s">
        <v>45</v>
      </c>
      <c r="L12596" s="12" t="s">
        <v>45</v>
      </c>
      <c r="M12596" s="12" t="s">
        <v>215</v>
      </c>
    </row>
    <row r="12597" spans="1:13" hidden="1" x14ac:dyDescent="0.25">
      <c r="A12597" s="25">
        <v>44471</v>
      </c>
      <c r="B12597" s="2" t="s">
        <v>113</v>
      </c>
      <c r="C12597" s="19" t="s">
        <v>116</v>
      </c>
      <c r="D12597" s="11">
        <v>228</v>
      </c>
      <c r="E12597" s="12" t="s">
        <v>45</v>
      </c>
      <c r="F12597" s="12" t="s">
        <v>45</v>
      </c>
      <c r="J12597" s="12" t="s">
        <v>45</v>
      </c>
      <c r="K12597" s="12" t="s">
        <v>45</v>
      </c>
      <c r="L12597" s="12" t="s">
        <v>45</v>
      </c>
      <c r="M12597" s="12" t="s">
        <v>215</v>
      </c>
    </row>
    <row r="12598" spans="1:13" hidden="1" x14ac:dyDescent="0.25">
      <c r="A12598" s="25">
        <v>44478</v>
      </c>
      <c r="B12598" s="2" t="s">
        <v>113</v>
      </c>
      <c r="C12598" s="19" t="s">
        <v>116</v>
      </c>
      <c r="D12598" s="11">
        <v>209</v>
      </c>
      <c r="E12598" s="12" t="s">
        <v>45</v>
      </c>
      <c r="F12598" s="12" t="s">
        <v>45</v>
      </c>
      <c r="J12598" s="12" t="s">
        <v>45</v>
      </c>
      <c r="K12598" s="12" t="s">
        <v>45</v>
      </c>
      <c r="L12598" s="12" t="s">
        <v>45</v>
      </c>
      <c r="M12598" s="12" t="s">
        <v>215</v>
      </c>
    </row>
    <row r="12599" spans="1:13" hidden="1" x14ac:dyDescent="0.25">
      <c r="A12599" s="25">
        <v>44485</v>
      </c>
      <c r="B12599" s="2" t="s">
        <v>113</v>
      </c>
      <c r="C12599" s="19" t="s">
        <v>116</v>
      </c>
      <c r="D12599" s="11">
        <v>211</v>
      </c>
      <c r="E12599" s="12" t="s">
        <v>45</v>
      </c>
      <c r="F12599" s="12" t="s">
        <v>45</v>
      </c>
      <c r="J12599" s="12" t="s">
        <v>45</v>
      </c>
      <c r="K12599" s="12" t="s">
        <v>45</v>
      </c>
      <c r="L12599" s="12" t="s">
        <v>45</v>
      </c>
      <c r="M12599" s="12" t="s">
        <v>215</v>
      </c>
    </row>
    <row r="12600" spans="1:13" hidden="1" x14ac:dyDescent="0.25">
      <c r="A12600" s="25">
        <v>44492</v>
      </c>
      <c r="B12600" s="2" t="s">
        <v>113</v>
      </c>
      <c r="C12600" s="19" t="s">
        <v>116</v>
      </c>
      <c r="D12600" s="11">
        <v>204</v>
      </c>
      <c r="E12600" s="12" t="s">
        <v>45</v>
      </c>
      <c r="F12600" s="12" t="s">
        <v>45</v>
      </c>
      <c r="J12600" s="12" t="s">
        <v>45</v>
      </c>
      <c r="K12600" s="12" t="s">
        <v>45</v>
      </c>
      <c r="L12600" s="12" t="s">
        <v>45</v>
      </c>
      <c r="M12600" s="12" t="s">
        <v>215</v>
      </c>
    </row>
    <row r="12601" spans="1:13" hidden="1" x14ac:dyDescent="0.25">
      <c r="A12601" s="25">
        <v>44499</v>
      </c>
      <c r="B12601" s="2" t="s">
        <v>113</v>
      </c>
      <c r="C12601" s="19" t="s">
        <v>116</v>
      </c>
      <c r="D12601" s="11">
        <v>197</v>
      </c>
      <c r="E12601" s="12" t="s">
        <v>45</v>
      </c>
      <c r="F12601" s="12" t="s">
        <v>45</v>
      </c>
      <c r="J12601" s="12" t="s">
        <v>45</v>
      </c>
      <c r="K12601" s="12" t="s">
        <v>45</v>
      </c>
      <c r="L12601" s="12" t="s">
        <v>45</v>
      </c>
      <c r="M12601" s="12" t="s">
        <v>215</v>
      </c>
    </row>
    <row r="12602" spans="1:13" hidden="1" x14ac:dyDescent="0.25">
      <c r="A12602" s="25">
        <v>44506</v>
      </c>
      <c r="B12602" s="2" t="s">
        <v>113</v>
      </c>
      <c r="C12602" s="19" t="s">
        <v>116</v>
      </c>
      <c r="D12602" s="11">
        <v>198</v>
      </c>
      <c r="E12602" s="12" t="s">
        <v>45</v>
      </c>
      <c r="F12602" s="12" t="s">
        <v>45</v>
      </c>
      <c r="J12602" s="12" t="s">
        <v>45</v>
      </c>
      <c r="K12602" s="12" t="s">
        <v>45</v>
      </c>
      <c r="L12602" s="12" t="s">
        <v>45</v>
      </c>
      <c r="M12602" s="12" t="s">
        <v>215</v>
      </c>
    </row>
    <row r="12603" spans="1:13" hidden="1" x14ac:dyDescent="0.25">
      <c r="A12603" s="25">
        <v>44513</v>
      </c>
      <c r="B12603" s="2" t="s">
        <v>113</v>
      </c>
      <c r="C12603" s="19" t="s">
        <v>116</v>
      </c>
      <c r="D12603" s="11">
        <v>205</v>
      </c>
      <c r="E12603" s="12" t="s">
        <v>45</v>
      </c>
      <c r="F12603" s="12" t="s">
        <v>45</v>
      </c>
      <c r="J12603" s="12" t="s">
        <v>45</v>
      </c>
      <c r="K12603" s="12" t="s">
        <v>45</v>
      </c>
      <c r="L12603" s="12" t="s">
        <v>45</v>
      </c>
      <c r="M12603" s="12" t="s">
        <v>215</v>
      </c>
    </row>
    <row r="12604" spans="1:13" hidden="1" x14ac:dyDescent="0.25">
      <c r="A12604" s="25">
        <v>44520</v>
      </c>
      <c r="B12604" s="2" t="s">
        <v>113</v>
      </c>
      <c r="C12604" s="19" t="s">
        <v>116</v>
      </c>
      <c r="D12604" s="11">
        <v>202</v>
      </c>
      <c r="E12604" s="12" t="s">
        <v>45</v>
      </c>
      <c r="F12604" s="12" t="s">
        <v>45</v>
      </c>
      <c r="J12604" s="12" t="s">
        <v>45</v>
      </c>
      <c r="K12604" s="12" t="s">
        <v>45</v>
      </c>
      <c r="L12604" s="12" t="s">
        <v>45</v>
      </c>
      <c r="M12604" s="12" t="s">
        <v>215</v>
      </c>
    </row>
    <row r="12605" spans="1:13" hidden="1" x14ac:dyDescent="0.25">
      <c r="A12605" s="25">
        <v>44527</v>
      </c>
      <c r="B12605" s="2" t="s">
        <v>113</v>
      </c>
      <c r="C12605" s="19" t="s">
        <v>116</v>
      </c>
      <c r="D12605" s="11">
        <v>201</v>
      </c>
      <c r="E12605" s="12" t="s">
        <v>45</v>
      </c>
      <c r="F12605" s="12" t="s">
        <v>45</v>
      </c>
      <c r="J12605" s="12" t="s">
        <v>45</v>
      </c>
      <c r="K12605" s="12" t="s">
        <v>45</v>
      </c>
      <c r="L12605" s="12" t="s">
        <v>45</v>
      </c>
      <c r="M12605" s="12" t="s">
        <v>215</v>
      </c>
    </row>
    <row r="12606" spans="1:13" hidden="1" x14ac:dyDescent="0.25">
      <c r="A12606" s="25">
        <v>44534</v>
      </c>
      <c r="B12606" s="2" t="s">
        <v>113</v>
      </c>
      <c r="C12606" s="19" t="s">
        <v>116</v>
      </c>
      <c r="D12606" s="11">
        <v>204</v>
      </c>
      <c r="E12606" s="12" t="s">
        <v>45</v>
      </c>
      <c r="F12606" s="12" t="s">
        <v>45</v>
      </c>
      <c r="J12606" s="12" t="s">
        <v>45</v>
      </c>
      <c r="K12606" s="12" t="s">
        <v>45</v>
      </c>
      <c r="L12606" s="12" t="s">
        <v>45</v>
      </c>
      <c r="M12606" s="12" t="s">
        <v>215</v>
      </c>
    </row>
    <row r="12607" spans="1:13" hidden="1" x14ac:dyDescent="0.25">
      <c r="A12607" s="25">
        <v>44541</v>
      </c>
      <c r="B12607" s="2" t="s">
        <v>113</v>
      </c>
      <c r="C12607" s="19" t="s">
        <v>116</v>
      </c>
      <c r="D12607" s="11">
        <v>201</v>
      </c>
      <c r="E12607" s="12" t="s">
        <v>45</v>
      </c>
      <c r="F12607" s="12" t="s">
        <v>45</v>
      </c>
      <c r="J12607" s="12" t="s">
        <v>45</v>
      </c>
      <c r="K12607" s="12" t="s">
        <v>45</v>
      </c>
      <c r="L12607" s="12" t="s">
        <v>45</v>
      </c>
      <c r="M12607" s="12" t="s">
        <v>215</v>
      </c>
    </row>
    <row r="12608" spans="1:13" hidden="1" x14ac:dyDescent="0.25">
      <c r="A12608" s="25">
        <v>44548</v>
      </c>
      <c r="B12608" s="2" t="s">
        <v>113</v>
      </c>
      <c r="C12608" s="19" t="s">
        <v>116</v>
      </c>
      <c r="D12608" s="11">
        <v>199</v>
      </c>
      <c r="E12608" s="12" t="s">
        <v>45</v>
      </c>
      <c r="F12608" s="12" t="s">
        <v>45</v>
      </c>
      <c r="J12608" s="12" t="s">
        <v>45</v>
      </c>
      <c r="K12608" s="12" t="s">
        <v>45</v>
      </c>
      <c r="L12608" s="12" t="s">
        <v>45</v>
      </c>
      <c r="M12608" s="12" t="s">
        <v>215</v>
      </c>
    </row>
    <row r="12609" spans="1:13" hidden="1" x14ac:dyDescent="0.25">
      <c r="A12609" s="25">
        <v>44555</v>
      </c>
      <c r="B12609" s="2" t="s">
        <v>113</v>
      </c>
      <c r="C12609" s="19" t="s">
        <v>116</v>
      </c>
      <c r="D12609" s="11">
        <v>204</v>
      </c>
      <c r="E12609" s="12" t="s">
        <v>45</v>
      </c>
      <c r="F12609" s="12" t="s">
        <v>45</v>
      </c>
      <c r="J12609" s="12" t="s">
        <v>45</v>
      </c>
      <c r="K12609" s="12" t="s">
        <v>45</v>
      </c>
      <c r="L12609" s="12" t="s">
        <v>45</v>
      </c>
      <c r="M12609" s="12" t="s">
        <v>215</v>
      </c>
    </row>
    <row r="12610" spans="1:13" hidden="1" x14ac:dyDescent="0.25">
      <c r="A12610" s="25">
        <v>44562</v>
      </c>
      <c r="B12610" s="2" t="s">
        <v>113</v>
      </c>
      <c r="C12610" s="19" t="s">
        <v>116</v>
      </c>
      <c r="D12610" s="11">
        <v>206</v>
      </c>
      <c r="E12610" s="12" t="s">
        <v>45</v>
      </c>
      <c r="F12610" s="12" t="s">
        <v>45</v>
      </c>
      <c r="J12610" s="12" t="s">
        <v>45</v>
      </c>
      <c r="K12610" s="12" t="s">
        <v>45</v>
      </c>
      <c r="L12610" s="12" t="s">
        <v>45</v>
      </c>
      <c r="M12610" s="12" t="s">
        <v>215</v>
      </c>
    </row>
    <row r="12611" spans="1:13" hidden="1" x14ac:dyDescent="0.25">
      <c r="A12611" s="25">
        <v>44569</v>
      </c>
      <c r="B12611" s="2" t="s">
        <v>113</v>
      </c>
      <c r="C12611" s="19" t="s">
        <v>116</v>
      </c>
      <c r="D12611" s="11">
        <v>209</v>
      </c>
      <c r="E12611" s="12" t="s">
        <v>45</v>
      </c>
      <c r="F12611" s="12" t="s">
        <v>45</v>
      </c>
      <c r="J12611" s="12" t="s">
        <v>45</v>
      </c>
      <c r="K12611" s="12" t="s">
        <v>45</v>
      </c>
      <c r="L12611" s="12" t="s">
        <v>45</v>
      </c>
      <c r="M12611" s="12" t="s">
        <v>215</v>
      </c>
    </row>
    <row r="12612" spans="1:13" hidden="1" x14ac:dyDescent="0.25">
      <c r="A12612" s="25">
        <v>44576</v>
      </c>
      <c r="B12612" s="2" t="s">
        <v>113</v>
      </c>
      <c r="C12612" s="19" t="s">
        <v>116</v>
      </c>
      <c r="D12612" s="11">
        <v>206</v>
      </c>
      <c r="E12612" s="12" t="s">
        <v>45</v>
      </c>
      <c r="F12612" s="12" t="s">
        <v>45</v>
      </c>
      <c r="J12612" s="12" t="s">
        <v>45</v>
      </c>
      <c r="K12612" s="12" t="s">
        <v>45</v>
      </c>
      <c r="L12612" s="12" t="s">
        <v>45</v>
      </c>
      <c r="M12612" s="12" t="s">
        <v>215</v>
      </c>
    </row>
    <row r="12613" spans="1:13" hidden="1" x14ac:dyDescent="0.25">
      <c r="A12613" s="25">
        <v>44583</v>
      </c>
      <c r="B12613" s="2" t="s">
        <v>113</v>
      </c>
      <c r="C12613" s="19" t="s">
        <v>116</v>
      </c>
      <c r="D12613" s="11">
        <v>214</v>
      </c>
      <c r="E12613" s="12" t="s">
        <v>45</v>
      </c>
      <c r="F12613" s="12" t="s">
        <v>45</v>
      </c>
      <c r="J12613" s="12" t="s">
        <v>45</v>
      </c>
      <c r="K12613" s="12" t="s">
        <v>45</v>
      </c>
      <c r="L12613" s="12" t="s">
        <v>45</v>
      </c>
      <c r="M12613" s="12" t="s">
        <v>215</v>
      </c>
    </row>
    <row r="12614" spans="1:13" hidden="1" x14ac:dyDescent="0.25">
      <c r="A12614" s="25">
        <v>44590</v>
      </c>
      <c r="B12614" s="2" t="s">
        <v>113</v>
      </c>
      <c r="C12614" s="19" t="s">
        <v>116</v>
      </c>
      <c r="D12614" s="11">
        <v>211</v>
      </c>
      <c r="E12614" s="12" t="s">
        <v>45</v>
      </c>
      <c r="F12614" s="12" t="s">
        <v>45</v>
      </c>
      <c r="J12614" s="12" t="s">
        <v>45</v>
      </c>
      <c r="K12614" s="12" t="s">
        <v>45</v>
      </c>
      <c r="L12614" s="12" t="s">
        <v>45</v>
      </c>
      <c r="M12614" s="12" t="s">
        <v>215</v>
      </c>
    </row>
    <row r="12615" spans="1:13" hidden="1" x14ac:dyDescent="0.25">
      <c r="A12615" s="25">
        <v>44597</v>
      </c>
      <c r="B12615" s="2" t="s">
        <v>113</v>
      </c>
      <c r="C12615" s="19" t="s">
        <v>116</v>
      </c>
      <c r="D12615" s="11">
        <v>207</v>
      </c>
      <c r="E12615" s="12" t="s">
        <v>45</v>
      </c>
      <c r="F12615" s="12" t="s">
        <v>45</v>
      </c>
      <c r="J12615" s="12" t="s">
        <v>45</v>
      </c>
      <c r="K12615" s="12" t="s">
        <v>45</v>
      </c>
      <c r="L12615" s="12" t="s">
        <v>45</v>
      </c>
      <c r="M12615" s="12" t="s">
        <v>215</v>
      </c>
    </row>
    <row r="12616" spans="1:13" hidden="1" x14ac:dyDescent="0.25">
      <c r="A12616" s="25">
        <v>44604</v>
      </c>
      <c r="B12616" s="2" t="s">
        <v>113</v>
      </c>
      <c r="C12616" s="19" t="s">
        <v>116</v>
      </c>
      <c r="D12616" s="11">
        <v>219</v>
      </c>
      <c r="E12616" s="12" t="s">
        <v>45</v>
      </c>
      <c r="F12616" s="12" t="s">
        <v>45</v>
      </c>
      <c r="J12616" s="12" t="s">
        <v>45</v>
      </c>
      <c r="K12616" s="12" t="s">
        <v>45</v>
      </c>
      <c r="L12616" s="12" t="s">
        <v>45</v>
      </c>
      <c r="M12616" s="12" t="s">
        <v>215</v>
      </c>
    </row>
    <row r="12617" spans="1:13" hidden="1" x14ac:dyDescent="0.25">
      <c r="A12617" s="25">
        <v>44611</v>
      </c>
      <c r="B12617" s="2" t="s">
        <v>113</v>
      </c>
      <c r="C12617" s="19" t="s">
        <v>116</v>
      </c>
      <c r="D12617" s="11">
        <v>225</v>
      </c>
      <c r="E12617" s="12" t="s">
        <v>45</v>
      </c>
      <c r="F12617" s="12" t="s">
        <v>45</v>
      </c>
      <c r="J12617" s="12" t="s">
        <v>45</v>
      </c>
      <c r="K12617" s="12" t="s">
        <v>45</v>
      </c>
      <c r="L12617" s="12" t="s">
        <v>45</v>
      </c>
      <c r="M12617" s="12" t="s">
        <v>215</v>
      </c>
    </row>
    <row r="12618" spans="1:13" hidden="1" x14ac:dyDescent="0.25">
      <c r="A12618" s="25">
        <v>44618</v>
      </c>
      <c r="B12618" s="2" t="s">
        <v>113</v>
      </c>
      <c r="C12618" s="19" t="s">
        <v>116</v>
      </c>
      <c r="D12618" s="11">
        <v>234</v>
      </c>
      <c r="E12618" s="12" t="s">
        <v>45</v>
      </c>
      <c r="F12618" s="12" t="s">
        <v>45</v>
      </c>
      <c r="J12618" s="12" t="s">
        <v>45</v>
      </c>
      <c r="K12618" s="12" t="s">
        <v>45</v>
      </c>
      <c r="L12618" s="12" t="s">
        <v>45</v>
      </c>
      <c r="M12618" s="12" t="s">
        <v>215</v>
      </c>
    </row>
    <row r="12619" spans="1:13" hidden="1" x14ac:dyDescent="0.25">
      <c r="A12619" s="25">
        <v>44625</v>
      </c>
      <c r="B12619" s="2" t="s">
        <v>113</v>
      </c>
      <c r="C12619" s="19" t="s">
        <v>116</v>
      </c>
      <c r="D12619" s="11">
        <v>239</v>
      </c>
      <c r="E12619" s="12" t="s">
        <v>45</v>
      </c>
      <c r="F12619" s="12" t="s">
        <v>45</v>
      </c>
      <c r="J12619" s="12" t="s">
        <v>45</v>
      </c>
      <c r="K12619" s="12" t="s">
        <v>45</v>
      </c>
      <c r="L12619" s="12" t="s">
        <v>45</v>
      </c>
      <c r="M12619" s="12" t="s">
        <v>215</v>
      </c>
    </row>
    <row r="12620" spans="1:13" hidden="1" x14ac:dyDescent="0.25">
      <c r="A12620" s="25">
        <v>44632</v>
      </c>
      <c r="B12620" s="2" t="s">
        <v>113</v>
      </c>
      <c r="C12620" s="19" t="s">
        <v>116</v>
      </c>
      <c r="D12620" s="11">
        <v>230</v>
      </c>
      <c r="E12620" s="12" t="s">
        <v>45</v>
      </c>
      <c r="F12620" s="12" t="s">
        <v>45</v>
      </c>
      <c r="J12620" s="12" t="s">
        <v>45</v>
      </c>
      <c r="K12620" s="12" t="s">
        <v>45</v>
      </c>
      <c r="L12620" s="12" t="s">
        <v>45</v>
      </c>
      <c r="M12620" s="12" t="s">
        <v>215</v>
      </c>
    </row>
    <row r="12621" spans="1:13" hidden="1" x14ac:dyDescent="0.25">
      <c r="A12621" s="25">
        <v>44639</v>
      </c>
      <c r="B12621" s="2" t="s">
        <v>113</v>
      </c>
      <c r="C12621" s="19" t="s">
        <v>116</v>
      </c>
      <c r="D12621" s="11">
        <v>228</v>
      </c>
      <c r="E12621" s="12" t="s">
        <v>45</v>
      </c>
      <c r="F12621" s="12" t="s">
        <v>45</v>
      </c>
      <c r="J12621" s="12" t="s">
        <v>45</v>
      </c>
      <c r="K12621" s="12" t="s">
        <v>45</v>
      </c>
      <c r="L12621" s="12" t="s">
        <v>45</v>
      </c>
      <c r="M12621" s="12" t="s">
        <v>215</v>
      </c>
    </row>
    <row r="12622" spans="1:13" hidden="1" x14ac:dyDescent="0.25">
      <c r="A12622" s="25">
        <v>44646</v>
      </c>
      <c r="B12622" s="2" t="s">
        <v>113</v>
      </c>
      <c r="C12622" s="19" t="s">
        <v>116</v>
      </c>
      <c r="D12622" s="11">
        <v>217</v>
      </c>
      <c r="E12622" s="12" t="s">
        <v>45</v>
      </c>
      <c r="F12622" s="12" t="s">
        <v>45</v>
      </c>
      <c r="J12622" s="12" t="s">
        <v>45</v>
      </c>
      <c r="K12622" s="12" t="s">
        <v>45</v>
      </c>
      <c r="L12622" s="12" t="s">
        <v>45</v>
      </c>
      <c r="M12622" s="12" t="s">
        <v>215</v>
      </c>
    </row>
    <row r="12623" spans="1:13" hidden="1" x14ac:dyDescent="0.25">
      <c r="A12623" s="25">
        <v>44653</v>
      </c>
      <c r="B12623" s="2" t="s">
        <v>113</v>
      </c>
      <c r="C12623" s="19" t="s">
        <v>116</v>
      </c>
      <c r="D12623" s="11">
        <v>223</v>
      </c>
      <c r="E12623" s="12" t="s">
        <v>45</v>
      </c>
      <c r="F12623" s="12" t="s">
        <v>45</v>
      </c>
      <c r="J12623" s="12" t="s">
        <v>45</v>
      </c>
      <c r="K12623" s="12" t="s">
        <v>45</v>
      </c>
      <c r="L12623" s="12" t="s">
        <v>45</v>
      </c>
      <c r="M12623" s="12" t="s">
        <v>215</v>
      </c>
    </row>
    <row r="12624" spans="1:13" hidden="1" x14ac:dyDescent="0.25">
      <c r="A12624" s="25">
        <v>44660</v>
      </c>
      <c r="B12624" s="2" t="s">
        <v>113</v>
      </c>
      <c r="C12624" s="19" t="s">
        <v>116</v>
      </c>
      <c r="D12624" s="11">
        <v>213</v>
      </c>
      <c r="E12624" s="12" t="s">
        <v>45</v>
      </c>
      <c r="F12624" s="12" t="s">
        <v>45</v>
      </c>
      <c r="J12624" s="12" t="s">
        <v>45</v>
      </c>
      <c r="K12624" s="12" t="s">
        <v>45</v>
      </c>
      <c r="L12624" s="12" t="s">
        <v>45</v>
      </c>
      <c r="M12624" s="12" t="s">
        <v>215</v>
      </c>
    </row>
    <row r="12625" spans="1:13" hidden="1" x14ac:dyDescent="0.25">
      <c r="A12625" s="25">
        <v>44667</v>
      </c>
      <c r="B12625" s="2" t="s">
        <v>113</v>
      </c>
      <c r="C12625" s="19" t="s">
        <v>116</v>
      </c>
      <c r="D12625" s="11">
        <v>211</v>
      </c>
      <c r="E12625" s="12" t="s">
        <v>45</v>
      </c>
      <c r="F12625" s="12" t="s">
        <v>45</v>
      </c>
      <c r="J12625" s="12" t="s">
        <v>45</v>
      </c>
      <c r="K12625" s="12" t="s">
        <v>45</v>
      </c>
      <c r="L12625" s="12" t="s">
        <v>45</v>
      </c>
      <c r="M12625" s="12" t="s">
        <v>215</v>
      </c>
    </row>
    <row r="12626" spans="1:13" hidden="1" x14ac:dyDescent="0.25">
      <c r="A12626" s="25">
        <v>44674</v>
      </c>
      <c r="B12626" s="2" t="s">
        <v>113</v>
      </c>
      <c r="C12626" s="19" t="s">
        <v>116</v>
      </c>
      <c r="D12626" s="11">
        <v>228</v>
      </c>
      <c r="E12626" s="12" t="s">
        <v>45</v>
      </c>
      <c r="F12626" s="12" t="s">
        <v>45</v>
      </c>
      <c r="J12626" s="12" t="s">
        <v>45</v>
      </c>
      <c r="K12626" s="12" t="s">
        <v>45</v>
      </c>
      <c r="L12626" s="12" t="s">
        <v>45</v>
      </c>
      <c r="M12626" s="12" t="s">
        <v>215</v>
      </c>
    </row>
    <row r="12627" spans="1:13" hidden="1" x14ac:dyDescent="0.25">
      <c r="A12627" s="25">
        <v>44681</v>
      </c>
      <c r="B12627" s="2" t="s">
        <v>113</v>
      </c>
      <c r="C12627" s="19" t="s">
        <v>116</v>
      </c>
      <c r="D12627" s="11">
        <v>226</v>
      </c>
      <c r="E12627" s="12" t="s">
        <v>45</v>
      </c>
      <c r="F12627" s="12" t="s">
        <v>45</v>
      </c>
      <c r="J12627" s="12" t="s">
        <v>45</v>
      </c>
      <c r="K12627" s="12" t="s">
        <v>45</v>
      </c>
      <c r="L12627" s="12" t="s">
        <v>45</v>
      </c>
      <c r="M12627" s="12" t="s">
        <v>215</v>
      </c>
    </row>
    <row r="12628" spans="1:13" hidden="1" x14ac:dyDescent="0.25">
      <c r="A12628" s="25">
        <v>44688</v>
      </c>
      <c r="B12628" s="2" t="s">
        <v>113</v>
      </c>
      <c r="C12628" s="19" t="s">
        <v>116</v>
      </c>
      <c r="D12628" s="11">
        <v>228</v>
      </c>
      <c r="E12628" s="12" t="s">
        <v>45</v>
      </c>
      <c r="F12628" s="12" t="s">
        <v>45</v>
      </c>
      <c r="J12628" s="12" t="s">
        <v>45</v>
      </c>
      <c r="K12628" s="12" t="s">
        <v>45</v>
      </c>
      <c r="L12628" s="12" t="s">
        <v>45</v>
      </c>
      <c r="M12628" s="12" t="s">
        <v>215</v>
      </c>
    </row>
    <row r="12629" spans="1:13" hidden="1" x14ac:dyDescent="0.25">
      <c r="A12629" s="25">
        <v>44695</v>
      </c>
      <c r="B12629" s="2" t="s">
        <v>113</v>
      </c>
      <c r="C12629" s="19" t="s">
        <v>116</v>
      </c>
      <c r="D12629" s="11">
        <v>237</v>
      </c>
      <c r="E12629" s="12" t="s">
        <v>45</v>
      </c>
      <c r="F12629" s="12" t="s">
        <v>45</v>
      </c>
      <c r="J12629" s="12" t="s">
        <v>45</v>
      </c>
      <c r="K12629" s="12" t="s">
        <v>45</v>
      </c>
      <c r="L12629" s="12" t="s">
        <v>45</v>
      </c>
      <c r="M12629" s="12" t="s">
        <v>215</v>
      </c>
    </row>
    <row r="12630" spans="1:13" hidden="1" x14ac:dyDescent="0.25">
      <c r="A12630" s="25">
        <v>44702</v>
      </c>
      <c r="B12630" s="2" t="s">
        <v>113</v>
      </c>
      <c r="C12630" s="19" t="s">
        <v>116</v>
      </c>
      <c r="D12630" s="11">
        <v>218</v>
      </c>
      <c r="E12630" s="12" t="s">
        <v>45</v>
      </c>
      <c r="F12630" s="12" t="s">
        <v>45</v>
      </c>
      <c r="J12630" s="12" t="s">
        <v>45</v>
      </c>
      <c r="K12630" s="12" t="s">
        <v>45</v>
      </c>
      <c r="L12630" s="12" t="s">
        <v>45</v>
      </c>
      <c r="M12630" s="12" t="s">
        <v>215</v>
      </c>
    </row>
    <row r="12631" spans="1:13" hidden="1" x14ac:dyDescent="0.25">
      <c r="A12631" s="25">
        <v>44709</v>
      </c>
      <c r="B12631" s="2" t="s">
        <v>113</v>
      </c>
      <c r="C12631" s="19" t="s">
        <v>116</v>
      </c>
      <c r="D12631" s="11">
        <v>228</v>
      </c>
      <c r="E12631" s="12" t="s">
        <v>45</v>
      </c>
      <c r="F12631" s="12" t="s">
        <v>45</v>
      </c>
      <c r="J12631" s="12" t="s">
        <v>45</v>
      </c>
      <c r="K12631" s="12" t="s">
        <v>45</v>
      </c>
      <c r="L12631" s="12" t="s">
        <v>45</v>
      </c>
    </row>
    <row r="12632" spans="1:13" hidden="1" x14ac:dyDescent="0.25">
      <c r="A12632" s="25">
        <v>44716</v>
      </c>
      <c r="B12632" s="2" t="s">
        <v>113</v>
      </c>
      <c r="C12632" s="19" t="s">
        <v>116</v>
      </c>
      <c r="D12632" s="11">
        <v>229</v>
      </c>
      <c r="E12632" s="12" t="s">
        <v>45</v>
      </c>
      <c r="F12632" s="12" t="s">
        <v>45</v>
      </c>
      <c r="J12632" s="12" t="s">
        <v>45</v>
      </c>
      <c r="K12632" s="12" t="s">
        <v>45</v>
      </c>
      <c r="L12632" s="12" t="s">
        <v>45</v>
      </c>
      <c r="M12632" s="12" t="s">
        <v>215</v>
      </c>
    </row>
    <row r="12633" spans="1:13" hidden="1" x14ac:dyDescent="0.25">
      <c r="A12633" s="25">
        <v>44723</v>
      </c>
      <c r="B12633" s="2" t="s">
        <v>113</v>
      </c>
      <c r="C12633" s="19" t="s">
        <v>116</v>
      </c>
      <c r="D12633" s="11">
        <v>238</v>
      </c>
      <c r="E12633" s="12" t="s">
        <v>45</v>
      </c>
      <c r="F12633" s="12" t="s">
        <v>45</v>
      </c>
      <c r="J12633" s="12" t="s">
        <v>45</v>
      </c>
      <c r="K12633" s="12" t="s">
        <v>45</v>
      </c>
      <c r="L12633" s="12" t="s">
        <v>45</v>
      </c>
      <c r="M12633" s="12" t="s">
        <v>215</v>
      </c>
    </row>
    <row r="12634" spans="1:13" hidden="1" x14ac:dyDescent="0.25">
      <c r="A12634" s="25">
        <v>44730</v>
      </c>
      <c r="B12634" s="2" t="s">
        <v>113</v>
      </c>
      <c r="C12634" s="19" t="s">
        <v>116</v>
      </c>
      <c r="D12634" s="11">
        <v>247</v>
      </c>
      <c r="E12634" s="12" t="s">
        <v>45</v>
      </c>
      <c r="F12634" s="12" t="s">
        <v>45</v>
      </c>
      <c r="J12634" s="12" t="s">
        <v>45</v>
      </c>
      <c r="K12634" s="12" t="s">
        <v>45</v>
      </c>
      <c r="L12634" s="12" t="s">
        <v>45</v>
      </c>
      <c r="M12634" s="12" t="s">
        <v>215</v>
      </c>
    </row>
    <row r="12635" spans="1:13" hidden="1" x14ac:dyDescent="0.25">
      <c r="A12635" s="25">
        <v>44737</v>
      </c>
      <c r="B12635" s="2" t="s">
        <v>113</v>
      </c>
      <c r="C12635" s="19" t="s">
        <v>116</v>
      </c>
      <c r="D12635" s="11">
        <v>249</v>
      </c>
      <c r="E12635" s="12" t="s">
        <v>45</v>
      </c>
      <c r="F12635" s="12" t="s">
        <v>45</v>
      </c>
      <c r="J12635" s="12" t="s">
        <v>45</v>
      </c>
      <c r="K12635" s="12" t="s">
        <v>45</v>
      </c>
      <c r="L12635" s="12" t="s">
        <v>45</v>
      </c>
      <c r="M12635" s="12" t="s">
        <v>215</v>
      </c>
    </row>
    <row r="12636" spans="1:13" hidden="1" x14ac:dyDescent="0.25">
      <c r="A12636" s="25">
        <v>44744</v>
      </c>
      <c r="B12636" s="2" t="s">
        <v>113</v>
      </c>
      <c r="C12636" s="19" t="s">
        <v>116</v>
      </c>
      <c r="D12636" s="11">
        <v>246</v>
      </c>
      <c r="E12636" s="12" t="s">
        <v>45</v>
      </c>
      <c r="F12636" s="12" t="s">
        <v>45</v>
      </c>
      <c r="J12636" s="12" t="s">
        <v>45</v>
      </c>
      <c r="K12636" s="12" t="s">
        <v>45</v>
      </c>
      <c r="L12636" s="12" t="s">
        <v>45</v>
      </c>
      <c r="M12636" s="12" t="s">
        <v>215</v>
      </c>
    </row>
    <row r="12637" spans="1:13" hidden="1" x14ac:dyDescent="0.25">
      <c r="A12637" s="25">
        <v>44751</v>
      </c>
      <c r="B12637" s="2" t="s">
        <v>113</v>
      </c>
      <c r="C12637" s="19" t="s">
        <v>116</v>
      </c>
      <c r="D12637" s="11">
        <v>243</v>
      </c>
      <c r="E12637" s="12" t="s">
        <v>45</v>
      </c>
      <c r="F12637" s="12" t="s">
        <v>45</v>
      </c>
      <c r="J12637" s="12" t="s">
        <v>45</v>
      </c>
      <c r="K12637" s="12" t="s">
        <v>45</v>
      </c>
      <c r="L12637" s="12" t="s">
        <v>45</v>
      </c>
      <c r="M12637" s="12" t="s">
        <v>215</v>
      </c>
    </row>
    <row r="12638" spans="1:13" hidden="1" x14ac:dyDescent="0.25">
      <c r="A12638" s="25">
        <v>44758</v>
      </c>
      <c r="B12638" s="2" t="s">
        <v>113</v>
      </c>
      <c r="C12638" s="19" t="s">
        <v>116</v>
      </c>
      <c r="D12638" s="11">
        <v>235</v>
      </c>
      <c r="E12638" s="12" t="s">
        <v>45</v>
      </c>
      <c r="F12638" s="12" t="s">
        <v>45</v>
      </c>
      <c r="J12638" s="12" t="s">
        <v>45</v>
      </c>
      <c r="K12638" s="12" t="s">
        <v>45</v>
      </c>
      <c r="L12638" s="12" t="s">
        <v>45</v>
      </c>
      <c r="M12638" s="12" t="s">
        <v>215</v>
      </c>
    </row>
    <row r="12639" spans="1:13" hidden="1" x14ac:dyDescent="0.25">
      <c r="A12639" s="25">
        <v>44765</v>
      </c>
      <c r="B12639" s="2" t="s">
        <v>113</v>
      </c>
      <c r="C12639" s="19" t="s">
        <v>116</v>
      </c>
      <c r="D12639" s="11">
        <v>248</v>
      </c>
      <c r="E12639" s="12" t="s">
        <v>45</v>
      </c>
      <c r="F12639" s="12" t="s">
        <v>45</v>
      </c>
      <c r="J12639" s="12" t="s">
        <v>45</v>
      </c>
      <c r="K12639" s="12" t="s">
        <v>45</v>
      </c>
      <c r="L12639" s="12" t="s">
        <v>45</v>
      </c>
      <c r="M12639" s="12" t="s">
        <v>215</v>
      </c>
    </row>
    <row r="12640" spans="1:13" hidden="1" x14ac:dyDescent="0.25">
      <c r="A12640" s="25">
        <v>44772</v>
      </c>
      <c r="B12640" s="2" t="s">
        <v>113</v>
      </c>
      <c r="C12640" s="19" t="s">
        <v>116</v>
      </c>
      <c r="D12640" s="15">
        <v>250</v>
      </c>
      <c r="E12640" s="12" t="s">
        <v>45</v>
      </c>
      <c r="F12640" s="12" t="s">
        <v>45</v>
      </c>
      <c r="J12640" s="12" t="s">
        <v>45</v>
      </c>
      <c r="K12640" s="12" t="s">
        <v>45</v>
      </c>
      <c r="L12640" s="12" t="s">
        <v>45</v>
      </c>
      <c r="M12640" s="12" t="s">
        <v>215</v>
      </c>
    </row>
    <row r="12641" spans="1:17" hidden="1" x14ac:dyDescent="0.25">
      <c r="A12641" s="25">
        <v>44779</v>
      </c>
      <c r="B12641" s="2" t="s">
        <v>113</v>
      </c>
      <c r="C12641" s="19" t="s">
        <v>116</v>
      </c>
      <c r="D12641" s="15">
        <v>272</v>
      </c>
      <c r="E12641" s="12" t="s">
        <v>45</v>
      </c>
      <c r="F12641" s="12" t="s">
        <v>45</v>
      </c>
      <c r="J12641" s="12" t="s">
        <v>45</v>
      </c>
      <c r="K12641" s="12" t="s">
        <v>45</v>
      </c>
      <c r="L12641" s="12" t="s">
        <v>45</v>
      </c>
      <c r="M12641" s="12" t="s">
        <v>215</v>
      </c>
    </row>
    <row r="12642" spans="1:17" hidden="1" x14ac:dyDescent="0.25">
      <c r="A12642" s="25">
        <v>44786</v>
      </c>
      <c r="B12642" s="2" t="s">
        <v>113</v>
      </c>
      <c r="C12642" s="19" t="s">
        <v>116</v>
      </c>
      <c r="D12642" s="15">
        <v>279</v>
      </c>
      <c r="E12642" s="12" t="s">
        <v>45</v>
      </c>
      <c r="F12642" s="12" t="s">
        <v>45</v>
      </c>
      <c r="J12642" s="12" t="s">
        <v>45</v>
      </c>
      <c r="K12642" s="12" t="s">
        <v>45</v>
      </c>
      <c r="L12642" s="12" t="s">
        <v>45</v>
      </c>
      <c r="M12642" s="12" t="s">
        <v>215</v>
      </c>
    </row>
    <row r="12643" spans="1:17" hidden="1" x14ac:dyDescent="0.25">
      <c r="A12643" s="21">
        <v>44793</v>
      </c>
      <c r="B12643" s="2" t="s">
        <v>113</v>
      </c>
      <c r="C12643" s="19" t="s">
        <v>116</v>
      </c>
      <c r="D12643" s="15">
        <v>290</v>
      </c>
      <c r="E12643" s="12" t="s">
        <v>45</v>
      </c>
      <c r="F12643" s="12" t="s">
        <v>45</v>
      </c>
      <c r="J12643" s="12" t="s">
        <v>45</v>
      </c>
      <c r="K12643" s="12" t="s">
        <v>45</v>
      </c>
      <c r="L12643" s="12" t="s">
        <v>45</v>
      </c>
      <c r="M12643" s="12" t="s">
        <v>215</v>
      </c>
    </row>
    <row r="12644" spans="1:17" hidden="1" x14ac:dyDescent="0.25">
      <c r="A12644" s="23">
        <v>44037</v>
      </c>
      <c r="B12644" s="1" t="s">
        <v>113</v>
      </c>
      <c r="C12644" s="5" t="s">
        <v>118</v>
      </c>
      <c r="D12644" s="8">
        <v>647</v>
      </c>
      <c r="E12644" s="9" t="s">
        <v>45</v>
      </c>
      <c r="F12644" s="9" t="s">
        <v>45</v>
      </c>
      <c r="G12644" s="9"/>
      <c r="H12644" s="9"/>
      <c r="I12644" s="9"/>
      <c r="J12644" s="9" t="s">
        <v>45</v>
      </c>
      <c r="K12644" s="9" t="s">
        <v>45</v>
      </c>
      <c r="L12644" s="9" t="s">
        <v>45</v>
      </c>
      <c r="M12644" s="17" t="s">
        <v>114</v>
      </c>
      <c r="N12644" s="10"/>
      <c r="O12644" s="10"/>
      <c r="P12644" s="10"/>
      <c r="Q12644" s="10"/>
    </row>
    <row r="12645" spans="1:17" hidden="1" x14ac:dyDescent="0.25">
      <c r="A12645" s="23">
        <v>44044</v>
      </c>
      <c r="B12645" s="1" t="s">
        <v>113</v>
      </c>
      <c r="C12645" s="5" t="s">
        <v>118</v>
      </c>
      <c r="D12645" s="8">
        <v>644</v>
      </c>
      <c r="E12645" s="9" t="s">
        <v>45</v>
      </c>
      <c r="F12645" s="9" t="s">
        <v>45</v>
      </c>
      <c r="G12645" s="9"/>
      <c r="H12645" s="9"/>
      <c r="I12645" s="9"/>
      <c r="J12645" s="9" t="s">
        <v>45</v>
      </c>
      <c r="K12645" s="9" t="s">
        <v>45</v>
      </c>
      <c r="L12645" s="9" t="s">
        <v>45</v>
      </c>
      <c r="M12645" s="17" t="s">
        <v>114</v>
      </c>
      <c r="N12645" s="10"/>
      <c r="O12645" s="10"/>
      <c r="P12645" s="10"/>
      <c r="Q12645" s="10"/>
    </row>
    <row r="12646" spans="1:17" hidden="1" x14ac:dyDescent="0.25">
      <c r="A12646" s="23">
        <v>44051</v>
      </c>
      <c r="B12646" s="1" t="s">
        <v>113</v>
      </c>
      <c r="C12646" s="5" t="s">
        <v>118</v>
      </c>
      <c r="D12646" s="8">
        <v>635</v>
      </c>
      <c r="E12646" s="9" t="s">
        <v>45</v>
      </c>
      <c r="F12646" s="9" t="s">
        <v>45</v>
      </c>
      <c r="G12646" s="9"/>
      <c r="H12646" s="9"/>
      <c r="I12646" s="9"/>
      <c r="J12646" s="9" t="s">
        <v>45</v>
      </c>
      <c r="K12646" s="9" t="s">
        <v>45</v>
      </c>
      <c r="L12646" s="9" t="s">
        <v>45</v>
      </c>
      <c r="M12646" s="17" t="s">
        <v>114</v>
      </c>
      <c r="N12646" s="10"/>
      <c r="O12646" s="10"/>
      <c r="P12646" s="10"/>
      <c r="Q12646" s="10"/>
    </row>
    <row r="12647" spans="1:17" hidden="1" x14ac:dyDescent="0.25">
      <c r="A12647" s="23">
        <v>44058</v>
      </c>
      <c r="B12647" s="1" t="s">
        <v>113</v>
      </c>
      <c r="C12647" s="5" t="s">
        <v>118</v>
      </c>
      <c r="D12647" s="8">
        <v>621</v>
      </c>
      <c r="E12647" s="9" t="s">
        <v>45</v>
      </c>
      <c r="F12647" s="9" t="s">
        <v>45</v>
      </c>
      <c r="G12647" s="9"/>
      <c r="H12647" s="9"/>
      <c r="I12647" s="9"/>
      <c r="J12647" s="9" t="s">
        <v>45</v>
      </c>
      <c r="K12647" s="9" t="s">
        <v>45</v>
      </c>
      <c r="L12647" s="9" t="s">
        <v>45</v>
      </c>
      <c r="M12647" s="17" t="s">
        <v>114</v>
      </c>
      <c r="N12647" s="10"/>
      <c r="O12647" s="10"/>
      <c r="P12647" s="10"/>
      <c r="Q12647" s="10"/>
    </row>
    <row r="12648" spans="1:17" hidden="1" x14ac:dyDescent="0.25">
      <c r="A12648" s="25">
        <v>44065</v>
      </c>
      <c r="B12648" s="2" t="s">
        <v>113</v>
      </c>
      <c r="C12648" s="19" t="s">
        <v>118</v>
      </c>
      <c r="D12648" s="11">
        <v>618</v>
      </c>
      <c r="E12648" s="12" t="s">
        <v>45</v>
      </c>
      <c r="F12648" s="12" t="s">
        <v>45</v>
      </c>
      <c r="J12648" s="12" t="s">
        <v>45</v>
      </c>
      <c r="K12648" s="12" t="s">
        <v>45</v>
      </c>
      <c r="L12648" s="12" t="s">
        <v>45</v>
      </c>
      <c r="M12648" s="12" t="s">
        <v>114</v>
      </c>
    </row>
    <row r="12649" spans="1:17" hidden="1" x14ac:dyDescent="0.25">
      <c r="A12649" s="25">
        <v>44072</v>
      </c>
      <c r="B12649" s="2" t="s">
        <v>113</v>
      </c>
      <c r="C12649" s="19" t="s">
        <v>118</v>
      </c>
      <c r="D12649" s="11">
        <v>606</v>
      </c>
      <c r="E12649" s="12" t="s">
        <v>45</v>
      </c>
      <c r="F12649" s="12" t="s">
        <v>45</v>
      </c>
      <c r="J12649" s="12" t="s">
        <v>45</v>
      </c>
      <c r="K12649" s="12" t="s">
        <v>45</v>
      </c>
      <c r="L12649" s="12" t="s">
        <v>45</v>
      </c>
      <c r="M12649" s="12" t="s">
        <v>114</v>
      </c>
    </row>
    <row r="12650" spans="1:17" hidden="1" x14ac:dyDescent="0.25">
      <c r="A12650" s="25">
        <v>44079</v>
      </c>
      <c r="B12650" s="2" t="s">
        <v>113</v>
      </c>
      <c r="C12650" s="19" t="s">
        <v>118</v>
      </c>
      <c r="D12650" s="11">
        <v>614</v>
      </c>
      <c r="E12650" s="12" t="s">
        <v>45</v>
      </c>
      <c r="F12650" s="12" t="s">
        <v>45</v>
      </c>
      <c r="J12650" s="12" t="s">
        <v>45</v>
      </c>
      <c r="K12650" s="12" t="s">
        <v>45</v>
      </c>
      <c r="L12650" s="12" t="s">
        <v>45</v>
      </c>
      <c r="M12650" s="12" t="s">
        <v>114</v>
      </c>
    </row>
    <row r="12651" spans="1:17" hidden="1" x14ac:dyDescent="0.25">
      <c r="A12651" s="23">
        <v>44086</v>
      </c>
      <c r="B12651" s="1" t="s">
        <v>113</v>
      </c>
      <c r="C12651" s="5" t="s">
        <v>118</v>
      </c>
      <c r="D12651" s="8">
        <v>624</v>
      </c>
      <c r="E12651" s="9" t="s">
        <v>45</v>
      </c>
      <c r="F12651" s="9" t="s">
        <v>45</v>
      </c>
      <c r="G12651" s="9"/>
      <c r="H12651" s="9"/>
      <c r="I12651" s="9"/>
      <c r="J12651" s="9" t="s">
        <v>45</v>
      </c>
      <c r="K12651" s="9" t="s">
        <v>45</v>
      </c>
      <c r="L12651" s="9" t="s">
        <v>45</v>
      </c>
      <c r="M12651" s="17" t="s">
        <v>114</v>
      </c>
      <c r="N12651" s="10"/>
      <c r="O12651" s="10"/>
      <c r="P12651" s="10"/>
      <c r="Q12651" s="10"/>
    </row>
    <row r="12652" spans="1:17" hidden="1" x14ac:dyDescent="0.25">
      <c r="A12652" s="25">
        <v>44093</v>
      </c>
      <c r="B12652" s="2" t="s">
        <v>113</v>
      </c>
      <c r="C12652" s="19" t="s">
        <v>118</v>
      </c>
      <c r="D12652" s="11">
        <v>621</v>
      </c>
      <c r="E12652" s="12" t="s">
        <v>45</v>
      </c>
      <c r="F12652" s="12" t="s">
        <v>45</v>
      </c>
      <c r="J12652" s="12" t="s">
        <v>45</v>
      </c>
      <c r="K12652" s="12" t="s">
        <v>45</v>
      </c>
      <c r="L12652" s="12" t="s">
        <v>45</v>
      </c>
      <c r="M12652" s="12" t="s">
        <v>114</v>
      </c>
    </row>
    <row r="12653" spans="1:17" hidden="1" x14ac:dyDescent="0.25">
      <c r="A12653" s="23">
        <v>44100</v>
      </c>
      <c r="B12653" s="1" t="s">
        <v>113</v>
      </c>
      <c r="C12653" s="5" t="s">
        <v>118</v>
      </c>
      <c r="D12653" s="8">
        <v>642</v>
      </c>
      <c r="E12653" s="9" t="s">
        <v>45</v>
      </c>
      <c r="F12653" s="9" t="s">
        <v>45</v>
      </c>
      <c r="G12653" s="9"/>
      <c r="H12653" s="9"/>
      <c r="I12653" s="9"/>
      <c r="J12653" s="9" t="s">
        <v>45</v>
      </c>
      <c r="K12653" s="9" t="s">
        <v>45</v>
      </c>
      <c r="L12653" s="9" t="s">
        <v>45</v>
      </c>
      <c r="M12653" s="17" t="s">
        <v>114</v>
      </c>
      <c r="N12653" s="10"/>
      <c r="O12653" s="10"/>
      <c r="P12653" s="10"/>
      <c r="Q12653" s="10"/>
    </row>
    <row r="12654" spans="1:17" hidden="1" x14ac:dyDescent="0.25">
      <c r="A12654" s="25">
        <v>44107</v>
      </c>
      <c r="B12654" s="2" t="s">
        <v>113</v>
      </c>
      <c r="C12654" s="19" t="s">
        <v>118</v>
      </c>
      <c r="D12654" s="11">
        <v>630</v>
      </c>
      <c r="E12654" s="12" t="s">
        <v>45</v>
      </c>
      <c r="F12654" s="12" t="s">
        <v>45</v>
      </c>
      <c r="J12654" s="12" t="s">
        <v>45</v>
      </c>
      <c r="K12654" s="12" t="s">
        <v>45</v>
      </c>
      <c r="L12654" s="12" t="s">
        <v>45</v>
      </c>
      <c r="M12654" s="12" t="s">
        <v>114</v>
      </c>
    </row>
    <row r="12655" spans="1:17" hidden="1" x14ac:dyDescent="0.25">
      <c r="A12655" s="25">
        <v>44114</v>
      </c>
      <c r="B12655" s="2" t="s">
        <v>113</v>
      </c>
      <c r="C12655" s="19" t="s">
        <v>118</v>
      </c>
      <c r="D12655" s="11">
        <v>613</v>
      </c>
      <c r="E12655" s="12" t="s">
        <v>45</v>
      </c>
      <c r="F12655" s="12" t="s">
        <v>45</v>
      </c>
      <c r="J12655" s="12" t="s">
        <v>45</v>
      </c>
      <c r="K12655" s="12" t="s">
        <v>45</v>
      </c>
      <c r="L12655" s="12" t="s">
        <v>45</v>
      </c>
      <c r="M12655" s="12" t="s">
        <v>114</v>
      </c>
    </row>
    <row r="12656" spans="1:17" hidden="1" x14ac:dyDescent="0.25">
      <c r="A12656" s="25">
        <v>44121</v>
      </c>
      <c r="B12656" s="2" t="s">
        <v>113</v>
      </c>
      <c r="C12656" s="19" t="s">
        <v>118</v>
      </c>
      <c r="D12656" s="11">
        <v>644</v>
      </c>
      <c r="E12656" s="12" t="s">
        <v>45</v>
      </c>
      <c r="F12656" s="12" t="s">
        <v>45</v>
      </c>
      <c r="J12656" s="12" t="s">
        <v>45</v>
      </c>
      <c r="K12656" s="12" t="s">
        <v>45</v>
      </c>
      <c r="L12656" s="12" t="s">
        <v>45</v>
      </c>
      <c r="M12656" s="12" t="s">
        <v>114</v>
      </c>
    </row>
    <row r="12657" spans="1:13" hidden="1" x14ac:dyDescent="0.25">
      <c r="A12657" s="25">
        <v>44128</v>
      </c>
      <c r="B12657" s="2" t="s">
        <v>113</v>
      </c>
      <c r="C12657" s="19" t="s">
        <v>118</v>
      </c>
      <c r="D12657" s="11">
        <v>645</v>
      </c>
      <c r="E12657" s="12" t="s">
        <v>45</v>
      </c>
      <c r="F12657" s="12" t="s">
        <v>45</v>
      </c>
      <c r="J12657" s="12" t="s">
        <v>45</v>
      </c>
      <c r="K12657" s="12" t="s">
        <v>45</v>
      </c>
      <c r="L12657" s="12" t="s">
        <v>45</v>
      </c>
      <c r="M12657" s="12" t="s">
        <v>114</v>
      </c>
    </row>
    <row r="12658" spans="1:13" hidden="1" x14ac:dyDescent="0.25">
      <c r="A12658" s="25">
        <v>44135</v>
      </c>
      <c r="B12658" s="2" t="s">
        <v>113</v>
      </c>
      <c r="C12658" s="19" t="s">
        <v>118</v>
      </c>
      <c r="D12658" s="11">
        <v>670</v>
      </c>
      <c r="E12658" s="12" t="s">
        <v>45</v>
      </c>
      <c r="F12658" s="12" t="s">
        <v>45</v>
      </c>
      <c r="J12658" s="12" t="s">
        <v>45</v>
      </c>
      <c r="K12658" s="12" t="s">
        <v>45</v>
      </c>
      <c r="L12658" s="12" t="s">
        <v>45</v>
      </c>
      <c r="M12658" s="12" t="s">
        <v>114</v>
      </c>
    </row>
    <row r="12659" spans="1:13" hidden="1" x14ac:dyDescent="0.25">
      <c r="A12659" s="25">
        <v>44142</v>
      </c>
      <c r="B12659" s="2" t="s">
        <v>113</v>
      </c>
      <c r="C12659" s="19" t="s">
        <v>118</v>
      </c>
      <c r="D12659" s="11">
        <v>680</v>
      </c>
      <c r="E12659" s="12" t="s">
        <v>45</v>
      </c>
      <c r="F12659" s="12" t="s">
        <v>45</v>
      </c>
      <c r="J12659" s="12" t="s">
        <v>45</v>
      </c>
      <c r="K12659" s="12" t="s">
        <v>45</v>
      </c>
      <c r="L12659" s="12" t="s">
        <v>45</v>
      </c>
      <c r="M12659" s="12" t="s">
        <v>114</v>
      </c>
    </row>
    <row r="12660" spans="1:13" hidden="1" x14ac:dyDescent="0.25">
      <c r="A12660" s="25">
        <v>44149</v>
      </c>
      <c r="B12660" s="2" t="s">
        <v>113</v>
      </c>
      <c r="C12660" s="19" t="s">
        <v>118</v>
      </c>
      <c r="D12660" s="11">
        <v>678</v>
      </c>
      <c r="E12660" s="12" t="s">
        <v>45</v>
      </c>
      <c r="F12660" s="12" t="s">
        <v>45</v>
      </c>
      <c r="J12660" s="12" t="s">
        <v>45</v>
      </c>
      <c r="K12660" s="12" t="s">
        <v>45</v>
      </c>
      <c r="L12660" s="12" t="s">
        <v>45</v>
      </c>
      <c r="M12660" s="12" t="s">
        <v>114</v>
      </c>
    </row>
    <row r="12661" spans="1:13" hidden="1" x14ac:dyDescent="0.25">
      <c r="A12661" s="25">
        <v>44156</v>
      </c>
      <c r="B12661" s="2" t="s">
        <v>113</v>
      </c>
      <c r="C12661" s="19" t="s">
        <v>118</v>
      </c>
      <c r="D12661" s="11">
        <v>680</v>
      </c>
      <c r="E12661" s="12" t="s">
        <v>45</v>
      </c>
      <c r="F12661" s="12" t="s">
        <v>45</v>
      </c>
      <c r="J12661" s="12" t="s">
        <v>45</v>
      </c>
      <c r="K12661" s="12" t="s">
        <v>45</v>
      </c>
      <c r="L12661" s="12" t="s">
        <v>45</v>
      </c>
      <c r="M12661" s="12" t="s">
        <v>114</v>
      </c>
    </row>
    <row r="12662" spans="1:13" hidden="1" x14ac:dyDescent="0.25">
      <c r="A12662" s="25">
        <v>44163</v>
      </c>
      <c r="B12662" s="2" t="s">
        <v>113</v>
      </c>
      <c r="C12662" s="19" t="s">
        <v>118</v>
      </c>
      <c r="D12662" s="11">
        <v>686</v>
      </c>
      <c r="E12662" s="12" t="s">
        <v>45</v>
      </c>
      <c r="F12662" s="12" t="s">
        <v>45</v>
      </c>
      <c r="J12662" s="12" t="s">
        <v>45</v>
      </c>
      <c r="K12662" s="12" t="s">
        <v>45</v>
      </c>
      <c r="L12662" s="12" t="s">
        <v>45</v>
      </c>
      <c r="M12662" s="12" t="s">
        <v>215</v>
      </c>
    </row>
    <row r="12663" spans="1:13" hidden="1" x14ac:dyDescent="0.25">
      <c r="A12663" s="25">
        <v>44170</v>
      </c>
      <c r="B12663" s="2" t="s">
        <v>113</v>
      </c>
      <c r="C12663" s="19" t="s">
        <v>118</v>
      </c>
      <c r="D12663" s="11">
        <v>697</v>
      </c>
      <c r="E12663" s="12" t="s">
        <v>45</v>
      </c>
      <c r="F12663" s="12" t="s">
        <v>45</v>
      </c>
      <c r="J12663" s="12" t="s">
        <v>45</v>
      </c>
      <c r="K12663" s="12" t="s">
        <v>45</v>
      </c>
      <c r="L12663" s="12" t="s">
        <v>45</v>
      </c>
      <c r="M12663" s="12" t="s">
        <v>215</v>
      </c>
    </row>
    <row r="12664" spans="1:13" hidden="1" x14ac:dyDescent="0.25">
      <c r="A12664" s="25">
        <v>44177</v>
      </c>
      <c r="B12664" s="2" t="s">
        <v>113</v>
      </c>
      <c r="C12664" s="19" t="s">
        <v>118</v>
      </c>
      <c r="D12664" s="11">
        <v>680</v>
      </c>
      <c r="E12664" s="12" t="s">
        <v>45</v>
      </c>
      <c r="F12664" s="12" t="s">
        <v>45</v>
      </c>
      <c r="J12664" s="12" t="s">
        <v>45</v>
      </c>
      <c r="K12664" s="12" t="s">
        <v>45</v>
      </c>
      <c r="L12664" s="12" t="s">
        <v>45</v>
      </c>
      <c r="M12664" s="12" t="s">
        <v>215</v>
      </c>
    </row>
    <row r="12665" spans="1:13" hidden="1" x14ac:dyDescent="0.25">
      <c r="A12665" s="25">
        <v>44184</v>
      </c>
      <c r="B12665" s="2" t="s">
        <v>113</v>
      </c>
      <c r="C12665" s="19" t="s">
        <v>118</v>
      </c>
      <c r="D12665" s="11">
        <v>686</v>
      </c>
      <c r="E12665" s="12" t="s">
        <v>45</v>
      </c>
      <c r="F12665" s="12" t="s">
        <v>45</v>
      </c>
      <c r="J12665" s="12" t="s">
        <v>45</v>
      </c>
      <c r="K12665" s="12" t="s">
        <v>45</v>
      </c>
      <c r="L12665" s="12" t="s">
        <v>45</v>
      </c>
      <c r="M12665" s="12" t="s">
        <v>215</v>
      </c>
    </row>
    <row r="12666" spans="1:13" hidden="1" x14ac:dyDescent="0.25">
      <c r="A12666" s="25">
        <v>44191</v>
      </c>
      <c r="B12666" s="2" t="s">
        <v>113</v>
      </c>
      <c r="C12666" s="19" t="s">
        <v>118</v>
      </c>
      <c r="D12666" s="11">
        <v>696</v>
      </c>
      <c r="E12666" s="12" t="s">
        <v>45</v>
      </c>
      <c r="F12666" s="12" t="s">
        <v>45</v>
      </c>
      <c r="J12666" s="12" t="s">
        <v>45</v>
      </c>
      <c r="K12666" s="12" t="s">
        <v>45</v>
      </c>
      <c r="L12666" s="12" t="s">
        <v>45</v>
      </c>
      <c r="M12666" s="12" t="s">
        <v>215</v>
      </c>
    </row>
    <row r="12667" spans="1:13" hidden="1" x14ac:dyDescent="0.25">
      <c r="A12667" s="25">
        <v>44198</v>
      </c>
      <c r="B12667" s="2" t="s">
        <v>113</v>
      </c>
      <c r="C12667" s="19" t="s">
        <v>118</v>
      </c>
      <c r="D12667" s="11">
        <v>711</v>
      </c>
      <c r="E12667" s="12" t="s">
        <v>45</v>
      </c>
      <c r="F12667" s="12" t="s">
        <v>45</v>
      </c>
      <c r="J12667" s="12" t="s">
        <v>45</v>
      </c>
      <c r="K12667" s="12" t="s">
        <v>45</v>
      </c>
      <c r="L12667" s="12" t="s">
        <v>45</v>
      </c>
      <c r="M12667" s="12" t="s">
        <v>215</v>
      </c>
    </row>
    <row r="12668" spans="1:13" hidden="1" x14ac:dyDescent="0.25">
      <c r="A12668" s="25">
        <v>44205</v>
      </c>
      <c r="B12668" s="2" t="s">
        <v>113</v>
      </c>
      <c r="C12668" s="19" t="s">
        <v>118</v>
      </c>
      <c r="D12668" s="11">
        <v>716</v>
      </c>
      <c r="E12668" s="12" t="s">
        <v>45</v>
      </c>
      <c r="F12668" s="12" t="s">
        <v>45</v>
      </c>
      <c r="J12668" s="12" t="s">
        <v>45</v>
      </c>
      <c r="K12668" s="12" t="s">
        <v>45</v>
      </c>
      <c r="L12668" s="12" t="s">
        <v>45</v>
      </c>
      <c r="M12668" s="12" t="s">
        <v>215</v>
      </c>
    </row>
    <row r="12669" spans="1:13" hidden="1" x14ac:dyDescent="0.25">
      <c r="A12669" s="25">
        <v>44212</v>
      </c>
      <c r="B12669" s="2" t="s">
        <v>113</v>
      </c>
      <c r="C12669" s="19" t="s">
        <v>118</v>
      </c>
      <c r="D12669" s="11">
        <v>713</v>
      </c>
      <c r="E12669" s="12" t="s">
        <v>45</v>
      </c>
      <c r="F12669" s="12" t="s">
        <v>45</v>
      </c>
      <c r="J12669" s="12" t="s">
        <v>45</v>
      </c>
      <c r="K12669" s="12" t="s">
        <v>45</v>
      </c>
      <c r="L12669" s="12" t="s">
        <v>45</v>
      </c>
      <c r="M12669" s="12" t="s">
        <v>215</v>
      </c>
    </row>
    <row r="12670" spans="1:13" hidden="1" x14ac:dyDescent="0.25">
      <c r="A12670" s="25">
        <v>44219</v>
      </c>
      <c r="B12670" s="2" t="s">
        <v>113</v>
      </c>
      <c r="C12670" s="19" t="s">
        <v>118</v>
      </c>
      <c r="D12670" s="11">
        <v>726</v>
      </c>
      <c r="E12670" s="12" t="s">
        <v>45</v>
      </c>
      <c r="F12670" s="12" t="s">
        <v>45</v>
      </c>
      <c r="J12670" s="12" t="s">
        <v>45</v>
      </c>
      <c r="K12670" s="12" t="s">
        <v>45</v>
      </c>
      <c r="L12670" s="12" t="s">
        <v>45</v>
      </c>
      <c r="M12670" s="12" t="s">
        <v>215</v>
      </c>
    </row>
    <row r="12671" spans="1:13" hidden="1" x14ac:dyDescent="0.25">
      <c r="A12671" s="25">
        <v>44226</v>
      </c>
      <c r="B12671" s="2" t="s">
        <v>113</v>
      </c>
      <c r="C12671" s="19" t="s">
        <v>118</v>
      </c>
      <c r="D12671" s="11">
        <v>733</v>
      </c>
      <c r="E12671" s="12" t="s">
        <v>45</v>
      </c>
      <c r="F12671" s="12" t="s">
        <v>45</v>
      </c>
      <c r="J12671" s="12" t="s">
        <v>45</v>
      </c>
      <c r="K12671" s="12" t="s">
        <v>45</v>
      </c>
      <c r="L12671" s="12" t="s">
        <v>45</v>
      </c>
      <c r="M12671" s="12" t="s">
        <v>215</v>
      </c>
    </row>
    <row r="12672" spans="1:13" hidden="1" x14ac:dyDescent="0.25">
      <c r="A12672" s="25">
        <v>44233</v>
      </c>
      <c r="B12672" s="2" t="s">
        <v>113</v>
      </c>
      <c r="C12672" s="19" t="s">
        <v>118</v>
      </c>
      <c r="D12672" s="11">
        <v>740</v>
      </c>
      <c r="E12672" s="12" t="s">
        <v>45</v>
      </c>
      <c r="F12672" s="12" t="s">
        <v>45</v>
      </c>
      <c r="J12672" s="12" t="s">
        <v>45</v>
      </c>
      <c r="K12672" s="12" t="s">
        <v>45</v>
      </c>
      <c r="L12672" s="12" t="s">
        <v>45</v>
      </c>
      <c r="M12672" s="12" t="s">
        <v>215</v>
      </c>
    </row>
    <row r="12673" spans="1:17" hidden="1" x14ac:dyDescent="0.25">
      <c r="A12673" s="25">
        <v>44240</v>
      </c>
      <c r="B12673" s="2" t="s">
        <v>113</v>
      </c>
      <c r="C12673" s="19" t="s">
        <v>118</v>
      </c>
      <c r="D12673" s="11">
        <v>707</v>
      </c>
      <c r="E12673" s="12" t="s">
        <v>45</v>
      </c>
      <c r="F12673" s="12" t="s">
        <v>45</v>
      </c>
      <c r="J12673" s="12" t="s">
        <v>45</v>
      </c>
      <c r="K12673" s="12" t="s">
        <v>45</v>
      </c>
      <c r="L12673" s="12" t="s">
        <v>45</v>
      </c>
      <c r="M12673" s="12" t="s">
        <v>215</v>
      </c>
    </row>
    <row r="12674" spans="1:17" hidden="1" x14ac:dyDescent="0.25">
      <c r="A12674" s="25">
        <v>44247</v>
      </c>
      <c r="B12674" s="2" t="s">
        <v>113</v>
      </c>
      <c r="C12674" s="19" t="s">
        <v>118</v>
      </c>
      <c r="D12674" s="11">
        <v>695</v>
      </c>
      <c r="E12674" s="12" t="s">
        <v>45</v>
      </c>
      <c r="F12674" s="12" t="s">
        <v>45</v>
      </c>
      <c r="J12674" s="12" t="s">
        <v>45</v>
      </c>
      <c r="K12674" s="12" t="s">
        <v>45</v>
      </c>
      <c r="L12674" s="12" t="s">
        <v>45</v>
      </c>
      <c r="M12674" s="12" t="s">
        <v>215</v>
      </c>
    </row>
    <row r="12675" spans="1:17" hidden="1" x14ac:dyDescent="0.25">
      <c r="A12675" s="25">
        <v>44254</v>
      </c>
      <c r="B12675" s="2" t="s">
        <v>113</v>
      </c>
      <c r="C12675" s="19" t="s">
        <v>118</v>
      </c>
      <c r="D12675" s="11">
        <v>688</v>
      </c>
      <c r="E12675" s="12" t="s">
        <v>45</v>
      </c>
      <c r="F12675" s="12" t="s">
        <v>45</v>
      </c>
      <c r="J12675" s="12" t="s">
        <v>45</v>
      </c>
      <c r="K12675" s="12" t="s">
        <v>45</v>
      </c>
      <c r="L12675" s="12" t="s">
        <v>45</v>
      </c>
      <c r="M12675" s="12" t="s">
        <v>215</v>
      </c>
    </row>
    <row r="12676" spans="1:17" hidden="1" x14ac:dyDescent="0.25">
      <c r="A12676" s="25">
        <v>44261</v>
      </c>
      <c r="B12676" s="2" t="s">
        <v>113</v>
      </c>
      <c r="C12676" s="19" t="s">
        <v>118</v>
      </c>
      <c r="D12676" s="11">
        <v>642</v>
      </c>
      <c r="E12676" s="12" t="s">
        <v>45</v>
      </c>
      <c r="F12676" s="12" t="s">
        <v>45</v>
      </c>
      <c r="J12676" s="12" t="s">
        <v>45</v>
      </c>
      <c r="K12676" s="12" t="s">
        <v>45</v>
      </c>
      <c r="L12676" s="12" t="s">
        <v>45</v>
      </c>
      <c r="M12676" s="12" t="s">
        <v>215</v>
      </c>
    </row>
    <row r="12677" spans="1:17" hidden="1" x14ac:dyDescent="0.25">
      <c r="A12677" s="25">
        <v>44268</v>
      </c>
      <c r="B12677" s="2" t="s">
        <v>113</v>
      </c>
      <c r="C12677" s="19" t="s">
        <v>118</v>
      </c>
      <c r="D12677" s="11">
        <v>660</v>
      </c>
      <c r="E12677" s="12" t="s">
        <v>45</v>
      </c>
      <c r="F12677" s="12" t="s">
        <v>45</v>
      </c>
      <c r="J12677" s="12" t="s">
        <v>45</v>
      </c>
      <c r="K12677" s="12" t="s">
        <v>45</v>
      </c>
      <c r="L12677" s="12" t="s">
        <v>45</v>
      </c>
      <c r="M12677" s="12" t="s">
        <v>215</v>
      </c>
    </row>
    <row r="12678" spans="1:17" hidden="1" x14ac:dyDescent="0.25">
      <c r="A12678" s="25">
        <v>44275</v>
      </c>
      <c r="B12678" s="2" t="s">
        <v>113</v>
      </c>
      <c r="C12678" s="19" t="s">
        <v>118</v>
      </c>
      <c r="D12678" s="11">
        <v>656</v>
      </c>
      <c r="E12678" s="12" t="s">
        <v>45</v>
      </c>
      <c r="F12678" s="12" t="s">
        <v>45</v>
      </c>
      <c r="J12678" s="12" t="s">
        <v>45</v>
      </c>
      <c r="K12678" s="12" t="s">
        <v>45</v>
      </c>
      <c r="L12678" s="12" t="s">
        <v>45</v>
      </c>
      <c r="M12678" s="12" t="s">
        <v>215</v>
      </c>
    </row>
    <row r="12679" spans="1:17" hidden="1" x14ac:dyDescent="0.25">
      <c r="A12679" s="25">
        <v>44282</v>
      </c>
      <c r="B12679" s="2" t="s">
        <v>113</v>
      </c>
      <c r="C12679" s="19" t="s">
        <v>118</v>
      </c>
      <c r="D12679" s="11">
        <v>654</v>
      </c>
      <c r="E12679" s="12" t="s">
        <v>45</v>
      </c>
      <c r="F12679" s="12" t="s">
        <v>45</v>
      </c>
      <c r="J12679" s="12" t="s">
        <v>45</v>
      </c>
      <c r="K12679" s="12" t="s">
        <v>45</v>
      </c>
      <c r="L12679" s="12" t="s">
        <v>45</v>
      </c>
      <c r="M12679" s="12" t="s">
        <v>215</v>
      </c>
    </row>
    <row r="12680" spans="1:17" hidden="1" x14ac:dyDescent="0.25">
      <c r="A12680" s="26">
        <v>44289</v>
      </c>
      <c r="B12680" s="4" t="s">
        <v>113</v>
      </c>
      <c r="C12680" s="20" t="s">
        <v>118</v>
      </c>
      <c r="D12680" s="13">
        <v>671</v>
      </c>
      <c r="E12680" s="14" t="s">
        <v>45</v>
      </c>
      <c r="F12680" s="14" t="s">
        <v>45</v>
      </c>
      <c r="G12680" s="14"/>
      <c r="H12680" s="14"/>
      <c r="I12680" s="14"/>
      <c r="J12680" s="14" t="s">
        <v>45</v>
      </c>
      <c r="K12680" s="14" t="s">
        <v>45</v>
      </c>
      <c r="L12680" s="14" t="s">
        <v>45</v>
      </c>
      <c r="M12680" s="14" t="s">
        <v>215</v>
      </c>
      <c r="N12680" s="14"/>
      <c r="O12680" s="14"/>
      <c r="P12680" s="14"/>
      <c r="Q12680" s="14"/>
    </row>
    <row r="12681" spans="1:17" hidden="1" x14ac:dyDescent="0.25">
      <c r="A12681" s="25">
        <v>44296</v>
      </c>
      <c r="B12681" s="2" t="s">
        <v>113</v>
      </c>
      <c r="C12681" s="19" t="s">
        <v>118</v>
      </c>
      <c r="D12681" s="11">
        <v>666</v>
      </c>
      <c r="E12681" s="12" t="s">
        <v>45</v>
      </c>
      <c r="F12681" s="12" t="s">
        <v>45</v>
      </c>
      <c r="J12681" s="12" t="s">
        <v>45</v>
      </c>
      <c r="K12681" s="12" t="s">
        <v>45</v>
      </c>
      <c r="L12681" s="12" t="s">
        <v>45</v>
      </c>
      <c r="M12681" s="12" t="s">
        <v>215</v>
      </c>
    </row>
    <row r="12682" spans="1:17" hidden="1" x14ac:dyDescent="0.25">
      <c r="A12682" s="25">
        <v>44303</v>
      </c>
      <c r="B12682" s="2" t="s">
        <v>113</v>
      </c>
      <c r="C12682" s="19" t="s">
        <v>118</v>
      </c>
      <c r="D12682" s="11">
        <v>682</v>
      </c>
      <c r="E12682" s="12" t="s">
        <v>45</v>
      </c>
      <c r="F12682" s="12" t="s">
        <v>45</v>
      </c>
      <c r="J12682" s="12" t="s">
        <v>45</v>
      </c>
      <c r="K12682" s="12" t="s">
        <v>45</v>
      </c>
      <c r="L12682" s="12" t="s">
        <v>45</v>
      </c>
      <c r="M12682" s="12" t="s">
        <v>215</v>
      </c>
    </row>
    <row r="12683" spans="1:17" hidden="1" x14ac:dyDescent="0.25">
      <c r="A12683" s="25">
        <v>44310</v>
      </c>
      <c r="B12683" s="2" t="s">
        <v>113</v>
      </c>
      <c r="C12683" s="19" t="s">
        <v>118</v>
      </c>
      <c r="D12683" s="11">
        <v>645</v>
      </c>
      <c r="E12683" s="12" t="s">
        <v>45</v>
      </c>
      <c r="F12683" s="12" t="s">
        <v>45</v>
      </c>
      <c r="J12683" s="12" t="s">
        <v>45</v>
      </c>
      <c r="K12683" s="12" t="s">
        <v>45</v>
      </c>
      <c r="L12683" s="12" t="s">
        <v>45</v>
      </c>
      <c r="M12683" s="12" t="s">
        <v>215</v>
      </c>
    </row>
    <row r="12684" spans="1:17" hidden="1" x14ac:dyDescent="0.25">
      <c r="A12684" s="25">
        <v>44317</v>
      </c>
      <c r="B12684" s="2" t="s">
        <v>113</v>
      </c>
      <c r="C12684" s="19" t="s">
        <v>118</v>
      </c>
      <c r="D12684" s="11">
        <v>666</v>
      </c>
      <c r="E12684" s="12" t="s">
        <v>45</v>
      </c>
      <c r="F12684" s="12" t="s">
        <v>45</v>
      </c>
      <c r="J12684" s="12" t="s">
        <v>45</v>
      </c>
      <c r="K12684" s="12" t="s">
        <v>45</v>
      </c>
      <c r="L12684" s="12" t="s">
        <v>45</v>
      </c>
      <c r="M12684" s="12" t="s">
        <v>215</v>
      </c>
    </row>
    <row r="12685" spans="1:17" hidden="1" x14ac:dyDescent="0.25">
      <c r="A12685" s="25">
        <v>44324</v>
      </c>
      <c r="B12685" s="2" t="s">
        <v>113</v>
      </c>
      <c r="C12685" s="19" t="s">
        <v>118</v>
      </c>
      <c r="D12685" s="11">
        <v>664</v>
      </c>
      <c r="E12685" s="12" t="s">
        <v>45</v>
      </c>
      <c r="F12685" s="12" t="s">
        <v>45</v>
      </c>
      <c r="J12685" s="12" t="s">
        <v>45</v>
      </c>
      <c r="K12685" s="12" t="s">
        <v>45</v>
      </c>
      <c r="L12685" s="12" t="s">
        <v>45</v>
      </c>
      <c r="M12685" s="12" t="s">
        <v>215</v>
      </c>
    </row>
    <row r="12686" spans="1:17" hidden="1" x14ac:dyDescent="0.25">
      <c r="A12686" s="25">
        <v>44331</v>
      </c>
      <c r="B12686" s="2" t="s">
        <v>113</v>
      </c>
      <c r="C12686" s="19" t="s">
        <v>118</v>
      </c>
      <c r="D12686" s="11">
        <v>653</v>
      </c>
      <c r="E12686" s="12" t="s">
        <v>45</v>
      </c>
      <c r="F12686" s="12" t="s">
        <v>45</v>
      </c>
      <c r="J12686" s="12" t="s">
        <v>45</v>
      </c>
      <c r="K12686" s="12" t="s">
        <v>45</v>
      </c>
      <c r="L12686" s="12" t="s">
        <v>45</v>
      </c>
      <c r="M12686" s="12" t="s">
        <v>215</v>
      </c>
    </row>
    <row r="12687" spans="1:17" hidden="1" x14ac:dyDescent="0.25">
      <c r="A12687" s="25">
        <v>44338</v>
      </c>
      <c r="B12687" s="2" t="s">
        <v>113</v>
      </c>
      <c r="C12687" s="19" t="s">
        <v>118</v>
      </c>
      <c r="D12687" s="11">
        <v>670</v>
      </c>
      <c r="E12687" s="12" t="s">
        <v>45</v>
      </c>
      <c r="F12687" s="12" t="s">
        <v>45</v>
      </c>
      <c r="J12687" s="12" t="s">
        <v>45</v>
      </c>
      <c r="K12687" s="12" t="s">
        <v>45</v>
      </c>
      <c r="L12687" s="12" t="s">
        <v>45</v>
      </c>
      <c r="M12687" s="12" t="s">
        <v>215</v>
      </c>
    </row>
    <row r="12688" spans="1:17" hidden="1" x14ac:dyDescent="0.25">
      <c r="A12688" s="25">
        <v>44345</v>
      </c>
      <c r="B12688" s="2" t="s">
        <v>113</v>
      </c>
      <c r="C12688" s="19" t="s">
        <v>118</v>
      </c>
      <c r="D12688" s="11">
        <v>657</v>
      </c>
      <c r="E12688" s="12" t="s">
        <v>45</v>
      </c>
      <c r="F12688" s="12" t="s">
        <v>45</v>
      </c>
      <c r="J12688" s="12" t="s">
        <v>45</v>
      </c>
      <c r="K12688" s="12" t="s">
        <v>45</v>
      </c>
      <c r="L12688" s="12" t="s">
        <v>45</v>
      </c>
      <c r="M12688" s="12" t="s">
        <v>215</v>
      </c>
    </row>
    <row r="12689" spans="1:13" hidden="1" x14ac:dyDescent="0.25">
      <c r="A12689" s="25">
        <v>44352</v>
      </c>
      <c r="B12689" s="2" t="s">
        <v>113</v>
      </c>
      <c r="C12689" s="19" t="s">
        <v>118</v>
      </c>
      <c r="D12689" s="11">
        <v>668</v>
      </c>
      <c r="E12689" s="12" t="s">
        <v>45</v>
      </c>
      <c r="F12689" s="12" t="s">
        <v>45</v>
      </c>
      <c r="J12689" s="12" t="s">
        <v>45</v>
      </c>
      <c r="K12689" s="12" t="s">
        <v>45</v>
      </c>
      <c r="L12689" s="12" t="s">
        <v>45</v>
      </c>
      <c r="M12689" s="12" t="s">
        <v>215</v>
      </c>
    </row>
    <row r="12690" spans="1:13" hidden="1" x14ac:dyDescent="0.25">
      <c r="A12690" s="25">
        <v>44359</v>
      </c>
      <c r="B12690" s="2" t="s">
        <v>113</v>
      </c>
      <c r="C12690" s="19" t="s">
        <v>118</v>
      </c>
      <c r="D12690" s="11">
        <v>667</v>
      </c>
      <c r="E12690" s="12" t="s">
        <v>45</v>
      </c>
      <c r="F12690" s="12" t="s">
        <v>45</v>
      </c>
      <c r="J12690" s="12" t="s">
        <v>45</v>
      </c>
      <c r="K12690" s="12" t="s">
        <v>45</v>
      </c>
      <c r="L12690" s="12" t="s">
        <v>45</v>
      </c>
      <c r="M12690" s="12" t="s">
        <v>215</v>
      </c>
    </row>
    <row r="12691" spans="1:13" hidden="1" x14ac:dyDescent="0.25">
      <c r="A12691" s="25">
        <v>44366</v>
      </c>
      <c r="B12691" s="2" t="s">
        <v>113</v>
      </c>
      <c r="C12691" s="19" t="s">
        <v>118</v>
      </c>
      <c r="D12691" s="11">
        <v>665</v>
      </c>
      <c r="E12691" s="12" t="s">
        <v>45</v>
      </c>
      <c r="F12691" s="12" t="s">
        <v>45</v>
      </c>
      <c r="J12691" s="12" t="s">
        <v>45</v>
      </c>
      <c r="K12691" s="12" t="s">
        <v>45</v>
      </c>
      <c r="L12691" s="12" t="s">
        <v>45</v>
      </c>
      <c r="M12691" s="12" t="s">
        <v>215</v>
      </c>
    </row>
    <row r="12692" spans="1:13" hidden="1" x14ac:dyDescent="0.25">
      <c r="A12692" s="25">
        <v>44373</v>
      </c>
      <c r="B12692" s="2" t="s">
        <v>113</v>
      </c>
      <c r="C12692" s="19" t="s">
        <v>118</v>
      </c>
      <c r="D12692" s="11">
        <v>665</v>
      </c>
      <c r="E12692" s="12" t="s">
        <v>45</v>
      </c>
      <c r="F12692" s="12" t="s">
        <v>45</v>
      </c>
      <c r="J12692" s="12" t="s">
        <v>45</v>
      </c>
      <c r="K12692" s="12" t="s">
        <v>45</v>
      </c>
      <c r="L12692" s="12" t="s">
        <v>45</v>
      </c>
      <c r="M12692" s="12" t="s">
        <v>215</v>
      </c>
    </row>
    <row r="12693" spans="1:13" hidden="1" x14ac:dyDescent="0.25">
      <c r="A12693" s="25">
        <v>44380</v>
      </c>
      <c r="B12693" s="2" t="s">
        <v>113</v>
      </c>
      <c r="C12693" s="19" t="s">
        <v>118</v>
      </c>
      <c r="D12693" s="11">
        <v>672</v>
      </c>
      <c r="E12693" s="12" t="s">
        <v>45</v>
      </c>
      <c r="F12693" s="12" t="s">
        <v>45</v>
      </c>
      <c r="J12693" s="12" t="s">
        <v>45</v>
      </c>
      <c r="K12693" s="12" t="s">
        <v>45</v>
      </c>
      <c r="L12693" s="12" t="s">
        <v>45</v>
      </c>
      <c r="M12693" s="12" t="s">
        <v>215</v>
      </c>
    </row>
    <row r="12694" spans="1:13" hidden="1" x14ac:dyDescent="0.25">
      <c r="A12694" s="25">
        <v>44387</v>
      </c>
      <c r="B12694" s="2" t="s">
        <v>113</v>
      </c>
      <c r="C12694" s="19" t="s">
        <v>118</v>
      </c>
      <c r="D12694" s="11">
        <v>625</v>
      </c>
      <c r="E12694" s="12" t="s">
        <v>45</v>
      </c>
      <c r="F12694" s="12" t="s">
        <v>45</v>
      </c>
      <c r="J12694" s="12" t="s">
        <v>45</v>
      </c>
      <c r="K12694" s="12" t="s">
        <v>45</v>
      </c>
      <c r="L12694" s="12" t="s">
        <v>45</v>
      </c>
      <c r="M12694" s="12" t="s">
        <v>215</v>
      </c>
    </row>
    <row r="12695" spans="1:13" hidden="1" x14ac:dyDescent="0.25">
      <c r="A12695" s="25">
        <v>44394</v>
      </c>
      <c r="B12695" s="2" t="s">
        <v>113</v>
      </c>
      <c r="C12695" s="19" t="s">
        <v>118</v>
      </c>
      <c r="D12695" s="11">
        <v>634</v>
      </c>
      <c r="E12695" s="12" t="s">
        <v>45</v>
      </c>
      <c r="F12695" s="12" t="s">
        <v>45</v>
      </c>
      <c r="J12695" s="12" t="s">
        <v>45</v>
      </c>
      <c r="K12695" s="12" t="s">
        <v>45</v>
      </c>
      <c r="L12695" s="12" t="s">
        <v>45</v>
      </c>
      <c r="M12695" s="12" t="s">
        <v>215</v>
      </c>
    </row>
    <row r="12696" spans="1:13" hidden="1" x14ac:dyDescent="0.25">
      <c r="A12696" s="25">
        <v>44401</v>
      </c>
      <c r="B12696" s="2" t="s">
        <v>113</v>
      </c>
      <c r="C12696" s="19" t="s">
        <v>118</v>
      </c>
      <c r="D12696" s="11">
        <v>639</v>
      </c>
      <c r="E12696" s="12" t="s">
        <v>45</v>
      </c>
      <c r="F12696" s="12" t="s">
        <v>45</v>
      </c>
      <c r="J12696" s="12" t="s">
        <v>45</v>
      </c>
      <c r="K12696" s="12" t="s">
        <v>45</v>
      </c>
      <c r="L12696" s="12" t="s">
        <v>45</v>
      </c>
      <c r="M12696" s="12" t="s">
        <v>215</v>
      </c>
    </row>
    <row r="12697" spans="1:13" hidden="1" x14ac:dyDescent="0.25">
      <c r="A12697" s="25">
        <v>44408</v>
      </c>
      <c r="B12697" s="2" t="s">
        <v>113</v>
      </c>
      <c r="C12697" s="19" t="s">
        <v>118</v>
      </c>
      <c r="D12697" s="11">
        <v>642</v>
      </c>
      <c r="E12697" s="12" t="s">
        <v>45</v>
      </c>
      <c r="F12697" s="12" t="s">
        <v>45</v>
      </c>
      <c r="J12697" s="12" t="s">
        <v>45</v>
      </c>
      <c r="K12697" s="12" t="s">
        <v>45</v>
      </c>
      <c r="L12697" s="12" t="s">
        <v>45</v>
      </c>
      <c r="M12697" s="12" t="s">
        <v>215</v>
      </c>
    </row>
    <row r="12698" spans="1:13" hidden="1" x14ac:dyDescent="0.25">
      <c r="A12698" s="25">
        <v>44415</v>
      </c>
      <c r="B12698" s="2" t="s">
        <v>113</v>
      </c>
      <c r="C12698" s="19" t="s">
        <v>118</v>
      </c>
      <c r="D12698" s="11">
        <v>638</v>
      </c>
      <c r="E12698" s="12" t="s">
        <v>45</v>
      </c>
      <c r="F12698" s="12" t="s">
        <v>45</v>
      </c>
      <c r="J12698" s="12" t="s">
        <v>45</v>
      </c>
      <c r="K12698" s="12" t="s">
        <v>45</v>
      </c>
      <c r="L12698" s="12" t="s">
        <v>45</v>
      </c>
      <c r="M12698" s="12" t="s">
        <v>215</v>
      </c>
    </row>
    <row r="12699" spans="1:13" hidden="1" x14ac:dyDescent="0.25">
      <c r="A12699" s="25">
        <v>44422</v>
      </c>
      <c r="B12699" s="2" t="s">
        <v>113</v>
      </c>
      <c r="C12699" s="19" t="s">
        <v>118</v>
      </c>
      <c r="D12699" s="11">
        <v>632</v>
      </c>
      <c r="E12699" s="12" t="s">
        <v>45</v>
      </c>
      <c r="F12699" s="12" t="s">
        <v>45</v>
      </c>
      <c r="J12699" s="12" t="s">
        <v>45</v>
      </c>
      <c r="K12699" s="12" t="s">
        <v>45</v>
      </c>
      <c r="L12699" s="12" t="s">
        <v>45</v>
      </c>
      <c r="M12699" s="12" t="s">
        <v>215</v>
      </c>
    </row>
    <row r="12700" spans="1:13" hidden="1" x14ac:dyDescent="0.25">
      <c r="A12700" s="25">
        <v>44429</v>
      </c>
      <c r="B12700" s="2" t="s">
        <v>113</v>
      </c>
      <c r="C12700" s="19" t="s">
        <v>118</v>
      </c>
      <c r="D12700" s="11">
        <v>614</v>
      </c>
      <c r="E12700" s="12" t="s">
        <v>45</v>
      </c>
      <c r="F12700" s="12" t="s">
        <v>45</v>
      </c>
      <c r="J12700" s="12" t="s">
        <v>45</v>
      </c>
      <c r="K12700" s="12" t="s">
        <v>45</v>
      </c>
      <c r="L12700" s="12" t="s">
        <v>45</v>
      </c>
      <c r="M12700" s="12" t="s">
        <v>215</v>
      </c>
    </row>
    <row r="12701" spans="1:13" hidden="1" x14ac:dyDescent="0.25">
      <c r="A12701" s="25">
        <v>44436</v>
      </c>
      <c r="B12701" s="2" t="s">
        <v>113</v>
      </c>
      <c r="C12701" s="19" t="s">
        <v>118</v>
      </c>
      <c r="D12701" s="11">
        <v>614</v>
      </c>
      <c r="E12701" s="12" t="s">
        <v>45</v>
      </c>
      <c r="F12701" s="12" t="s">
        <v>45</v>
      </c>
      <c r="J12701" s="12" t="s">
        <v>45</v>
      </c>
      <c r="K12701" s="12" t="s">
        <v>45</v>
      </c>
      <c r="L12701" s="12" t="s">
        <v>45</v>
      </c>
      <c r="M12701" s="12" t="s">
        <v>215</v>
      </c>
    </row>
    <row r="12702" spans="1:13" hidden="1" x14ac:dyDescent="0.25">
      <c r="A12702" s="25">
        <v>44443</v>
      </c>
      <c r="B12702" s="2" t="s">
        <v>113</v>
      </c>
      <c r="C12702" s="19" t="s">
        <v>118</v>
      </c>
      <c r="D12702" s="11">
        <v>627</v>
      </c>
      <c r="E12702" s="12" t="s">
        <v>45</v>
      </c>
      <c r="F12702" s="12" t="s">
        <v>45</v>
      </c>
      <c r="J12702" s="12" t="s">
        <v>45</v>
      </c>
      <c r="K12702" s="12" t="s">
        <v>45</v>
      </c>
      <c r="L12702" s="12" t="s">
        <v>45</v>
      </c>
      <c r="M12702" s="12" t="s">
        <v>215</v>
      </c>
    </row>
    <row r="12703" spans="1:13" hidden="1" x14ac:dyDescent="0.25">
      <c r="A12703" s="25">
        <v>44450</v>
      </c>
      <c r="B12703" s="2" t="s">
        <v>113</v>
      </c>
      <c r="C12703" s="19" t="s">
        <v>118</v>
      </c>
      <c r="D12703" s="11">
        <v>613</v>
      </c>
      <c r="E12703" s="12" t="s">
        <v>45</v>
      </c>
      <c r="F12703" s="12" t="s">
        <v>45</v>
      </c>
      <c r="J12703" s="12" t="s">
        <v>45</v>
      </c>
      <c r="K12703" s="12" t="s">
        <v>45</v>
      </c>
      <c r="L12703" s="12" t="s">
        <v>45</v>
      </c>
      <c r="M12703" s="12" t="s">
        <v>215</v>
      </c>
    </row>
    <row r="12704" spans="1:13" hidden="1" x14ac:dyDescent="0.25">
      <c r="A12704" s="25">
        <v>44457</v>
      </c>
      <c r="B12704" s="2" t="s">
        <v>113</v>
      </c>
      <c r="C12704" s="19" t="s">
        <v>118</v>
      </c>
      <c r="D12704" s="11">
        <v>642</v>
      </c>
      <c r="E12704" s="12" t="s">
        <v>45</v>
      </c>
      <c r="F12704" s="12" t="s">
        <v>45</v>
      </c>
      <c r="J12704" s="12" t="s">
        <v>45</v>
      </c>
      <c r="K12704" s="12" t="s">
        <v>45</v>
      </c>
      <c r="L12704" s="12" t="s">
        <v>45</v>
      </c>
      <c r="M12704" s="12" t="s">
        <v>215</v>
      </c>
    </row>
    <row r="12705" spans="1:13" hidden="1" x14ac:dyDescent="0.25">
      <c r="A12705" s="25">
        <v>44464</v>
      </c>
      <c r="B12705" s="2" t="s">
        <v>113</v>
      </c>
      <c r="C12705" s="19" t="s">
        <v>118</v>
      </c>
      <c r="D12705" s="11">
        <v>667</v>
      </c>
      <c r="E12705" s="12" t="s">
        <v>45</v>
      </c>
      <c r="F12705" s="12" t="s">
        <v>45</v>
      </c>
      <c r="J12705" s="12" t="s">
        <v>45</v>
      </c>
      <c r="K12705" s="12" t="s">
        <v>45</v>
      </c>
      <c r="L12705" s="12" t="s">
        <v>45</v>
      </c>
      <c r="M12705" s="12" t="s">
        <v>215</v>
      </c>
    </row>
    <row r="12706" spans="1:13" hidden="1" x14ac:dyDescent="0.25">
      <c r="A12706" s="25">
        <v>44471</v>
      </c>
      <c r="B12706" s="2" t="s">
        <v>113</v>
      </c>
      <c r="C12706" s="19" t="s">
        <v>118</v>
      </c>
      <c r="D12706" s="11">
        <v>665</v>
      </c>
      <c r="E12706" s="12" t="s">
        <v>45</v>
      </c>
      <c r="F12706" s="12" t="s">
        <v>45</v>
      </c>
      <c r="J12706" s="12" t="s">
        <v>45</v>
      </c>
      <c r="K12706" s="12" t="s">
        <v>45</v>
      </c>
      <c r="L12706" s="12" t="s">
        <v>45</v>
      </c>
      <c r="M12706" s="12" t="s">
        <v>215</v>
      </c>
    </row>
    <row r="12707" spans="1:13" hidden="1" x14ac:dyDescent="0.25">
      <c r="A12707" s="25">
        <v>44478</v>
      </c>
      <c r="B12707" s="2" t="s">
        <v>113</v>
      </c>
      <c r="C12707" s="19" t="s">
        <v>118</v>
      </c>
      <c r="D12707" s="11">
        <v>664</v>
      </c>
      <c r="E12707" s="12" t="s">
        <v>45</v>
      </c>
      <c r="F12707" s="12" t="s">
        <v>45</v>
      </c>
      <c r="J12707" s="12" t="s">
        <v>45</v>
      </c>
      <c r="K12707" s="12" t="s">
        <v>45</v>
      </c>
      <c r="L12707" s="12" t="s">
        <v>45</v>
      </c>
      <c r="M12707" s="12" t="s">
        <v>215</v>
      </c>
    </row>
    <row r="12708" spans="1:13" hidden="1" x14ac:dyDescent="0.25">
      <c r="A12708" s="25">
        <v>44485</v>
      </c>
      <c r="B12708" s="2" t="s">
        <v>113</v>
      </c>
      <c r="C12708" s="19" t="s">
        <v>118</v>
      </c>
      <c r="D12708" s="11">
        <v>672</v>
      </c>
      <c r="E12708" s="12" t="s">
        <v>45</v>
      </c>
      <c r="F12708" s="12" t="s">
        <v>45</v>
      </c>
      <c r="J12708" s="12" t="s">
        <v>45</v>
      </c>
      <c r="K12708" s="12" t="s">
        <v>45</v>
      </c>
      <c r="L12708" s="12" t="s">
        <v>45</v>
      </c>
      <c r="M12708" s="12" t="s">
        <v>215</v>
      </c>
    </row>
    <row r="12709" spans="1:13" hidden="1" x14ac:dyDescent="0.25">
      <c r="A12709" s="25">
        <v>44492</v>
      </c>
      <c r="B12709" s="2" t="s">
        <v>113</v>
      </c>
      <c r="C12709" s="19" t="s">
        <v>118</v>
      </c>
      <c r="D12709" s="11">
        <v>676</v>
      </c>
      <c r="E12709" s="12" t="s">
        <v>45</v>
      </c>
      <c r="F12709" s="12" t="s">
        <v>45</v>
      </c>
      <c r="J12709" s="12" t="s">
        <v>45</v>
      </c>
      <c r="K12709" s="12" t="s">
        <v>45</v>
      </c>
      <c r="L12709" s="12" t="s">
        <v>45</v>
      </c>
      <c r="M12709" s="12" t="s">
        <v>215</v>
      </c>
    </row>
    <row r="12710" spans="1:13" hidden="1" x14ac:dyDescent="0.25">
      <c r="A12710" s="25">
        <v>44499</v>
      </c>
      <c r="B12710" s="2" t="s">
        <v>113</v>
      </c>
      <c r="C12710" s="19" t="s">
        <v>118</v>
      </c>
      <c r="D12710" s="11">
        <v>695</v>
      </c>
      <c r="E12710" s="12" t="s">
        <v>45</v>
      </c>
      <c r="F12710" s="12" t="s">
        <v>45</v>
      </c>
      <c r="J12710" s="12" t="s">
        <v>45</v>
      </c>
      <c r="K12710" s="12" t="s">
        <v>45</v>
      </c>
      <c r="L12710" s="12" t="s">
        <v>45</v>
      </c>
      <c r="M12710" s="12" t="s">
        <v>215</v>
      </c>
    </row>
    <row r="12711" spans="1:13" hidden="1" x14ac:dyDescent="0.25">
      <c r="A12711" s="25">
        <v>44506</v>
      </c>
      <c r="B12711" s="2" t="s">
        <v>113</v>
      </c>
      <c r="C12711" s="19" t="s">
        <v>118</v>
      </c>
      <c r="D12711" s="11">
        <v>709</v>
      </c>
      <c r="E12711" s="12" t="s">
        <v>45</v>
      </c>
      <c r="F12711" s="12" t="s">
        <v>45</v>
      </c>
      <c r="J12711" s="12" t="s">
        <v>45</v>
      </c>
      <c r="K12711" s="12" t="s">
        <v>45</v>
      </c>
      <c r="L12711" s="12" t="s">
        <v>45</v>
      </c>
      <c r="M12711" s="12" t="s">
        <v>215</v>
      </c>
    </row>
    <row r="12712" spans="1:13" hidden="1" x14ac:dyDescent="0.25">
      <c r="A12712" s="25">
        <v>44513</v>
      </c>
      <c r="B12712" s="2" t="s">
        <v>113</v>
      </c>
      <c r="C12712" s="19" t="s">
        <v>118</v>
      </c>
      <c r="D12712" s="11">
        <v>702</v>
      </c>
      <c r="E12712" s="12" t="s">
        <v>45</v>
      </c>
      <c r="F12712" s="12" t="s">
        <v>45</v>
      </c>
      <c r="J12712" s="12" t="s">
        <v>45</v>
      </c>
      <c r="K12712" s="12" t="s">
        <v>45</v>
      </c>
      <c r="L12712" s="12" t="s">
        <v>45</v>
      </c>
      <c r="M12712" s="12" t="s">
        <v>215</v>
      </c>
    </row>
    <row r="12713" spans="1:13" hidden="1" x14ac:dyDescent="0.25">
      <c r="A12713" s="25">
        <v>44520</v>
      </c>
      <c r="B12713" s="2" t="s">
        <v>113</v>
      </c>
      <c r="C12713" s="19" t="s">
        <v>118</v>
      </c>
      <c r="D12713" s="11">
        <v>661</v>
      </c>
      <c r="E12713" s="12" t="s">
        <v>45</v>
      </c>
      <c r="F12713" s="12" t="s">
        <v>45</v>
      </c>
      <c r="J12713" s="12" t="s">
        <v>45</v>
      </c>
      <c r="K12713" s="12" t="s">
        <v>45</v>
      </c>
      <c r="L12713" s="12" t="s">
        <v>45</v>
      </c>
      <c r="M12713" s="12" t="s">
        <v>215</v>
      </c>
    </row>
    <row r="12714" spans="1:13" hidden="1" x14ac:dyDescent="0.25">
      <c r="A12714" s="25">
        <v>44527</v>
      </c>
      <c r="B12714" s="2" t="s">
        <v>113</v>
      </c>
      <c r="C12714" s="19" t="s">
        <v>118</v>
      </c>
      <c r="D12714" s="11">
        <v>645</v>
      </c>
      <c r="E12714" s="12" t="s">
        <v>45</v>
      </c>
      <c r="F12714" s="12" t="s">
        <v>45</v>
      </c>
      <c r="J12714" s="12" t="s">
        <v>45</v>
      </c>
      <c r="K12714" s="12" t="s">
        <v>45</v>
      </c>
      <c r="L12714" s="12" t="s">
        <v>45</v>
      </c>
      <c r="M12714" s="12" t="s">
        <v>215</v>
      </c>
    </row>
    <row r="12715" spans="1:13" hidden="1" x14ac:dyDescent="0.25">
      <c r="A12715" s="25">
        <v>44534</v>
      </c>
      <c r="B12715" s="2" t="s">
        <v>113</v>
      </c>
      <c r="C12715" s="19" t="s">
        <v>118</v>
      </c>
      <c r="D12715" s="11">
        <v>632</v>
      </c>
      <c r="E12715" s="12" t="s">
        <v>45</v>
      </c>
      <c r="F12715" s="12" t="s">
        <v>45</v>
      </c>
      <c r="J12715" s="12" t="s">
        <v>45</v>
      </c>
      <c r="K12715" s="12" t="s">
        <v>45</v>
      </c>
      <c r="L12715" s="12" t="s">
        <v>45</v>
      </c>
      <c r="M12715" s="12" t="s">
        <v>215</v>
      </c>
    </row>
    <row r="12716" spans="1:13" hidden="1" x14ac:dyDescent="0.25">
      <c r="A12716" s="25">
        <v>44541</v>
      </c>
      <c r="B12716" s="2" t="s">
        <v>113</v>
      </c>
      <c r="C12716" s="19" t="s">
        <v>118</v>
      </c>
      <c r="D12716" s="11">
        <v>642</v>
      </c>
      <c r="E12716" s="12" t="s">
        <v>45</v>
      </c>
      <c r="F12716" s="12" t="s">
        <v>45</v>
      </c>
      <c r="J12716" s="12" t="s">
        <v>45</v>
      </c>
      <c r="K12716" s="12" t="s">
        <v>45</v>
      </c>
      <c r="L12716" s="12" t="s">
        <v>45</v>
      </c>
      <c r="M12716" s="12" t="s">
        <v>215</v>
      </c>
    </row>
    <row r="12717" spans="1:13" hidden="1" x14ac:dyDescent="0.25">
      <c r="A12717" s="25">
        <v>44548</v>
      </c>
      <c r="B12717" s="2" t="s">
        <v>113</v>
      </c>
      <c r="C12717" s="19" t="s">
        <v>118</v>
      </c>
      <c r="D12717" s="11">
        <v>634</v>
      </c>
      <c r="E12717" s="12" t="s">
        <v>45</v>
      </c>
      <c r="F12717" s="12" t="s">
        <v>45</v>
      </c>
      <c r="J12717" s="12" t="s">
        <v>45</v>
      </c>
      <c r="K12717" s="12" t="s">
        <v>45</v>
      </c>
      <c r="L12717" s="12" t="s">
        <v>45</v>
      </c>
      <c r="M12717" s="12" t="s">
        <v>215</v>
      </c>
    </row>
    <row r="12718" spans="1:13" hidden="1" x14ac:dyDescent="0.25">
      <c r="A12718" s="25">
        <v>44555</v>
      </c>
      <c r="B12718" s="2" t="s">
        <v>113</v>
      </c>
      <c r="C12718" s="19" t="s">
        <v>118</v>
      </c>
      <c r="D12718" s="11">
        <v>645</v>
      </c>
      <c r="E12718" s="12" t="s">
        <v>45</v>
      </c>
      <c r="F12718" s="12" t="s">
        <v>45</v>
      </c>
      <c r="J12718" s="12" t="s">
        <v>45</v>
      </c>
      <c r="K12718" s="12" t="s">
        <v>45</v>
      </c>
      <c r="L12718" s="12" t="s">
        <v>45</v>
      </c>
      <c r="M12718" s="12" t="s">
        <v>215</v>
      </c>
    </row>
    <row r="12719" spans="1:13" hidden="1" x14ac:dyDescent="0.25">
      <c r="A12719" s="25">
        <v>44562</v>
      </c>
      <c r="B12719" s="2" t="s">
        <v>113</v>
      </c>
      <c r="C12719" s="19" t="s">
        <v>118</v>
      </c>
      <c r="D12719" s="11">
        <v>640</v>
      </c>
      <c r="E12719" s="12" t="s">
        <v>45</v>
      </c>
      <c r="F12719" s="12" t="s">
        <v>45</v>
      </c>
      <c r="J12719" s="12" t="s">
        <v>45</v>
      </c>
      <c r="K12719" s="12" t="s">
        <v>45</v>
      </c>
      <c r="L12719" s="12" t="s">
        <v>45</v>
      </c>
      <c r="M12719" s="12" t="s">
        <v>215</v>
      </c>
    </row>
    <row r="12720" spans="1:13" hidden="1" x14ac:dyDescent="0.25">
      <c r="A12720" s="25">
        <v>44569</v>
      </c>
      <c r="B12720" s="2" t="s">
        <v>113</v>
      </c>
      <c r="C12720" s="19" t="s">
        <v>118</v>
      </c>
      <c r="D12720" s="11">
        <v>642</v>
      </c>
      <c r="E12720" s="12" t="s">
        <v>45</v>
      </c>
      <c r="F12720" s="12" t="s">
        <v>45</v>
      </c>
      <c r="J12720" s="12" t="s">
        <v>45</v>
      </c>
      <c r="K12720" s="12" t="s">
        <v>45</v>
      </c>
      <c r="L12720" s="12" t="s">
        <v>45</v>
      </c>
      <c r="M12720" s="12" t="s">
        <v>215</v>
      </c>
    </row>
    <row r="12721" spans="1:13" hidden="1" x14ac:dyDescent="0.25">
      <c r="A12721" s="25">
        <v>44576</v>
      </c>
      <c r="B12721" s="2" t="s">
        <v>113</v>
      </c>
      <c r="C12721" s="19" t="s">
        <v>118</v>
      </c>
      <c r="D12721" s="11">
        <v>671</v>
      </c>
      <c r="E12721" s="12" t="s">
        <v>45</v>
      </c>
      <c r="F12721" s="12" t="s">
        <v>45</v>
      </c>
      <c r="J12721" s="12" t="s">
        <v>45</v>
      </c>
      <c r="K12721" s="12" t="s">
        <v>45</v>
      </c>
      <c r="L12721" s="12" t="s">
        <v>45</v>
      </c>
      <c r="M12721" s="12" t="s">
        <v>215</v>
      </c>
    </row>
    <row r="12722" spans="1:13" hidden="1" x14ac:dyDescent="0.25">
      <c r="A12722" s="25">
        <v>44583</v>
      </c>
      <c r="B12722" s="2" t="s">
        <v>113</v>
      </c>
      <c r="C12722" s="19" t="s">
        <v>118</v>
      </c>
      <c r="D12722" s="11">
        <v>700</v>
      </c>
      <c r="E12722" s="12" t="s">
        <v>45</v>
      </c>
      <c r="F12722" s="12" t="s">
        <v>45</v>
      </c>
      <c r="J12722" s="12" t="s">
        <v>45</v>
      </c>
      <c r="K12722" s="12" t="s">
        <v>45</v>
      </c>
      <c r="L12722" s="12" t="s">
        <v>45</v>
      </c>
      <c r="M12722" s="12" t="s">
        <v>215</v>
      </c>
    </row>
    <row r="12723" spans="1:13" hidden="1" x14ac:dyDescent="0.25">
      <c r="A12723" s="25">
        <v>44590</v>
      </c>
      <c r="B12723" s="2" t="s">
        <v>113</v>
      </c>
      <c r="C12723" s="19" t="s">
        <v>118</v>
      </c>
      <c r="D12723" s="11">
        <v>678</v>
      </c>
      <c r="E12723" s="12" t="s">
        <v>45</v>
      </c>
      <c r="F12723" s="12" t="s">
        <v>45</v>
      </c>
      <c r="J12723" s="12" t="s">
        <v>45</v>
      </c>
      <c r="K12723" s="12" t="s">
        <v>45</v>
      </c>
      <c r="L12723" s="12" t="s">
        <v>45</v>
      </c>
      <c r="M12723" s="12" t="s">
        <v>215</v>
      </c>
    </row>
    <row r="12724" spans="1:13" hidden="1" x14ac:dyDescent="0.25">
      <c r="A12724" s="25">
        <v>44597</v>
      </c>
      <c r="B12724" s="2" t="s">
        <v>113</v>
      </c>
      <c r="C12724" s="19" t="s">
        <v>118</v>
      </c>
      <c r="D12724" s="11">
        <v>700</v>
      </c>
      <c r="E12724" s="12" t="s">
        <v>45</v>
      </c>
      <c r="F12724" s="12" t="s">
        <v>45</v>
      </c>
      <c r="J12724" s="12" t="s">
        <v>45</v>
      </c>
      <c r="K12724" s="12" t="s">
        <v>45</v>
      </c>
      <c r="L12724" s="12" t="s">
        <v>45</v>
      </c>
      <c r="M12724" s="12" t="s">
        <v>215</v>
      </c>
    </row>
    <row r="12725" spans="1:13" hidden="1" x14ac:dyDescent="0.25">
      <c r="A12725" s="25">
        <v>44604</v>
      </c>
      <c r="B12725" s="2" t="s">
        <v>113</v>
      </c>
      <c r="C12725" s="19" t="s">
        <v>118</v>
      </c>
      <c r="D12725" s="11">
        <v>703</v>
      </c>
      <c r="E12725" s="12" t="s">
        <v>45</v>
      </c>
      <c r="F12725" s="12" t="s">
        <v>45</v>
      </c>
      <c r="J12725" s="12" t="s">
        <v>45</v>
      </c>
      <c r="K12725" s="12" t="s">
        <v>45</v>
      </c>
      <c r="L12725" s="12" t="s">
        <v>45</v>
      </c>
      <c r="M12725" s="12" t="s">
        <v>215</v>
      </c>
    </row>
    <row r="12726" spans="1:13" hidden="1" x14ac:dyDescent="0.25">
      <c r="A12726" s="25">
        <v>44611</v>
      </c>
      <c r="B12726" s="2" t="s">
        <v>113</v>
      </c>
      <c r="C12726" s="19" t="s">
        <v>118</v>
      </c>
      <c r="D12726" s="11">
        <v>696</v>
      </c>
      <c r="E12726" s="12" t="s">
        <v>45</v>
      </c>
      <c r="F12726" s="12" t="s">
        <v>45</v>
      </c>
      <c r="J12726" s="12" t="s">
        <v>45</v>
      </c>
      <c r="K12726" s="12" t="s">
        <v>45</v>
      </c>
      <c r="L12726" s="12" t="s">
        <v>45</v>
      </c>
      <c r="M12726" s="12" t="s">
        <v>215</v>
      </c>
    </row>
    <row r="12727" spans="1:13" hidden="1" x14ac:dyDescent="0.25">
      <c r="A12727" s="25">
        <v>44618</v>
      </c>
      <c r="B12727" s="2" t="s">
        <v>113</v>
      </c>
      <c r="C12727" s="19" t="s">
        <v>118</v>
      </c>
      <c r="D12727" s="11">
        <v>686</v>
      </c>
      <c r="E12727" s="12" t="s">
        <v>45</v>
      </c>
      <c r="F12727" s="12" t="s">
        <v>45</v>
      </c>
      <c r="J12727" s="12" t="s">
        <v>45</v>
      </c>
      <c r="K12727" s="12" t="s">
        <v>45</v>
      </c>
      <c r="L12727" s="12" t="s">
        <v>45</v>
      </c>
      <c r="M12727" s="12" t="s">
        <v>215</v>
      </c>
    </row>
    <row r="12728" spans="1:13" hidden="1" x14ac:dyDescent="0.25">
      <c r="A12728" s="25">
        <v>44625</v>
      </c>
      <c r="B12728" s="2" t="s">
        <v>113</v>
      </c>
      <c r="C12728" s="19" t="s">
        <v>118</v>
      </c>
      <c r="D12728" s="11">
        <v>681</v>
      </c>
      <c r="E12728" s="12" t="s">
        <v>45</v>
      </c>
      <c r="F12728" s="12" t="s">
        <v>45</v>
      </c>
      <c r="J12728" s="12" t="s">
        <v>45</v>
      </c>
      <c r="K12728" s="12" t="s">
        <v>45</v>
      </c>
      <c r="L12728" s="12" t="s">
        <v>45</v>
      </c>
      <c r="M12728" s="12" t="s">
        <v>215</v>
      </c>
    </row>
    <row r="12729" spans="1:13" hidden="1" x14ac:dyDescent="0.25">
      <c r="A12729" s="25">
        <v>44632</v>
      </c>
      <c r="B12729" s="2" t="s">
        <v>113</v>
      </c>
      <c r="C12729" s="19" t="s">
        <v>118</v>
      </c>
      <c r="D12729" s="11">
        <v>680</v>
      </c>
      <c r="E12729" s="12" t="s">
        <v>45</v>
      </c>
      <c r="F12729" s="12" t="s">
        <v>45</v>
      </c>
      <c r="J12729" s="12" t="s">
        <v>45</v>
      </c>
      <c r="K12729" s="12" t="s">
        <v>45</v>
      </c>
      <c r="L12729" s="12" t="s">
        <v>45</v>
      </c>
      <c r="M12729" s="12" t="s">
        <v>215</v>
      </c>
    </row>
    <row r="12730" spans="1:13" hidden="1" x14ac:dyDescent="0.25">
      <c r="A12730" s="25">
        <v>44639</v>
      </c>
      <c r="B12730" s="2" t="s">
        <v>113</v>
      </c>
      <c r="C12730" s="19" t="s">
        <v>118</v>
      </c>
      <c r="D12730" s="11">
        <v>703</v>
      </c>
      <c r="E12730" s="12" t="s">
        <v>45</v>
      </c>
      <c r="F12730" s="12" t="s">
        <v>45</v>
      </c>
      <c r="J12730" s="12" t="s">
        <v>45</v>
      </c>
      <c r="K12730" s="12" t="s">
        <v>45</v>
      </c>
      <c r="L12730" s="12" t="s">
        <v>45</v>
      </c>
      <c r="M12730" s="12" t="s">
        <v>215</v>
      </c>
    </row>
    <row r="12731" spans="1:13" hidden="1" x14ac:dyDescent="0.25">
      <c r="A12731" s="25">
        <v>44646</v>
      </c>
      <c r="B12731" s="2" t="s">
        <v>113</v>
      </c>
      <c r="C12731" s="19" t="s">
        <v>118</v>
      </c>
      <c r="D12731" s="11">
        <v>701</v>
      </c>
      <c r="E12731" s="12" t="s">
        <v>45</v>
      </c>
      <c r="F12731" s="12" t="s">
        <v>45</v>
      </c>
      <c r="J12731" s="12" t="s">
        <v>45</v>
      </c>
      <c r="K12731" s="12" t="s">
        <v>45</v>
      </c>
      <c r="L12731" s="12" t="s">
        <v>45</v>
      </c>
      <c r="M12731" s="12" t="s">
        <v>215</v>
      </c>
    </row>
    <row r="12732" spans="1:13" hidden="1" x14ac:dyDescent="0.25">
      <c r="A12732" s="25">
        <v>44653</v>
      </c>
      <c r="B12732" s="2" t="s">
        <v>113</v>
      </c>
      <c r="C12732" s="19" t="s">
        <v>118</v>
      </c>
      <c r="D12732" s="11">
        <v>683</v>
      </c>
      <c r="E12732" s="12" t="s">
        <v>45</v>
      </c>
      <c r="F12732" s="12" t="s">
        <v>45</v>
      </c>
      <c r="J12732" s="12" t="s">
        <v>45</v>
      </c>
      <c r="K12732" s="12" t="s">
        <v>45</v>
      </c>
      <c r="L12732" s="12" t="s">
        <v>45</v>
      </c>
      <c r="M12732" s="12" t="s">
        <v>215</v>
      </c>
    </row>
    <row r="12733" spans="1:13" hidden="1" x14ac:dyDescent="0.25">
      <c r="A12733" s="25">
        <v>44660</v>
      </c>
      <c r="B12733" s="2" t="s">
        <v>113</v>
      </c>
      <c r="C12733" s="19" t="s">
        <v>118</v>
      </c>
      <c r="D12733" s="11">
        <v>680</v>
      </c>
      <c r="E12733" s="12" t="s">
        <v>45</v>
      </c>
      <c r="F12733" s="12" t="s">
        <v>45</v>
      </c>
      <c r="J12733" s="12" t="s">
        <v>45</v>
      </c>
      <c r="K12733" s="12" t="s">
        <v>45</v>
      </c>
      <c r="L12733" s="12" t="s">
        <v>45</v>
      </c>
      <c r="M12733" s="12" t="s">
        <v>215</v>
      </c>
    </row>
    <row r="12734" spans="1:13" hidden="1" x14ac:dyDescent="0.25">
      <c r="A12734" s="25">
        <v>44667</v>
      </c>
      <c r="B12734" s="2" t="s">
        <v>113</v>
      </c>
      <c r="C12734" s="19" t="s">
        <v>118</v>
      </c>
      <c r="D12734" s="11">
        <v>682</v>
      </c>
      <c r="E12734" s="12" t="s">
        <v>45</v>
      </c>
      <c r="F12734" s="12" t="s">
        <v>45</v>
      </c>
      <c r="J12734" s="12" t="s">
        <v>45</v>
      </c>
      <c r="K12734" s="12" t="s">
        <v>45</v>
      </c>
      <c r="L12734" s="12" t="s">
        <v>45</v>
      </c>
      <c r="M12734" s="12" t="s">
        <v>215</v>
      </c>
    </row>
    <row r="12735" spans="1:13" hidden="1" x14ac:dyDescent="0.25">
      <c r="A12735" s="25">
        <v>44674</v>
      </c>
      <c r="B12735" s="2" t="s">
        <v>113</v>
      </c>
      <c r="C12735" s="19" t="s">
        <v>118</v>
      </c>
      <c r="D12735" s="11">
        <v>656</v>
      </c>
      <c r="E12735" s="12" t="s">
        <v>45</v>
      </c>
      <c r="F12735" s="12" t="s">
        <v>45</v>
      </c>
      <c r="J12735" s="12" t="s">
        <v>45</v>
      </c>
      <c r="K12735" s="12" t="s">
        <v>45</v>
      </c>
      <c r="L12735" s="12" t="s">
        <v>45</v>
      </c>
      <c r="M12735" s="12" t="s">
        <v>215</v>
      </c>
    </row>
    <row r="12736" spans="1:13" hidden="1" x14ac:dyDescent="0.25">
      <c r="A12736" s="25">
        <v>44681</v>
      </c>
      <c r="B12736" s="2" t="s">
        <v>113</v>
      </c>
      <c r="C12736" s="19" t="s">
        <v>118</v>
      </c>
      <c r="D12736" s="11">
        <v>650</v>
      </c>
      <c r="E12736" s="12" t="s">
        <v>45</v>
      </c>
      <c r="F12736" s="12" t="s">
        <v>45</v>
      </c>
      <c r="J12736" s="12" t="s">
        <v>45</v>
      </c>
      <c r="K12736" s="12" t="s">
        <v>45</v>
      </c>
      <c r="L12736" s="12" t="s">
        <v>45</v>
      </c>
      <c r="M12736" s="12" t="s">
        <v>215</v>
      </c>
    </row>
    <row r="12737" spans="1:13" hidden="1" x14ac:dyDescent="0.25">
      <c r="A12737" s="25">
        <v>44688</v>
      </c>
      <c r="B12737" s="2" t="s">
        <v>113</v>
      </c>
      <c r="C12737" s="19" t="s">
        <v>118</v>
      </c>
      <c r="D12737" s="11">
        <v>664</v>
      </c>
      <c r="E12737" s="12" t="s">
        <v>45</v>
      </c>
      <c r="F12737" s="12" t="s">
        <v>45</v>
      </c>
      <c r="J12737" s="12" t="s">
        <v>45</v>
      </c>
      <c r="K12737" s="12" t="s">
        <v>45</v>
      </c>
      <c r="L12737" s="12" t="s">
        <v>45</v>
      </c>
      <c r="M12737" s="12" t="s">
        <v>215</v>
      </c>
    </row>
    <row r="12738" spans="1:13" hidden="1" x14ac:dyDescent="0.25">
      <c r="A12738" s="25">
        <v>44695</v>
      </c>
      <c r="B12738" s="2" t="s">
        <v>113</v>
      </c>
      <c r="C12738" s="19" t="s">
        <v>118</v>
      </c>
      <c r="D12738" s="11">
        <v>655</v>
      </c>
      <c r="E12738" s="12" t="s">
        <v>45</v>
      </c>
      <c r="F12738" s="12" t="s">
        <v>45</v>
      </c>
      <c r="J12738" s="12" t="s">
        <v>45</v>
      </c>
      <c r="K12738" s="12" t="s">
        <v>45</v>
      </c>
      <c r="L12738" s="12" t="s">
        <v>45</v>
      </c>
      <c r="M12738" s="12" t="s">
        <v>215</v>
      </c>
    </row>
    <row r="12739" spans="1:13" hidden="1" x14ac:dyDescent="0.25">
      <c r="A12739" s="25">
        <v>44702</v>
      </c>
      <c r="B12739" s="2" t="s">
        <v>113</v>
      </c>
      <c r="C12739" s="19" t="s">
        <v>118</v>
      </c>
      <c r="D12739" s="11">
        <v>669</v>
      </c>
      <c r="E12739" s="12" t="s">
        <v>45</v>
      </c>
      <c r="F12739" s="12" t="s">
        <v>45</v>
      </c>
      <c r="J12739" s="12" t="s">
        <v>45</v>
      </c>
      <c r="K12739" s="12" t="s">
        <v>45</v>
      </c>
      <c r="L12739" s="12" t="s">
        <v>45</v>
      </c>
      <c r="M12739" s="12" t="s">
        <v>215</v>
      </c>
    </row>
    <row r="12740" spans="1:13" hidden="1" x14ac:dyDescent="0.25">
      <c r="A12740" s="25">
        <v>44709</v>
      </c>
      <c r="B12740" s="2" t="s">
        <v>113</v>
      </c>
      <c r="C12740" s="19" t="s">
        <v>118</v>
      </c>
      <c r="D12740" s="11">
        <v>673</v>
      </c>
      <c r="E12740" s="12" t="s">
        <v>45</v>
      </c>
      <c r="F12740" s="12" t="s">
        <v>45</v>
      </c>
      <c r="J12740" s="12" t="s">
        <v>45</v>
      </c>
      <c r="K12740" s="12" t="s">
        <v>45</v>
      </c>
      <c r="L12740" s="12" t="s">
        <v>45</v>
      </c>
      <c r="M12740" s="12" t="s">
        <v>215</v>
      </c>
    </row>
    <row r="12741" spans="1:13" hidden="1" x14ac:dyDescent="0.25">
      <c r="A12741" s="25">
        <v>44716</v>
      </c>
      <c r="B12741" s="2" t="s">
        <v>113</v>
      </c>
      <c r="C12741" s="19" t="s">
        <v>118</v>
      </c>
      <c r="D12741" s="11">
        <v>669</v>
      </c>
      <c r="E12741" s="12" t="s">
        <v>45</v>
      </c>
      <c r="F12741" s="12" t="s">
        <v>45</v>
      </c>
      <c r="J12741" s="12" t="s">
        <v>45</v>
      </c>
      <c r="K12741" s="12" t="s">
        <v>45</v>
      </c>
      <c r="L12741" s="12" t="s">
        <v>45</v>
      </c>
      <c r="M12741" s="12" t="s">
        <v>215</v>
      </c>
    </row>
    <row r="12742" spans="1:13" hidden="1" x14ac:dyDescent="0.25">
      <c r="A12742" s="25">
        <v>44723</v>
      </c>
      <c r="B12742" s="2" t="s">
        <v>113</v>
      </c>
      <c r="C12742" s="19" t="s">
        <v>118</v>
      </c>
      <c r="D12742" s="11">
        <v>684</v>
      </c>
      <c r="E12742" s="12" t="s">
        <v>45</v>
      </c>
      <c r="F12742" s="12" t="s">
        <v>45</v>
      </c>
      <c r="J12742" s="12" t="s">
        <v>45</v>
      </c>
      <c r="K12742" s="12" t="s">
        <v>45</v>
      </c>
      <c r="L12742" s="12" t="s">
        <v>45</v>
      </c>
      <c r="M12742" s="12" t="s">
        <v>215</v>
      </c>
    </row>
    <row r="12743" spans="1:13" hidden="1" x14ac:dyDescent="0.25">
      <c r="A12743" s="25">
        <v>44730</v>
      </c>
      <c r="B12743" s="2" t="s">
        <v>113</v>
      </c>
      <c r="C12743" s="19" t="s">
        <v>118</v>
      </c>
      <c r="D12743" s="11">
        <v>681</v>
      </c>
      <c r="E12743" s="12" t="s">
        <v>45</v>
      </c>
      <c r="F12743" s="12" t="s">
        <v>45</v>
      </c>
      <c r="J12743" s="12" t="s">
        <v>45</v>
      </c>
      <c r="K12743" s="12" t="s">
        <v>45</v>
      </c>
      <c r="L12743" s="12" t="s">
        <v>45</v>
      </c>
      <c r="M12743" s="12" t="s">
        <v>215</v>
      </c>
    </row>
    <row r="12744" spans="1:13" hidden="1" x14ac:dyDescent="0.25">
      <c r="A12744" s="25">
        <v>44737</v>
      </c>
      <c r="B12744" s="2" t="s">
        <v>113</v>
      </c>
      <c r="C12744" s="19" t="s">
        <v>118</v>
      </c>
      <c r="D12744" s="11">
        <v>702</v>
      </c>
      <c r="E12744" s="12" t="s">
        <v>45</v>
      </c>
      <c r="F12744" s="12" t="s">
        <v>45</v>
      </c>
      <c r="J12744" s="12" t="s">
        <v>45</v>
      </c>
      <c r="K12744" s="12" t="s">
        <v>45</v>
      </c>
      <c r="L12744" s="12" t="s">
        <v>45</v>
      </c>
      <c r="M12744" s="12" t="s">
        <v>215</v>
      </c>
    </row>
    <row r="12745" spans="1:13" hidden="1" x14ac:dyDescent="0.25">
      <c r="A12745" s="25">
        <v>44744</v>
      </c>
      <c r="B12745" s="2" t="s">
        <v>113</v>
      </c>
      <c r="C12745" s="19" t="s">
        <v>118</v>
      </c>
      <c r="D12745" s="11">
        <v>705</v>
      </c>
      <c r="E12745" s="12" t="s">
        <v>45</v>
      </c>
      <c r="F12745" s="12" t="s">
        <v>45</v>
      </c>
      <c r="J12745" s="12" t="s">
        <v>45</v>
      </c>
      <c r="K12745" s="12" t="s">
        <v>45</v>
      </c>
      <c r="L12745" s="12" t="s">
        <v>45</v>
      </c>
      <c r="M12745" s="12" t="s">
        <v>215</v>
      </c>
    </row>
    <row r="12746" spans="1:13" hidden="1" x14ac:dyDescent="0.25">
      <c r="A12746" s="25">
        <v>44751</v>
      </c>
      <c r="B12746" s="2" t="s">
        <v>113</v>
      </c>
      <c r="C12746" s="19" t="s">
        <v>118</v>
      </c>
      <c r="D12746" s="11">
        <v>724</v>
      </c>
      <c r="E12746" s="12" t="s">
        <v>45</v>
      </c>
      <c r="F12746" s="12" t="s">
        <v>45</v>
      </c>
      <c r="J12746" s="12" t="s">
        <v>45</v>
      </c>
      <c r="K12746" s="12" t="s">
        <v>45</v>
      </c>
      <c r="L12746" s="12" t="s">
        <v>45</v>
      </c>
      <c r="M12746" s="12" t="s">
        <v>215</v>
      </c>
    </row>
    <row r="12747" spans="1:13" hidden="1" x14ac:dyDescent="0.25">
      <c r="A12747" s="25">
        <v>44758</v>
      </c>
      <c r="B12747" s="2" t="s">
        <v>113</v>
      </c>
      <c r="C12747" s="19" t="s">
        <v>118</v>
      </c>
      <c r="D12747" s="11">
        <v>731</v>
      </c>
      <c r="E12747" s="12" t="s">
        <v>45</v>
      </c>
      <c r="F12747" s="12" t="s">
        <v>45</v>
      </c>
      <c r="J12747" s="12" t="s">
        <v>45</v>
      </c>
      <c r="K12747" s="12" t="s">
        <v>45</v>
      </c>
      <c r="L12747" s="12" t="s">
        <v>45</v>
      </c>
      <c r="M12747" s="12" t="s">
        <v>215</v>
      </c>
    </row>
    <row r="12748" spans="1:13" hidden="1" x14ac:dyDescent="0.25">
      <c r="A12748" s="25">
        <v>44765</v>
      </c>
      <c r="B12748" s="2" t="s">
        <v>113</v>
      </c>
      <c r="C12748" s="19" t="s">
        <v>118</v>
      </c>
      <c r="D12748" s="11">
        <v>746</v>
      </c>
      <c r="E12748" s="12" t="s">
        <v>45</v>
      </c>
      <c r="F12748" s="12" t="s">
        <v>45</v>
      </c>
      <c r="J12748" s="12" t="s">
        <v>45</v>
      </c>
      <c r="K12748" s="12" t="s">
        <v>45</v>
      </c>
      <c r="L12748" s="12" t="s">
        <v>45</v>
      </c>
      <c r="M12748" s="12" t="s">
        <v>215</v>
      </c>
    </row>
    <row r="12749" spans="1:13" hidden="1" x14ac:dyDescent="0.25">
      <c r="A12749" s="25">
        <v>44772</v>
      </c>
      <c r="B12749" s="2" t="s">
        <v>113</v>
      </c>
      <c r="C12749" s="19" t="s">
        <v>118</v>
      </c>
      <c r="D12749" s="15">
        <v>716</v>
      </c>
      <c r="E12749" s="12" t="s">
        <v>45</v>
      </c>
      <c r="F12749" s="12" t="s">
        <v>45</v>
      </c>
      <c r="J12749" s="12" t="s">
        <v>45</v>
      </c>
      <c r="K12749" s="12" t="s">
        <v>45</v>
      </c>
      <c r="L12749" s="12" t="s">
        <v>45</v>
      </c>
      <c r="M12749" s="12" t="s">
        <v>215</v>
      </c>
    </row>
    <row r="12750" spans="1:13" hidden="1" x14ac:dyDescent="0.25">
      <c r="A12750" s="25">
        <v>44779</v>
      </c>
      <c r="B12750" s="2" t="s">
        <v>113</v>
      </c>
      <c r="C12750" s="19" t="s">
        <v>118</v>
      </c>
      <c r="D12750" s="15">
        <v>726</v>
      </c>
      <c r="E12750" s="12" t="s">
        <v>45</v>
      </c>
      <c r="F12750" s="12" t="s">
        <v>45</v>
      </c>
      <c r="J12750" s="12" t="s">
        <v>45</v>
      </c>
      <c r="K12750" s="12" t="s">
        <v>45</v>
      </c>
      <c r="L12750" s="12" t="s">
        <v>45</v>
      </c>
      <c r="M12750" s="12" t="s">
        <v>215</v>
      </c>
    </row>
    <row r="12751" spans="1:13" hidden="1" x14ac:dyDescent="0.25">
      <c r="A12751" s="25">
        <v>44786</v>
      </c>
      <c r="B12751" s="2" t="s">
        <v>113</v>
      </c>
      <c r="C12751" s="19" t="s">
        <v>118</v>
      </c>
      <c r="D12751" s="15">
        <v>718</v>
      </c>
      <c r="E12751" s="12" t="s">
        <v>45</v>
      </c>
      <c r="F12751" s="12" t="s">
        <v>45</v>
      </c>
      <c r="J12751" s="12" t="s">
        <v>45</v>
      </c>
      <c r="K12751" s="12" t="s">
        <v>45</v>
      </c>
      <c r="L12751" s="12" t="s">
        <v>45</v>
      </c>
      <c r="M12751" s="12" t="s">
        <v>215</v>
      </c>
    </row>
    <row r="12752" spans="1:13" hidden="1" x14ac:dyDescent="0.25">
      <c r="A12752" s="21">
        <v>44793</v>
      </c>
      <c r="B12752" s="2" t="s">
        <v>113</v>
      </c>
      <c r="C12752" s="19" t="s">
        <v>118</v>
      </c>
      <c r="D12752" s="15">
        <v>710</v>
      </c>
      <c r="E12752" s="12" t="s">
        <v>45</v>
      </c>
      <c r="F12752" s="12" t="s">
        <v>45</v>
      </c>
      <c r="J12752" s="12" t="s">
        <v>45</v>
      </c>
      <c r="K12752" s="12" t="s">
        <v>45</v>
      </c>
      <c r="L12752" s="12" t="s">
        <v>45</v>
      </c>
      <c r="M12752" s="12" t="s">
        <v>215</v>
      </c>
    </row>
    <row r="12753" spans="1:17" hidden="1" x14ac:dyDescent="0.25">
      <c r="A12753" s="23">
        <v>44037</v>
      </c>
      <c r="B12753" s="1" t="s">
        <v>113</v>
      </c>
      <c r="C12753" s="5"/>
      <c r="D12753" s="8"/>
      <c r="E12753" s="9"/>
      <c r="F12753" s="9"/>
      <c r="G12753" s="9"/>
      <c r="H12753" s="9"/>
      <c r="I12753" s="9"/>
      <c r="J12753" s="9"/>
      <c r="K12753" s="9"/>
      <c r="L12753" s="9"/>
      <c r="M12753" s="10"/>
      <c r="N12753" s="10" t="s">
        <v>45</v>
      </c>
      <c r="O12753" s="10" t="s">
        <v>45</v>
      </c>
      <c r="P12753" s="10" t="s">
        <v>45</v>
      </c>
      <c r="Q12753" s="17" t="s">
        <v>114</v>
      </c>
    </row>
    <row r="12754" spans="1:17" hidden="1" x14ac:dyDescent="0.25">
      <c r="A12754" s="23">
        <v>44044</v>
      </c>
      <c r="B12754" s="1" t="s">
        <v>113</v>
      </c>
      <c r="C12754" s="5"/>
      <c r="D12754" s="8"/>
      <c r="E12754" s="9"/>
      <c r="F12754" s="9"/>
      <c r="G12754" s="9"/>
      <c r="H12754" s="9"/>
      <c r="I12754" s="9"/>
      <c r="J12754" s="9"/>
      <c r="K12754" s="9"/>
      <c r="L12754" s="9"/>
      <c r="M12754" s="10"/>
      <c r="N12754" s="10" t="s">
        <v>45</v>
      </c>
      <c r="O12754" s="10" t="s">
        <v>45</v>
      </c>
      <c r="P12754" s="10" t="s">
        <v>45</v>
      </c>
      <c r="Q12754" s="17" t="s">
        <v>114</v>
      </c>
    </row>
    <row r="12755" spans="1:17" hidden="1" x14ac:dyDescent="0.25">
      <c r="A12755" s="23">
        <v>44051</v>
      </c>
      <c r="B12755" s="1" t="s">
        <v>113</v>
      </c>
      <c r="C12755" s="5"/>
      <c r="D12755" s="8"/>
      <c r="E12755" s="9"/>
      <c r="F12755" s="9"/>
      <c r="G12755" s="9"/>
      <c r="H12755" s="9"/>
      <c r="I12755" s="9"/>
      <c r="J12755" s="9"/>
      <c r="K12755" s="9"/>
      <c r="L12755" s="9"/>
      <c r="M12755" s="10"/>
      <c r="N12755" s="10" t="s">
        <v>45</v>
      </c>
      <c r="O12755" s="10" t="s">
        <v>45</v>
      </c>
      <c r="P12755" s="10" t="s">
        <v>45</v>
      </c>
      <c r="Q12755" s="17" t="s">
        <v>114</v>
      </c>
    </row>
    <row r="12756" spans="1:17" hidden="1" x14ac:dyDescent="0.25">
      <c r="A12756" s="23">
        <v>44058</v>
      </c>
      <c r="B12756" s="1" t="s">
        <v>113</v>
      </c>
      <c r="C12756" s="5"/>
      <c r="D12756" s="8"/>
      <c r="E12756" s="9"/>
      <c r="F12756" s="9"/>
      <c r="G12756" s="9"/>
      <c r="H12756" s="9"/>
      <c r="I12756" s="9"/>
      <c r="J12756" s="9"/>
      <c r="K12756" s="9"/>
      <c r="L12756" s="9"/>
      <c r="M12756" s="10"/>
      <c r="N12756" s="10" t="s">
        <v>45</v>
      </c>
      <c r="O12756" s="10" t="s">
        <v>45</v>
      </c>
      <c r="P12756" s="10" t="s">
        <v>45</v>
      </c>
      <c r="Q12756" s="17" t="s">
        <v>114</v>
      </c>
    </row>
    <row r="12757" spans="1:17" hidden="1" x14ac:dyDescent="0.25">
      <c r="A12757" s="25">
        <v>44065</v>
      </c>
      <c r="B12757" s="2" t="s">
        <v>113</v>
      </c>
      <c r="D12757" s="11"/>
      <c r="N12757" s="12" t="s">
        <v>45</v>
      </c>
      <c r="O12757" s="12" t="s">
        <v>45</v>
      </c>
      <c r="P12757" s="12" t="s">
        <v>45</v>
      </c>
      <c r="Q12757" s="12" t="s">
        <v>114</v>
      </c>
    </row>
    <row r="12758" spans="1:17" hidden="1" x14ac:dyDescent="0.25">
      <c r="A12758" s="25">
        <v>44072</v>
      </c>
      <c r="B12758" s="2" t="s">
        <v>113</v>
      </c>
      <c r="D12758" s="11"/>
      <c r="N12758" s="12" t="s">
        <v>45</v>
      </c>
      <c r="O12758" s="12" t="s">
        <v>45</v>
      </c>
      <c r="P12758" s="12" t="s">
        <v>45</v>
      </c>
      <c r="Q12758" s="12" t="s">
        <v>114</v>
      </c>
    </row>
    <row r="12759" spans="1:17" hidden="1" x14ac:dyDescent="0.25">
      <c r="A12759" s="25">
        <v>44079</v>
      </c>
      <c r="B12759" s="2" t="s">
        <v>113</v>
      </c>
      <c r="D12759" s="11"/>
      <c r="N12759" s="12" t="s">
        <v>45</v>
      </c>
      <c r="O12759" s="12" t="s">
        <v>45</v>
      </c>
      <c r="P12759" s="12" t="s">
        <v>45</v>
      </c>
      <c r="Q12759" s="12" t="s">
        <v>114</v>
      </c>
    </row>
    <row r="12760" spans="1:17" hidden="1" x14ac:dyDescent="0.25">
      <c r="A12760" s="25">
        <v>44093</v>
      </c>
      <c r="B12760" s="2" t="s">
        <v>113</v>
      </c>
      <c r="D12760" s="11"/>
      <c r="N12760" s="12" t="s">
        <v>45</v>
      </c>
      <c r="O12760" s="12" t="s">
        <v>45</v>
      </c>
      <c r="P12760" s="12" t="s">
        <v>45</v>
      </c>
      <c r="Q12760" s="12" t="s">
        <v>114</v>
      </c>
    </row>
    <row r="12761" spans="1:17" hidden="1" x14ac:dyDescent="0.25">
      <c r="A12761" s="23">
        <v>44100</v>
      </c>
      <c r="B12761" s="1" t="s">
        <v>113</v>
      </c>
      <c r="C12761" s="5"/>
      <c r="D12761" s="8"/>
      <c r="E12761" s="9"/>
      <c r="F12761" s="9"/>
      <c r="G12761" s="9"/>
      <c r="H12761" s="9"/>
      <c r="I12761" s="9"/>
      <c r="J12761" s="9"/>
      <c r="K12761" s="9"/>
      <c r="L12761" s="9"/>
      <c r="M12761" s="10"/>
      <c r="N12761" s="10" t="s">
        <v>45</v>
      </c>
      <c r="O12761" s="10" t="s">
        <v>45</v>
      </c>
      <c r="P12761" s="10" t="s">
        <v>45</v>
      </c>
      <c r="Q12761" s="17" t="s">
        <v>114</v>
      </c>
    </row>
    <row r="12762" spans="1:17" hidden="1" x14ac:dyDescent="0.25">
      <c r="A12762" s="25">
        <v>44107</v>
      </c>
      <c r="B12762" s="2" t="s">
        <v>113</v>
      </c>
      <c r="D12762" s="11"/>
      <c r="N12762" s="12" t="s">
        <v>45</v>
      </c>
      <c r="O12762" s="12" t="s">
        <v>45</v>
      </c>
      <c r="P12762" s="12" t="s">
        <v>45</v>
      </c>
      <c r="Q12762" s="12" t="s">
        <v>114</v>
      </c>
    </row>
    <row r="12763" spans="1:17" hidden="1" x14ac:dyDescent="0.25">
      <c r="A12763" s="25">
        <v>44114</v>
      </c>
      <c r="B12763" s="2" t="s">
        <v>113</v>
      </c>
      <c r="D12763" s="11"/>
      <c r="N12763" s="12" t="s">
        <v>45</v>
      </c>
      <c r="O12763" s="12" t="s">
        <v>45</v>
      </c>
      <c r="P12763" s="12" t="s">
        <v>45</v>
      </c>
      <c r="Q12763" s="12" t="s">
        <v>114</v>
      </c>
    </row>
    <row r="12764" spans="1:17" hidden="1" x14ac:dyDescent="0.25">
      <c r="A12764" s="25">
        <v>44121</v>
      </c>
      <c r="B12764" s="2" t="s">
        <v>113</v>
      </c>
      <c r="D12764" s="11"/>
      <c r="N12764" s="12" t="s">
        <v>45</v>
      </c>
      <c r="O12764" s="12" t="s">
        <v>45</v>
      </c>
      <c r="P12764" s="12" t="s">
        <v>45</v>
      </c>
      <c r="Q12764" s="12" t="s">
        <v>114</v>
      </c>
    </row>
    <row r="12765" spans="1:17" hidden="1" x14ac:dyDescent="0.25">
      <c r="A12765" s="25">
        <v>44128</v>
      </c>
      <c r="B12765" s="2" t="s">
        <v>113</v>
      </c>
      <c r="D12765" s="11"/>
      <c r="N12765" s="12" t="s">
        <v>45</v>
      </c>
      <c r="O12765" s="12" t="s">
        <v>45</v>
      </c>
      <c r="P12765" s="12" t="s">
        <v>45</v>
      </c>
      <c r="Q12765" s="12" t="s">
        <v>114</v>
      </c>
    </row>
    <row r="12766" spans="1:17" hidden="1" x14ac:dyDescent="0.25">
      <c r="A12766" s="25">
        <v>44135</v>
      </c>
      <c r="B12766" s="2" t="s">
        <v>113</v>
      </c>
      <c r="D12766" s="11"/>
      <c r="N12766" s="12" t="s">
        <v>45</v>
      </c>
      <c r="O12766" s="12" t="s">
        <v>45</v>
      </c>
      <c r="P12766" s="12" t="s">
        <v>45</v>
      </c>
      <c r="Q12766" s="12" t="s">
        <v>114</v>
      </c>
    </row>
    <row r="12767" spans="1:17" hidden="1" x14ac:dyDescent="0.25">
      <c r="A12767" s="25">
        <v>44142</v>
      </c>
      <c r="B12767" s="2" t="s">
        <v>113</v>
      </c>
      <c r="D12767" s="11"/>
      <c r="N12767" s="12" t="s">
        <v>45</v>
      </c>
      <c r="O12767" s="12" t="s">
        <v>45</v>
      </c>
      <c r="P12767" s="12" t="s">
        <v>45</v>
      </c>
      <c r="Q12767" s="12" t="s">
        <v>114</v>
      </c>
    </row>
    <row r="12768" spans="1:17" hidden="1" x14ac:dyDescent="0.25">
      <c r="A12768" s="25">
        <v>44149</v>
      </c>
      <c r="B12768" s="2" t="s">
        <v>113</v>
      </c>
      <c r="D12768" s="11"/>
      <c r="N12768" s="12" t="s">
        <v>45</v>
      </c>
      <c r="O12768" s="12" t="s">
        <v>45</v>
      </c>
      <c r="P12768" s="12" t="s">
        <v>45</v>
      </c>
      <c r="Q12768" s="12" t="s">
        <v>114</v>
      </c>
    </row>
    <row r="12769" spans="1:17" hidden="1" x14ac:dyDescent="0.25">
      <c r="A12769" s="25">
        <v>44156</v>
      </c>
      <c r="B12769" s="2" t="s">
        <v>113</v>
      </c>
      <c r="D12769" s="11"/>
      <c r="N12769" s="12" t="s">
        <v>45</v>
      </c>
      <c r="O12769" s="12" t="s">
        <v>45</v>
      </c>
      <c r="P12769" s="12" t="s">
        <v>45</v>
      </c>
      <c r="Q12769" s="12" t="s">
        <v>114</v>
      </c>
    </row>
    <row r="12770" spans="1:17" hidden="1" x14ac:dyDescent="0.25">
      <c r="A12770" s="25">
        <v>44163</v>
      </c>
      <c r="B12770" s="2" t="s">
        <v>113</v>
      </c>
      <c r="D12770" s="11"/>
      <c r="N12770" s="12" t="s">
        <v>45</v>
      </c>
      <c r="O12770" s="12" t="s">
        <v>45</v>
      </c>
      <c r="P12770" s="12" t="s">
        <v>45</v>
      </c>
      <c r="Q12770" s="12" t="s">
        <v>215</v>
      </c>
    </row>
    <row r="12771" spans="1:17" hidden="1" x14ac:dyDescent="0.25">
      <c r="A12771" s="25">
        <v>44170</v>
      </c>
      <c r="B12771" s="2" t="s">
        <v>113</v>
      </c>
      <c r="D12771" s="11"/>
      <c r="N12771" s="12" t="s">
        <v>45</v>
      </c>
      <c r="O12771" s="12" t="s">
        <v>45</v>
      </c>
      <c r="P12771" s="12" t="s">
        <v>45</v>
      </c>
      <c r="Q12771" s="12" t="s">
        <v>215</v>
      </c>
    </row>
    <row r="12772" spans="1:17" hidden="1" x14ac:dyDescent="0.25">
      <c r="A12772" s="25">
        <v>44177</v>
      </c>
      <c r="B12772" s="2" t="s">
        <v>113</v>
      </c>
      <c r="D12772" s="11"/>
      <c r="N12772" s="12" t="s">
        <v>45</v>
      </c>
      <c r="O12772" s="12" t="s">
        <v>45</v>
      </c>
      <c r="P12772" s="12" t="s">
        <v>45</v>
      </c>
      <c r="Q12772" s="12" t="s">
        <v>215</v>
      </c>
    </row>
    <row r="12773" spans="1:17" hidden="1" x14ac:dyDescent="0.25">
      <c r="A12773" s="25">
        <v>44184</v>
      </c>
      <c r="B12773" s="2" t="s">
        <v>113</v>
      </c>
      <c r="D12773" s="11"/>
      <c r="N12773" s="12" t="s">
        <v>45</v>
      </c>
      <c r="O12773" s="12" t="s">
        <v>45</v>
      </c>
      <c r="P12773" s="12" t="s">
        <v>45</v>
      </c>
      <c r="Q12773" s="12" t="s">
        <v>215</v>
      </c>
    </row>
    <row r="12774" spans="1:17" hidden="1" x14ac:dyDescent="0.25">
      <c r="A12774" s="25">
        <v>44191</v>
      </c>
      <c r="B12774" s="2" t="s">
        <v>113</v>
      </c>
      <c r="D12774" s="11"/>
      <c r="N12774" s="12" t="s">
        <v>45</v>
      </c>
      <c r="O12774" s="12" t="s">
        <v>45</v>
      </c>
      <c r="P12774" s="12" t="s">
        <v>45</v>
      </c>
      <c r="Q12774" s="12" t="s">
        <v>215</v>
      </c>
    </row>
    <row r="12775" spans="1:17" hidden="1" x14ac:dyDescent="0.25">
      <c r="A12775" s="25">
        <v>44198</v>
      </c>
      <c r="B12775" s="2" t="s">
        <v>113</v>
      </c>
      <c r="D12775" s="11"/>
      <c r="N12775" s="12" t="s">
        <v>45</v>
      </c>
      <c r="O12775" s="12" t="s">
        <v>45</v>
      </c>
      <c r="P12775" s="12" t="s">
        <v>45</v>
      </c>
      <c r="Q12775" s="12" t="s">
        <v>215</v>
      </c>
    </row>
    <row r="12776" spans="1:17" hidden="1" x14ac:dyDescent="0.25">
      <c r="A12776" s="25">
        <v>44205</v>
      </c>
      <c r="B12776" s="2" t="s">
        <v>113</v>
      </c>
      <c r="D12776" s="11"/>
      <c r="N12776" s="12" t="s">
        <v>45</v>
      </c>
      <c r="O12776" s="12" t="s">
        <v>45</v>
      </c>
      <c r="P12776" s="12" t="s">
        <v>45</v>
      </c>
      <c r="Q12776" s="12" t="s">
        <v>215</v>
      </c>
    </row>
    <row r="12777" spans="1:17" hidden="1" x14ac:dyDescent="0.25">
      <c r="A12777" s="25">
        <v>44212</v>
      </c>
      <c r="B12777" s="2" t="s">
        <v>113</v>
      </c>
      <c r="D12777" s="11"/>
      <c r="N12777" s="12" t="s">
        <v>45</v>
      </c>
      <c r="O12777" s="12" t="s">
        <v>45</v>
      </c>
      <c r="P12777" s="12" t="s">
        <v>45</v>
      </c>
      <c r="Q12777" s="12" t="s">
        <v>215</v>
      </c>
    </row>
    <row r="12778" spans="1:17" hidden="1" x14ac:dyDescent="0.25">
      <c r="A12778" s="25">
        <v>44219</v>
      </c>
      <c r="B12778" s="2" t="s">
        <v>113</v>
      </c>
      <c r="D12778" s="11"/>
      <c r="N12778" s="12" t="s">
        <v>45</v>
      </c>
      <c r="O12778" s="12" t="s">
        <v>45</v>
      </c>
      <c r="P12778" s="12" t="s">
        <v>45</v>
      </c>
      <c r="Q12778" s="12" t="s">
        <v>215</v>
      </c>
    </row>
    <row r="12779" spans="1:17" hidden="1" x14ac:dyDescent="0.25">
      <c r="A12779" s="25">
        <v>44226</v>
      </c>
      <c r="B12779" s="2" t="s">
        <v>113</v>
      </c>
      <c r="D12779" s="11"/>
      <c r="N12779" s="12" t="s">
        <v>45</v>
      </c>
      <c r="O12779" s="12" t="s">
        <v>45</v>
      </c>
      <c r="P12779" s="12" t="s">
        <v>45</v>
      </c>
      <c r="Q12779" s="12" t="s">
        <v>215</v>
      </c>
    </row>
    <row r="12780" spans="1:17" hidden="1" x14ac:dyDescent="0.25">
      <c r="A12780" s="25">
        <v>44233</v>
      </c>
      <c r="B12780" s="2" t="s">
        <v>113</v>
      </c>
      <c r="D12780" s="11"/>
      <c r="N12780" s="12" t="s">
        <v>45</v>
      </c>
      <c r="O12780" s="12" t="s">
        <v>45</v>
      </c>
      <c r="P12780" s="12" t="s">
        <v>45</v>
      </c>
      <c r="Q12780" s="12" t="s">
        <v>215</v>
      </c>
    </row>
    <row r="12781" spans="1:17" hidden="1" x14ac:dyDescent="0.25">
      <c r="A12781" s="25">
        <v>44247</v>
      </c>
      <c r="B12781" s="2" t="s">
        <v>113</v>
      </c>
      <c r="D12781" s="11"/>
      <c r="N12781" s="12" t="s">
        <v>45</v>
      </c>
      <c r="O12781" s="12" t="s">
        <v>45</v>
      </c>
      <c r="P12781" s="12" t="s">
        <v>45</v>
      </c>
      <c r="Q12781" s="12" t="s">
        <v>215</v>
      </c>
    </row>
    <row r="12782" spans="1:17" hidden="1" x14ac:dyDescent="0.25">
      <c r="A12782" s="25">
        <v>44254</v>
      </c>
      <c r="B12782" s="2" t="s">
        <v>113</v>
      </c>
      <c r="D12782" s="11"/>
      <c r="N12782" s="12" t="s">
        <v>45</v>
      </c>
      <c r="O12782" s="12" t="s">
        <v>45</v>
      </c>
      <c r="P12782" s="12" t="s">
        <v>45</v>
      </c>
      <c r="Q12782" s="12" t="s">
        <v>215</v>
      </c>
    </row>
    <row r="12783" spans="1:17" hidden="1" x14ac:dyDescent="0.25">
      <c r="A12783" s="25">
        <v>44261</v>
      </c>
      <c r="B12783" s="2" t="s">
        <v>113</v>
      </c>
      <c r="D12783" s="11"/>
      <c r="N12783" s="12" t="s">
        <v>45</v>
      </c>
      <c r="O12783" s="12" t="s">
        <v>45</v>
      </c>
      <c r="P12783" s="12" t="s">
        <v>45</v>
      </c>
      <c r="Q12783" s="12" t="s">
        <v>215</v>
      </c>
    </row>
    <row r="12784" spans="1:17" hidden="1" x14ac:dyDescent="0.25">
      <c r="A12784" s="25">
        <v>44268</v>
      </c>
      <c r="B12784" s="2" t="s">
        <v>113</v>
      </c>
      <c r="D12784" s="11"/>
      <c r="N12784" s="12" t="s">
        <v>45</v>
      </c>
      <c r="O12784" s="12" t="s">
        <v>45</v>
      </c>
      <c r="P12784" s="12" t="s">
        <v>45</v>
      </c>
      <c r="Q12784" s="12" t="s">
        <v>215</v>
      </c>
    </row>
    <row r="12785" spans="1:17" hidden="1" x14ac:dyDescent="0.25">
      <c r="A12785" s="25">
        <v>44275</v>
      </c>
      <c r="B12785" s="2" t="s">
        <v>113</v>
      </c>
      <c r="D12785" s="11"/>
      <c r="N12785" s="12" t="s">
        <v>45</v>
      </c>
      <c r="O12785" s="12" t="s">
        <v>45</v>
      </c>
      <c r="P12785" s="12" t="s">
        <v>45</v>
      </c>
      <c r="Q12785" s="12" t="s">
        <v>215</v>
      </c>
    </row>
    <row r="12786" spans="1:17" hidden="1" x14ac:dyDescent="0.25">
      <c r="A12786" s="26">
        <v>44289</v>
      </c>
      <c r="B12786" s="4" t="s">
        <v>113</v>
      </c>
      <c r="C12786" s="20"/>
      <c r="D12786" s="13"/>
      <c r="E12786" s="14"/>
      <c r="F12786" s="14"/>
      <c r="G12786" s="14"/>
      <c r="H12786" s="14"/>
      <c r="I12786" s="14"/>
      <c r="J12786" s="14"/>
      <c r="K12786" s="14"/>
      <c r="L12786" s="14"/>
      <c r="M12786" s="14"/>
      <c r="N12786" s="14" t="s">
        <v>45</v>
      </c>
      <c r="O12786" s="14" t="s">
        <v>45</v>
      </c>
      <c r="P12786" s="14" t="s">
        <v>45</v>
      </c>
      <c r="Q12786" s="14" t="s">
        <v>215</v>
      </c>
    </row>
    <row r="12787" spans="1:17" hidden="1" x14ac:dyDescent="0.25">
      <c r="A12787" s="25">
        <v>44296</v>
      </c>
      <c r="B12787" s="2" t="s">
        <v>113</v>
      </c>
      <c r="D12787" s="11"/>
      <c r="N12787" s="12" t="s">
        <v>45</v>
      </c>
      <c r="O12787" s="12" t="s">
        <v>45</v>
      </c>
      <c r="P12787" s="12" t="s">
        <v>45</v>
      </c>
      <c r="Q12787" s="12" t="s">
        <v>215</v>
      </c>
    </row>
    <row r="12788" spans="1:17" hidden="1" x14ac:dyDescent="0.25">
      <c r="A12788" s="25">
        <v>44303</v>
      </c>
      <c r="B12788" s="2" t="s">
        <v>113</v>
      </c>
      <c r="D12788" s="11"/>
      <c r="N12788" s="12" t="s">
        <v>45</v>
      </c>
      <c r="O12788" s="12" t="s">
        <v>45</v>
      </c>
      <c r="P12788" s="12" t="s">
        <v>45</v>
      </c>
      <c r="Q12788" s="12" t="s">
        <v>215</v>
      </c>
    </row>
    <row r="12789" spans="1:17" hidden="1" x14ac:dyDescent="0.25">
      <c r="A12789" s="25">
        <v>44310</v>
      </c>
      <c r="B12789" s="2" t="s">
        <v>113</v>
      </c>
      <c r="D12789" s="11"/>
      <c r="N12789" s="12" t="s">
        <v>45</v>
      </c>
      <c r="O12789" s="12" t="s">
        <v>45</v>
      </c>
      <c r="P12789" s="12" t="s">
        <v>45</v>
      </c>
      <c r="Q12789" s="12" t="s">
        <v>215</v>
      </c>
    </row>
    <row r="12790" spans="1:17" hidden="1" x14ac:dyDescent="0.25">
      <c r="A12790" s="25">
        <v>44317</v>
      </c>
      <c r="B12790" s="2" t="s">
        <v>113</v>
      </c>
      <c r="D12790" s="11"/>
      <c r="N12790" s="12" t="s">
        <v>45</v>
      </c>
      <c r="O12790" s="12" t="s">
        <v>45</v>
      </c>
      <c r="P12790" s="12" t="s">
        <v>45</v>
      </c>
      <c r="Q12790" s="12" t="s">
        <v>215</v>
      </c>
    </row>
    <row r="12791" spans="1:17" hidden="1" x14ac:dyDescent="0.25">
      <c r="A12791" s="25">
        <v>44324</v>
      </c>
      <c r="B12791" s="2" t="s">
        <v>113</v>
      </c>
      <c r="D12791" s="11"/>
      <c r="N12791" s="12" t="s">
        <v>45</v>
      </c>
      <c r="O12791" s="12" t="s">
        <v>45</v>
      </c>
      <c r="P12791" s="12" t="s">
        <v>45</v>
      </c>
      <c r="Q12791" s="12" t="s">
        <v>215</v>
      </c>
    </row>
    <row r="12792" spans="1:17" hidden="1" x14ac:dyDescent="0.25">
      <c r="A12792" s="25">
        <v>44331</v>
      </c>
      <c r="B12792" s="2" t="s">
        <v>113</v>
      </c>
      <c r="D12792" s="11"/>
      <c r="N12792" s="12" t="s">
        <v>45</v>
      </c>
      <c r="O12792" s="12" t="s">
        <v>45</v>
      </c>
      <c r="P12792" s="12" t="s">
        <v>45</v>
      </c>
      <c r="Q12792" s="12" t="s">
        <v>215</v>
      </c>
    </row>
    <row r="12793" spans="1:17" hidden="1" x14ac:dyDescent="0.25">
      <c r="A12793" s="25">
        <v>44338</v>
      </c>
      <c r="B12793" s="2" t="s">
        <v>113</v>
      </c>
      <c r="D12793" s="11"/>
      <c r="N12793" s="12" t="s">
        <v>45</v>
      </c>
      <c r="O12793" s="12" t="s">
        <v>45</v>
      </c>
      <c r="P12793" s="12" t="s">
        <v>45</v>
      </c>
      <c r="Q12793" s="12" t="s">
        <v>215</v>
      </c>
    </row>
    <row r="12794" spans="1:17" hidden="1" x14ac:dyDescent="0.25">
      <c r="A12794" s="25">
        <v>44345</v>
      </c>
      <c r="B12794" s="2" t="s">
        <v>113</v>
      </c>
      <c r="D12794" s="11"/>
      <c r="N12794" s="12" t="s">
        <v>45</v>
      </c>
      <c r="O12794" s="12" t="s">
        <v>45</v>
      </c>
      <c r="P12794" s="12" t="s">
        <v>45</v>
      </c>
      <c r="Q12794" s="12" t="s">
        <v>215</v>
      </c>
    </row>
    <row r="12795" spans="1:17" hidden="1" x14ac:dyDescent="0.25">
      <c r="A12795" s="25">
        <v>44352</v>
      </c>
      <c r="B12795" s="2" t="s">
        <v>113</v>
      </c>
      <c r="D12795" s="11"/>
      <c r="N12795" s="12" t="s">
        <v>45</v>
      </c>
      <c r="O12795" s="12" t="s">
        <v>45</v>
      </c>
      <c r="P12795" s="12" t="s">
        <v>45</v>
      </c>
      <c r="Q12795" s="12" t="s">
        <v>215</v>
      </c>
    </row>
    <row r="12796" spans="1:17" hidden="1" x14ac:dyDescent="0.25">
      <c r="A12796" s="25">
        <v>44359</v>
      </c>
      <c r="B12796" s="2" t="s">
        <v>113</v>
      </c>
      <c r="D12796" s="11"/>
      <c r="N12796" s="12" t="s">
        <v>45</v>
      </c>
      <c r="O12796" s="12" t="s">
        <v>45</v>
      </c>
      <c r="P12796" s="12" t="s">
        <v>45</v>
      </c>
      <c r="Q12796" s="12" t="s">
        <v>215</v>
      </c>
    </row>
    <row r="12797" spans="1:17" hidden="1" x14ac:dyDescent="0.25">
      <c r="A12797" s="25">
        <v>44366</v>
      </c>
      <c r="B12797" s="2" t="s">
        <v>113</v>
      </c>
      <c r="D12797" s="11"/>
      <c r="N12797" s="12" t="s">
        <v>45</v>
      </c>
      <c r="O12797" s="12" t="s">
        <v>45</v>
      </c>
      <c r="P12797" s="12" t="s">
        <v>45</v>
      </c>
      <c r="Q12797" s="12" t="s">
        <v>215</v>
      </c>
    </row>
    <row r="12798" spans="1:17" hidden="1" x14ac:dyDescent="0.25">
      <c r="A12798" s="25">
        <v>44373</v>
      </c>
      <c r="B12798" s="2" t="s">
        <v>113</v>
      </c>
      <c r="D12798" s="11"/>
      <c r="N12798" s="12" t="s">
        <v>45</v>
      </c>
      <c r="O12798" s="12" t="s">
        <v>45</v>
      </c>
      <c r="P12798" s="12" t="s">
        <v>45</v>
      </c>
      <c r="Q12798" s="12" t="s">
        <v>215</v>
      </c>
    </row>
    <row r="12799" spans="1:17" hidden="1" x14ac:dyDescent="0.25">
      <c r="A12799" s="25">
        <v>44380</v>
      </c>
      <c r="B12799" s="2" t="s">
        <v>113</v>
      </c>
      <c r="D12799" s="11"/>
      <c r="N12799" s="12" t="s">
        <v>45</v>
      </c>
      <c r="O12799" s="12" t="s">
        <v>45</v>
      </c>
      <c r="P12799" s="12" t="s">
        <v>45</v>
      </c>
      <c r="Q12799" s="12" t="s">
        <v>215</v>
      </c>
    </row>
    <row r="12800" spans="1:17" hidden="1" x14ac:dyDescent="0.25">
      <c r="A12800" s="25">
        <v>44387</v>
      </c>
      <c r="B12800" s="2" t="s">
        <v>113</v>
      </c>
      <c r="D12800" s="11"/>
      <c r="N12800" s="12" t="s">
        <v>45</v>
      </c>
      <c r="O12800" s="12" t="s">
        <v>45</v>
      </c>
      <c r="P12800" s="12" t="s">
        <v>45</v>
      </c>
      <c r="Q12800" s="12" t="s">
        <v>215</v>
      </c>
    </row>
    <row r="12801" spans="1:17" hidden="1" x14ac:dyDescent="0.25">
      <c r="A12801" s="25">
        <v>44394</v>
      </c>
      <c r="B12801" s="2" t="s">
        <v>113</v>
      </c>
      <c r="D12801" s="11"/>
      <c r="N12801" s="12" t="s">
        <v>45</v>
      </c>
      <c r="O12801" s="12" t="s">
        <v>45</v>
      </c>
      <c r="P12801" s="12" t="s">
        <v>45</v>
      </c>
      <c r="Q12801" s="12" t="s">
        <v>215</v>
      </c>
    </row>
    <row r="12802" spans="1:17" hidden="1" x14ac:dyDescent="0.25">
      <c r="A12802" s="25">
        <v>44401</v>
      </c>
      <c r="B12802" s="2" t="s">
        <v>113</v>
      </c>
      <c r="D12802" s="11"/>
      <c r="N12802" s="12" t="s">
        <v>45</v>
      </c>
      <c r="O12802" s="12" t="s">
        <v>45</v>
      </c>
      <c r="P12802" s="12" t="s">
        <v>45</v>
      </c>
      <c r="Q12802" s="12" t="s">
        <v>215</v>
      </c>
    </row>
    <row r="12803" spans="1:17" hidden="1" x14ac:dyDescent="0.25">
      <c r="A12803" s="25">
        <v>44408</v>
      </c>
      <c r="B12803" s="2" t="s">
        <v>113</v>
      </c>
      <c r="D12803" s="11"/>
      <c r="N12803" s="12" t="s">
        <v>45</v>
      </c>
      <c r="O12803" s="12" t="s">
        <v>45</v>
      </c>
      <c r="P12803" s="12" t="s">
        <v>45</v>
      </c>
      <c r="Q12803" s="12" t="s">
        <v>215</v>
      </c>
    </row>
    <row r="12804" spans="1:17" hidden="1" x14ac:dyDescent="0.25">
      <c r="A12804" s="25">
        <v>44415</v>
      </c>
      <c r="B12804" s="2" t="s">
        <v>113</v>
      </c>
      <c r="D12804" s="11"/>
      <c r="N12804" s="12" t="s">
        <v>45</v>
      </c>
      <c r="O12804" s="12" t="s">
        <v>45</v>
      </c>
      <c r="P12804" s="12" t="s">
        <v>45</v>
      </c>
      <c r="Q12804" s="12" t="s">
        <v>215</v>
      </c>
    </row>
    <row r="12805" spans="1:17" hidden="1" x14ac:dyDescent="0.25">
      <c r="A12805" s="25">
        <v>44422</v>
      </c>
      <c r="B12805" s="2" t="s">
        <v>113</v>
      </c>
      <c r="D12805" s="11"/>
      <c r="N12805" s="12" t="s">
        <v>45</v>
      </c>
      <c r="O12805" s="12" t="s">
        <v>45</v>
      </c>
      <c r="P12805" s="12" t="s">
        <v>45</v>
      </c>
      <c r="Q12805" s="12" t="s">
        <v>215</v>
      </c>
    </row>
    <row r="12806" spans="1:17" hidden="1" x14ac:dyDescent="0.25">
      <c r="A12806" s="25">
        <v>44429</v>
      </c>
      <c r="B12806" s="2" t="s">
        <v>113</v>
      </c>
      <c r="D12806" s="11"/>
      <c r="N12806" s="12" t="s">
        <v>45</v>
      </c>
      <c r="O12806" s="12" t="s">
        <v>45</v>
      </c>
      <c r="P12806" s="12" t="s">
        <v>45</v>
      </c>
      <c r="Q12806" s="12" t="s">
        <v>215</v>
      </c>
    </row>
    <row r="12807" spans="1:17" hidden="1" x14ac:dyDescent="0.25">
      <c r="A12807" s="25">
        <v>44436</v>
      </c>
      <c r="B12807" s="2" t="s">
        <v>113</v>
      </c>
      <c r="D12807" s="11"/>
      <c r="N12807" s="12" t="s">
        <v>45</v>
      </c>
      <c r="O12807" s="12" t="s">
        <v>45</v>
      </c>
      <c r="P12807" s="12" t="s">
        <v>45</v>
      </c>
      <c r="Q12807" s="12" t="s">
        <v>215</v>
      </c>
    </row>
    <row r="12808" spans="1:17" hidden="1" x14ac:dyDescent="0.25">
      <c r="A12808" s="25">
        <v>44443</v>
      </c>
      <c r="B12808" s="2" t="s">
        <v>113</v>
      </c>
      <c r="D12808" s="11"/>
      <c r="N12808" s="12" t="s">
        <v>45</v>
      </c>
      <c r="O12808" s="12" t="s">
        <v>45</v>
      </c>
      <c r="P12808" s="12" t="s">
        <v>45</v>
      </c>
      <c r="Q12808" s="12" t="s">
        <v>215</v>
      </c>
    </row>
    <row r="12809" spans="1:17" hidden="1" x14ac:dyDescent="0.25">
      <c r="A12809" s="25">
        <v>44450</v>
      </c>
      <c r="B12809" s="2" t="s">
        <v>113</v>
      </c>
      <c r="D12809" s="11"/>
      <c r="N12809" s="12" t="s">
        <v>45</v>
      </c>
      <c r="O12809" s="12" t="s">
        <v>45</v>
      </c>
      <c r="P12809" s="12" t="s">
        <v>45</v>
      </c>
      <c r="Q12809" s="12" t="s">
        <v>215</v>
      </c>
    </row>
    <row r="12810" spans="1:17" hidden="1" x14ac:dyDescent="0.25">
      <c r="A12810" s="25">
        <v>44457</v>
      </c>
      <c r="B12810" s="2" t="s">
        <v>113</v>
      </c>
      <c r="D12810" s="11"/>
      <c r="N12810" s="12" t="s">
        <v>45</v>
      </c>
      <c r="O12810" s="12" t="s">
        <v>45</v>
      </c>
      <c r="P12810" s="12" t="s">
        <v>45</v>
      </c>
      <c r="Q12810" s="12" t="s">
        <v>215</v>
      </c>
    </row>
    <row r="12811" spans="1:17" hidden="1" x14ac:dyDescent="0.25">
      <c r="A12811" s="25">
        <v>44464</v>
      </c>
      <c r="B12811" s="2" t="s">
        <v>113</v>
      </c>
      <c r="D12811" s="11"/>
      <c r="N12811" s="12" t="s">
        <v>45</v>
      </c>
      <c r="O12811" s="12" t="s">
        <v>45</v>
      </c>
      <c r="P12811" s="12" t="s">
        <v>45</v>
      </c>
      <c r="Q12811" s="12" t="s">
        <v>215</v>
      </c>
    </row>
    <row r="12812" spans="1:17" hidden="1" x14ac:dyDescent="0.25">
      <c r="A12812" s="25">
        <v>44471</v>
      </c>
      <c r="B12812" s="2" t="s">
        <v>113</v>
      </c>
      <c r="D12812" s="11"/>
      <c r="N12812" s="12" t="s">
        <v>45</v>
      </c>
      <c r="O12812" s="12" t="s">
        <v>45</v>
      </c>
      <c r="P12812" s="12" t="s">
        <v>45</v>
      </c>
      <c r="Q12812" s="12" t="s">
        <v>215</v>
      </c>
    </row>
    <row r="12813" spans="1:17" hidden="1" x14ac:dyDescent="0.25">
      <c r="A12813" s="25">
        <v>44478</v>
      </c>
      <c r="B12813" s="2" t="s">
        <v>113</v>
      </c>
      <c r="D12813" s="11"/>
      <c r="N12813" s="12" t="s">
        <v>45</v>
      </c>
      <c r="O12813" s="12" t="s">
        <v>45</v>
      </c>
      <c r="P12813" s="12" t="s">
        <v>45</v>
      </c>
      <c r="Q12813" s="12" t="s">
        <v>215</v>
      </c>
    </row>
    <row r="12814" spans="1:17" hidden="1" x14ac:dyDescent="0.25">
      <c r="A12814" s="25">
        <v>44485</v>
      </c>
      <c r="B12814" s="2" t="s">
        <v>113</v>
      </c>
      <c r="D12814" s="11"/>
      <c r="N12814" s="12" t="s">
        <v>45</v>
      </c>
      <c r="O12814" s="12" t="s">
        <v>45</v>
      </c>
      <c r="P12814" s="12" t="s">
        <v>45</v>
      </c>
      <c r="Q12814" s="12" t="s">
        <v>215</v>
      </c>
    </row>
    <row r="12815" spans="1:17" hidden="1" x14ac:dyDescent="0.25">
      <c r="A12815" s="25">
        <v>44492</v>
      </c>
      <c r="B12815" s="2" t="s">
        <v>113</v>
      </c>
      <c r="D12815" s="11"/>
      <c r="N12815" s="12" t="s">
        <v>45</v>
      </c>
      <c r="O12815" s="12" t="s">
        <v>45</v>
      </c>
      <c r="P12815" s="12" t="s">
        <v>45</v>
      </c>
      <c r="Q12815" s="12" t="s">
        <v>215</v>
      </c>
    </row>
    <row r="12816" spans="1:17" hidden="1" x14ac:dyDescent="0.25">
      <c r="A12816" s="25">
        <v>44499</v>
      </c>
      <c r="B12816" s="2" t="s">
        <v>113</v>
      </c>
      <c r="D12816" s="11"/>
      <c r="N12816" s="12" t="s">
        <v>45</v>
      </c>
      <c r="O12816" s="12" t="s">
        <v>45</v>
      </c>
      <c r="P12816" s="12" t="s">
        <v>45</v>
      </c>
      <c r="Q12816" s="12" t="s">
        <v>215</v>
      </c>
    </row>
    <row r="12817" spans="1:17" hidden="1" x14ac:dyDescent="0.25">
      <c r="A12817" s="25">
        <v>44506</v>
      </c>
      <c r="B12817" s="2" t="s">
        <v>113</v>
      </c>
      <c r="D12817" s="11"/>
      <c r="N12817" s="12" t="s">
        <v>45</v>
      </c>
      <c r="O12817" s="12" t="s">
        <v>45</v>
      </c>
      <c r="P12817" s="12" t="s">
        <v>45</v>
      </c>
      <c r="Q12817" s="12" t="s">
        <v>215</v>
      </c>
    </row>
    <row r="12818" spans="1:17" hidden="1" x14ac:dyDescent="0.25">
      <c r="A12818" s="25">
        <v>44513</v>
      </c>
      <c r="B12818" s="2" t="s">
        <v>113</v>
      </c>
      <c r="D12818" s="11"/>
      <c r="N12818" s="12" t="s">
        <v>45</v>
      </c>
      <c r="O12818" s="12" t="s">
        <v>45</v>
      </c>
      <c r="P12818" s="12" t="s">
        <v>45</v>
      </c>
      <c r="Q12818" s="12" t="s">
        <v>215</v>
      </c>
    </row>
    <row r="12819" spans="1:17" hidden="1" x14ac:dyDescent="0.25">
      <c r="A12819" s="25">
        <v>44520</v>
      </c>
      <c r="B12819" s="2" t="s">
        <v>113</v>
      </c>
      <c r="D12819" s="11"/>
      <c r="N12819" s="12" t="s">
        <v>45</v>
      </c>
      <c r="O12819" s="12" t="s">
        <v>45</v>
      </c>
      <c r="P12819" s="12" t="s">
        <v>45</v>
      </c>
      <c r="Q12819" s="12" t="s">
        <v>215</v>
      </c>
    </row>
    <row r="12820" spans="1:17" hidden="1" x14ac:dyDescent="0.25">
      <c r="A12820" s="25">
        <v>44527</v>
      </c>
      <c r="B12820" s="2" t="s">
        <v>113</v>
      </c>
      <c r="D12820" s="11"/>
      <c r="N12820" s="12" t="s">
        <v>45</v>
      </c>
      <c r="O12820" s="12" t="s">
        <v>45</v>
      </c>
      <c r="P12820" s="12" t="s">
        <v>45</v>
      </c>
      <c r="Q12820" s="12" t="s">
        <v>215</v>
      </c>
    </row>
    <row r="12821" spans="1:17" hidden="1" x14ac:dyDescent="0.25">
      <c r="A12821" s="25">
        <v>44534</v>
      </c>
      <c r="B12821" s="2" t="s">
        <v>113</v>
      </c>
      <c r="D12821" s="11"/>
      <c r="N12821" s="12" t="s">
        <v>45</v>
      </c>
      <c r="O12821" s="12" t="s">
        <v>45</v>
      </c>
      <c r="P12821" s="12" t="s">
        <v>45</v>
      </c>
      <c r="Q12821" s="12" t="s">
        <v>215</v>
      </c>
    </row>
    <row r="12822" spans="1:17" hidden="1" x14ac:dyDescent="0.25">
      <c r="A12822" s="25">
        <v>44541</v>
      </c>
      <c r="B12822" s="2" t="s">
        <v>113</v>
      </c>
      <c r="D12822" s="11"/>
      <c r="N12822" s="12" t="s">
        <v>45</v>
      </c>
      <c r="O12822" s="12" t="s">
        <v>45</v>
      </c>
      <c r="P12822" s="12" t="s">
        <v>45</v>
      </c>
      <c r="Q12822" s="12" t="s">
        <v>215</v>
      </c>
    </row>
    <row r="12823" spans="1:17" hidden="1" x14ac:dyDescent="0.25">
      <c r="A12823" s="25">
        <v>44548</v>
      </c>
      <c r="B12823" s="2" t="s">
        <v>113</v>
      </c>
      <c r="D12823" s="11"/>
      <c r="N12823" s="12" t="s">
        <v>45</v>
      </c>
      <c r="O12823" s="12" t="s">
        <v>45</v>
      </c>
      <c r="P12823" s="12" t="s">
        <v>45</v>
      </c>
      <c r="Q12823" s="12" t="s">
        <v>215</v>
      </c>
    </row>
    <row r="12824" spans="1:17" hidden="1" x14ac:dyDescent="0.25">
      <c r="A12824" s="25">
        <v>44555</v>
      </c>
      <c r="B12824" s="2" t="s">
        <v>113</v>
      </c>
      <c r="D12824" s="11"/>
      <c r="N12824" s="12" t="s">
        <v>45</v>
      </c>
      <c r="O12824" s="12" t="s">
        <v>45</v>
      </c>
      <c r="P12824" s="12" t="s">
        <v>45</v>
      </c>
      <c r="Q12824" s="12" t="s">
        <v>215</v>
      </c>
    </row>
    <row r="12825" spans="1:17" hidden="1" x14ac:dyDescent="0.25">
      <c r="A12825" s="25">
        <v>44562</v>
      </c>
      <c r="B12825" s="2" t="s">
        <v>113</v>
      </c>
      <c r="D12825" s="11"/>
      <c r="N12825" s="12" t="s">
        <v>45</v>
      </c>
      <c r="O12825" s="12" t="s">
        <v>45</v>
      </c>
      <c r="P12825" s="12" t="s">
        <v>45</v>
      </c>
      <c r="Q12825" s="12" t="s">
        <v>215</v>
      </c>
    </row>
    <row r="12826" spans="1:17" hidden="1" x14ac:dyDescent="0.25">
      <c r="A12826" s="25">
        <v>44569</v>
      </c>
      <c r="B12826" s="2" t="s">
        <v>113</v>
      </c>
      <c r="D12826" s="11"/>
      <c r="N12826" s="12" t="s">
        <v>45</v>
      </c>
      <c r="O12826" s="12" t="s">
        <v>45</v>
      </c>
      <c r="P12826" s="12" t="s">
        <v>45</v>
      </c>
      <c r="Q12826" s="12" t="s">
        <v>215</v>
      </c>
    </row>
    <row r="12827" spans="1:17" hidden="1" x14ac:dyDescent="0.25">
      <c r="A12827" s="25">
        <v>44576</v>
      </c>
      <c r="B12827" s="2" t="s">
        <v>113</v>
      </c>
      <c r="D12827" s="11"/>
      <c r="N12827" s="12" t="s">
        <v>45</v>
      </c>
      <c r="O12827" s="12" t="s">
        <v>45</v>
      </c>
      <c r="P12827" s="12" t="s">
        <v>45</v>
      </c>
      <c r="Q12827" s="12" t="s">
        <v>215</v>
      </c>
    </row>
    <row r="12828" spans="1:17" hidden="1" x14ac:dyDescent="0.25">
      <c r="A12828" s="25">
        <v>44583</v>
      </c>
      <c r="B12828" s="2" t="s">
        <v>113</v>
      </c>
      <c r="D12828" s="11"/>
      <c r="N12828" s="12" t="s">
        <v>45</v>
      </c>
      <c r="O12828" s="12" t="s">
        <v>45</v>
      </c>
      <c r="P12828" s="12" t="s">
        <v>45</v>
      </c>
      <c r="Q12828" s="12" t="s">
        <v>215</v>
      </c>
    </row>
    <row r="12829" spans="1:17" hidden="1" x14ac:dyDescent="0.25">
      <c r="A12829" s="25">
        <v>44590</v>
      </c>
      <c r="B12829" s="2" t="s">
        <v>113</v>
      </c>
      <c r="D12829" s="11"/>
      <c r="N12829" s="12" t="s">
        <v>45</v>
      </c>
      <c r="O12829" s="12" t="s">
        <v>45</v>
      </c>
      <c r="P12829" s="12" t="s">
        <v>45</v>
      </c>
      <c r="Q12829" s="12" t="s">
        <v>215</v>
      </c>
    </row>
    <row r="12830" spans="1:17" hidden="1" x14ac:dyDescent="0.25">
      <c r="A12830" s="25">
        <v>44597</v>
      </c>
      <c r="B12830" s="2" t="s">
        <v>113</v>
      </c>
      <c r="D12830" s="11"/>
      <c r="N12830" s="12" t="s">
        <v>45</v>
      </c>
      <c r="O12830" s="12" t="s">
        <v>45</v>
      </c>
      <c r="P12830" s="12" t="s">
        <v>45</v>
      </c>
      <c r="Q12830" s="12" t="s">
        <v>215</v>
      </c>
    </row>
    <row r="12831" spans="1:17" hidden="1" x14ac:dyDescent="0.25">
      <c r="A12831" s="25">
        <v>44604</v>
      </c>
      <c r="B12831" s="2" t="s">
        <v>113</v>
      </c>
      <c r="D12831" s="11"/>
      <c r="N12831" s="12" t="s">
        <v>45</v>
      </c>
      <c r="O12831" s="12" t="s">
        <v>45</v>
      </c>
      <c r="P12831" s="12" t="s">
        <v>45</v>
      </c>
      <c r="Q12831" s="12" t="s">
        <v>215</v>
      </c>
    </row>
    <row r="12832" spans="1:17" hidden="1" x14ac:dyDescent="0.25">
      <c r="A12832" s="25">
        <v>44611</v>
      </c>
      <c r="B12832" s="2" t="s">
        <v>113</v>
      </c>
      <c r="D12832" s="11"/>
      <c r="N12832" s="12" t="s">
        <v>45</v>
      </c>
      <c r="O12832" s="12" t="s">
        <v>45</v>
      </c>
      <c r="P12832" s="12" t="s">
        <v>45</v>
      </c>
      <c r="Q12832" s="12" t="s">
        <v>215</v>
      </c>
    </row>
    <row r="12833" spans="1:17" hidden="1" x14ac:dyDescent="0.25">
      <c r="A12833" s="25">
        <v>44618</v>
      </c>
      <c r="B12833" s="2" t="s">
        <v>113</v>
      </c>
      <c r="D12833" s="11"/>
      <c r="N12833" s="12" t="s">
        <v>45</v>
      </c>
      <c r="O12833" s="12" t="s">
        <v>45</v>
      </c>
      <c r="P12833" s="12" t="s">
        <v>45</v>
      </c>
      <c r="Q12833" s="12" t="s">
        <v>215</v>
      </c>
    </row>
    <row r="12834" spans="1:17" hidden="1" x14ac:dyDescent="0.25">
      <c r="A12834" s="25">
        <v>44625</v>
      </c>
      <c r="B12834" s="2" t="s">
        <v>113</v>
      </c>
      <c r="D12834" s="11"/>
      <c r="N12834" s="12" t="s">
        <v>45</v>
      </c>
      <c r="O12834" s="12" t="s">
        <v>45</v>
      </c>
      <c r="P12834" s="12" t="s">
        <v>45</v>
      </c>
      <c r="Q12834" s="12" t="s">
        <v>215</v>
      </c>
    </row>
    <row r="12835" spans="1:17" hidden="1" x14ac:dyDescent="0.25">
      <c r="A12835" s="25">
        <v>44632</v>
      </c>
      <c r="B12835" s="2" t="s">
        <v>113</v>
      </c>
      <c r="D12835" s="11"/>
      <c r="N12835" s="12" t="s">
        <v>45</v>
      </c>
      <c r="O12835" s="12" t="s">
        <v>45</v>
      </c>
      <c r="P12835" s="12" t="s">
        <v>45</v>
      </c>
      <c r="Q12835" s="12" t="s">
        <v>215</v>
      </c>
    </row>
    <row r="12836" spans="1:17" hidden="1" x14ac:dyDescent="0.25">
      <c r="A12836" s="25">
        <v>44639</v>
      </c>
      <c r="B12836" s="2" t="s">
        <v>113</v>
      </c>
      <c r="D12836" s="11"/>
      <c r="N12836" s="12" t="s">
        <v>45</v>
      </c>
      <c r="O12836" s="12" t="s">
        <v>45</v>
      </c>
      <c r="P12836" s="12" t="s">
        <v>45</v>
      </c>
      <c r="Q12836" s="12" t="s">
        <v>215</v>
      </c>
    </row>
    <row r="12837" spans="1:17" hidden="1" x14ac:dyDescent="0.25">
      <c r="A12837" s="25">
        <v>44646</v>
      </c>
      <c r="B12837" s="2" t="s">
        <v>113</v>
      </c>
      <c r="D12837" s="11"/>
      <c r="N12837" s="12" t="s">
        <v>45</v>
      </c>
      <c r="O12837" s="12" t="s">
        <v>45</v>
      </c>
      <c r="P12837" s="12" t="s">
        <v>45</v>
      </c>
      <c r="Q12837" s="12" t="s">
        <v>215</v>
      </c>
    </row>
    <row r="12838" spans="1:17" hidden="1" x14ac:dyDescent="0.25">
      <c r="A12838" s="25">
        <v>44653</v>
      </c>
      <c r="B12838" s="2" t="s">
        <v>113</v>
      </c>
      <c r="D12838" s="11"/>
      <c r="N12838" s="12" t="s">
        <v>45</v>
      </c>
      <c r="O12838" s="12" t="s">
        <v>45</v>
      </c>
      <c r="P12838" s="12" t="s">
        <v>45</v>
      </c>
      <c r="Q12838" s="12" t="s">
        <v>215</v>
      </c>
    </row>
    <row r="12839" spans="1:17" hidden="1" x14ac:dyDescent="0.25">
      <c r="A12839" s="25">
        <v>44660</v>
      </c>
      <c r="B12839" s="2" t="s">
        <v>113</v>
      </c>
      <c r="D12839" s="11"/>
      <c r="N12839" s="12" t="s">
        <v>45</v>
      </c>
      <c r="O12839" s="12" t="s">
        <v>45</v>
      </c>
      <c r="P12839" s="12" t="s">
        <v>45</v>
      </c>
      <c r="Q12839" s="12" t="s">
        <v>215</v>
      </c>
    </row>
    <row r="12840" spans="1:17" hidden="1" x14ac:dyDescent="0.25">
      <c r="A12840" s="25">
        <v>44667</v>
      </c>
      <c r="B12840" s="2" t="s">
        <v>113</v>
      </c>
      <c r="D12840" s="11"/>
      <c r="N12840" s="12" t="s">
        <v>45</v>
      </c>
      <c r="O12840" s="12" t="s">
        <v>45</v>
      </c>
      <c r="P12840" s="12" t="s">
        <v>45</v>
      </c>
      <c r="Q12840" s="12" t="s">
        <v>215</v>
      </c>
    </row>
    <row r="12841" spans="1:17" hidden="1" x14ac:dyDescent="0.25">
      <c r="A12841" s="25">
        <v>44674</v>
      </c>
      <c r="B12841" s="2" t="s">
        <v>113</v>
      </c>
      <c r="D12841" s="11"/>
      <c r="N12841" s="12" t="s">
        <v>45</v>
      </c>
      <c r="O12841" s="12" t="s">
        <v>45</v>
      </c>
      <c r="P12841" s="12" t="s">
        <v>45</v>
      </c>
      <c r="Q12841" s="12" t="s">
        <v>215</v>
      </c>
    </row>
    <row r="12842" spans="1:17" hidden="1" x14ac:dyDescent="0.25">
      <c r="A12842" s="25">
        <v>44681</v>
      </c>
      <c r="B12842" s="2" t="s">
        <v>113</v>
      </c>
      <c r="D12842" s="11"/>
      <c r="N12842" s="12" t="s">
        <v>45</v>
      </c>
      <c r="O12842" s="12" t="s">
        <v>45</v>
      </c>
      <c r="P12842" s="12" t="s">
        <v>45</v>
      </c>
      <c r="Q12842" s="12" t="s">
        <v>215</v>
      </c>
    </row>
    <row r="12843" spans="1:17" hidden="1" x14ac:dyDescent="0.25">
      <c r="A12843" s="25">
        <v>44688</v>
      </c>
      <c r="B12843" s="2" t="s">
        <v>113</v>
      </c>
      <c r="D12843" s="11"/>
      <c r="N12843" s="12" t="s">
        <v>45</v>
      </c>
      <c r="O12843" s="12" t="s">
        <v>45</v>
      </c>
      <c r="P12843" s="12" t="s">
        <v>45</v>
      </c>
      <c r="Q12843" s="12" t="s">
        <v>215</v>
      </c>
    </row>
    <row r="12844" spans="1:17" hidden="1" x14ac:dyDescent="0.25">
      <c r="A12844" s="25">
        <v>44695</v>
      </c>
      <c r="B12844" s="2" t="s">
        <v>113</v>
      </c>
      <c r="D12844" s="11"/>
      <c r="N12844" s="12" t="s">
        <v>45</v>
      </c>
      <c r="O12844" s="12" t="s">
        <v>45</v>
      </c>
      <c r="P12844" s="12" t="s">
        <v>45</v>
      </c>
      <c r="Q12844" s="12" t="s">
        <v>215</v>
      </c>
    </row>
    <row r="12845" spans="1:17" hidden="1" x14ac:dyDescent="0.25">
      <c r="A12845" s="25">
        <v>44702</v>
      </c>
      <c r="B12845" s="2" t="s">
        <v>113</v>
      </c>
      <c r="D12845" s="11"/>
      <c r="N12845" s="12" t="s">
        <v>45</v>
      </c>
      <c r="O12845" s="12" t="s">
        <v>45</v>
      </c>
      <c r="P12845" s="12" t="s">
        <v>45</v>
      </c>
      <c r="Q12845" s="12" t="s">
        <v>215</v>
      </c>
    </row>
    <row r="12846" spans="1:17" hidden="1" x14ac:dyDescent="0.25">
      <c r="A12846" s="25">
        <v>44709</v>
      </c>
      <c r="B12846" s="2" t="s">
        <v>113</v>
      </c>
      <c r="D12846" s="11"/>
      <c r="N12846" s="12" t="s">
        <v>45</v>
      </c>
      <c r="O12846" s="12" t="s">
        <v>45</v>
      </c>
      <c r="P12846" s="12" t="s">
        <v>45</v>
      </c>
      <c r="Q12846" s="12" t="s">
        <v>215</v>
      </c>
    </row>
    <row r="12847" spans="1:17" hidden="1" x14ac:dyDescent="0.25">
      <c r="A12847" s="25">
        <v>44716</v>
      </c>
      <c r="B12847" s="2" t="s">
        <v>113</v>
      </c>
      <c r="D12847" s="11"/>
      <c r="N12847" s="12" t="s">
        <v>45</v>
      </c>
      <c r="O12847" s="12" t="s">
        <v>45</v>
      </c>
      <c r="P12847" s="12" t="s">
        <v>45</v>
      </c>
      <c r="Q12847" s="12" t="s">
        <v>215</v>
      </c>
    </row>
    <row r="12848" spans="1:17" hidden="1" x14ac:dyDescent="0.25">
      <c r="A12848" s="25">
        <v>44723</v>
      </c>
      <c r="B12848" s="2" t="s">
        <v>113</v>
      </c>
      <c r="D12848" s="11"/>
      <c r="N12848" s="12" t="s">
        <v>45</v>
      </c>
      <c r="O12848" s="12" t="s">
        <v>45</v>
      </c>
      <c r="P12848" s="12" t="s">
        <v>45</v>
      </c>
      <c r="Q12848" s="12" t="s">
        <v>215</v>
      </c>
    </row>
    <row r="12849" spans="1:17" hidden="1" x14ac:dyDescent="0.25">
      <c r="A12849" s="25">
        <v>44730</v>
      </c>
      <c r="B12849" s="2" t="s">
        <v>113</v>
      </c>
      <c r="D12849" s="11"/>
      <c r="N12849" s="12" t="s">
        <v>45</v>
      </c>
      <c r="O12849" s="12" t="s">
        <v>45</v>
      </c>
      <c r="P12849" s="12" t="s">
        <v>45</v>
      </c>
      <c r="Q12849" s="12" t="s">
        <v>215</v>
      </c>
    </row>
    <row r="12850" spans="1:17" hidden="1" x14ac:dyDescent="0.25">
      <c r="A12850" s="25">
        <v>44737</v>
      </c>
      <c r="B12850" s="2" t="s">
        <v>113</v>
      </c>
      <c r="D12850" s="11"/>
      <c r="N12850" s="12" t="s">
        <v>45</v>
      </c>
      <c r="O12850" s="12" t="s">
        <v>45</v>
      </c>
      <c r="P12850" s="12" t="s">
        <v>45</v>
      </c>
      <c r="Q12850" s="12" t="s">
        <v>215</v>
      </c>
    </row>
    <row r="12851" spans="1:17" hidden="1" x14ac:dyDescent="0.25">
      <c r="A12851" s="25">
        <v>44744</v>
      </c>
      <c r="B12851" s="2" t="s">
        <v>113</v>
      </c>
      <c r="D12851" s="11"/>
      <c r="N12851" s="12" t="s">
        <v>45</v>
      </c>
      <c r="O12851" s="12" t="s">
        <v>45</v>
      </c>
      <c r="P12851" s="12" t="s">
        <v>45</v>
      </c>
      <c r="Q12851" s="12" t="s">
        <v>215</v>
      </c>
    </row>
    <row r="12852" spans="1:17" hidden="1" x14ac:dyDescent="0.25">
      <c r="A12852" s="25">
        <v>44751</v>
      </c>
      <c r="B12852" s="2" t="s">
        <v>113</v>
      </c>
      <c r="D12852" s="11"/>
      <c r="N12852" s="12" t="s">
        <v>45</v>
      </c>
      <c r="O12852" s="12" t="s">
        <v>45</v>
      </c>
      <c r="P12852" s="12" t="s">
        <v>45</v>
      </c>
      <c r="Q12852" s="12" t="s">
        <v>215</v>
      </c>
    </row>
    <row r="12853" spans="1:17" hidden="1" x14ac:dyDescent="0.25">
      <c r="A12853" s="25">
        <v>44758</v>
      </c>
      <c r="B12853" s="2" t="s">
        <v>113</v>
      </c>
      <c r="D12853" s="11"/>
      <c r="N12853" s="12" t="s">
        <v>45</v>
      </c>
      <c r="O12853" s="12" t="s">
        <v>45</v>
      </c>
      <c r="P12853" s="12" t="s">
        <v>45</v>
      </c>
      <c r="Q12853" s="12" t="s">
        <v>215</v>
      </c>
    </row>
    <row r="12854" spans="1:17" hidden="1" x14ac:dyDescent="0.25">
      <c r="A12854" s="25">
        <v>44765</v>
      </c>
      <c r="B12854" s="2" t="s">
        <v>113</v>
      </c>
      <c r="D12854" s="11"/>
      <c r="N12854" s="12" t="s">
        <v>45</v>
      </c>
      <c r="O12854" s="12" t="s">
        <v>45</v>
      </c>
      <c r="P12854" s="12" t="s">
        <v>45</v>
      </c>
      <c r="Q12854" s="12" t="s">
        <v>215</v>
      </c>
    </row>
    <row r="12855" spans="1:17" hidden="1" x14ac:dyDescent="0.25">
      <c r="A12855" s="25">
        <v>44772</v>
      </c>
      <c r="B12855" s="2" t="s">
        <v>113</v>
      </c>
      <c r="N12855" s="12" t="s">
        <v>45</v>
      </c>
      <c r="O12855" s="12" t="s">
        <v>45</v>
      </c>
      <c r="P12855" s="12" t="s">
        <v>45</v>
      </c>
    </row>
    <row r="12856" spans="1:17" hidden="1" x14ac:dyDescent="0.25">
      <c r="A12856" s="25">
        <v>44779</v>
      </c>
      <c r="B12856" s="2" t="s">
        <v>113</v>
      </c>
      <c r="N12856" s="12" t="s">
        <v>45</v>
      </c>
      <c r="O12856" s="12" t="s">
        <v>45</v>
      </c>
      <c r="P12856" s="12" t="s">
        <v>45</v>
      </c>
      <c r="Q12856" s="12" t="s">
        <v>215</v>
      </c>
    </row>
    <row r="12857" spans="1:17" hidden="1" x14ac:dyDescent="0.25">
      <c r="A12857" s="25">
        <v>44786</v>
      </c>
      <c r="B12857" s="2" t="s">
        <v>113</v>
      </c>
      <c r="N12857" s="12" t="s">
        <v>45</v>
      </c>
      <c r="O12857" s="12" t="s">
        <v>45</v>
      </c>
      <c r="P12857" s="12" t="s">
        <v>45</v>
      </c>
      <c r="Q12857" s="12" t="s">
        <v>215</v>
      </c>
    </row>
    <row r="12858" spans="1:17" hidden="1" x14ac:dyDescent="0.25">
      <c r="A12858" s="25">
        <v>44793</v>
      </c>
      <c r="B12858" s="2" t="s">
        <v>113</v>
      </c>
      <c r="N12858" s="12" t="s">
        <v>45</v>
      </c>
      <c r="O12858" s="12" t="s">
        <v>45</v>
      </c>
      <c r="P12858" s="12" t="s">
        <v>45</v>
      </c>
      <c r="Q12858" s="12" t="s">
        <v>215</v>
      </c>
    </row>
    <row r="12859" spans="1:17" hidden="1" x14ac:dyDescent="0.25">
      <c r="A12859" s="23">
        <v>44597</v>
      </c>
      <c r="B12859" s="1" t="s">
        <v>119</v>
      </c>
      <c r="C12859" s="19" t="s">
        <v>180</v>
      </c>
      <c r="D12859" s="11"/>
    </row>
    <row r="12860" spans="1:17" hidden="1" x14ac:dyDescent="0.25">
      <c r="A12860" s="23">
        <v>44730</v>
      </c>
      <c r="B12860" s="1" t="s">
        <v>119</v>
      </c>
      <c r="C12860" s="19" t="s">
        <v>180</v>
      </c>
      <c r="D12860" s="11"/>
    </row>
    <row r="12861" spans="1:17" hidden="1" x14ac:dyDescent="0.25">
      <c r="A12861" s="23">
        <v>44737</v>
      </c>
      <c r="B12861" s="1" t="s">
        <v>119</v>
      </c>
      <c r="C12861" s="19" t="s">
        <v>180</v>
      </c>
      <c r="D12861" s="11"/>
    </row>
    <row r="12862" spans="1:17" hidden="1" x14ac:dyDescent="0.25">
      <c r="A12862" s="23">
        <v>44744</v>
      </c>
      <c r="B12862" s="1" t="s">
        <v>119</v>
      </c>
      <c r="C12862" s="19" t="s">
        <v>180</v>
      </c>
      <c r="D12862" s="11"/>
    </row>
    <row r="12863" spans="1:17" hidden="1" x14ac:dyDescent="0.25">
      <c r="A12863" s="23">
        <v>44751</v>
      </c>
      <c r="B12863" s="1" t="s">
        <v>119</v>
      </c>
      <c r="C12863" s="19" t="s">
        <v>180</v>
      </c>
      <c r="D12863" s="11"/>
    </row>
    <row r="12864" spans="1:17" hidden="1" x14ac:dyDescent="0.25">
      <c r="A12864" s="23">
        <v>44758</v>
      </c>
      <c r="B12864" s="1" t="s">
        <v>119</v>
      </c>
      <c r="C12864" s="19" t="s">
        <v>180</v>
      </c>
      <c r="D12864" s="11"/>
    </row>
    <row r="12865" spans="1:17" hidden="1" x14ac:dyDescent="0.25">
      <c r="A12865" s="23">
        <v>44765</v>
      </c>
      <c r="B12865" s="1" t="s">
        <v>119</v>
      </c>
      <c r="C12865" s="5" t="s">
        <v>180</v>
      </c>
      <c r="D12865" s="11"/>
    </row>
    <row r="12866" spans="1:17" hidden="1" x14ac:dyDescent="0.25">
      <c r="A12866" s="23">
        <v>44772</v>
      </c>
      <c r="B12866" s="1" t="s">
        <v>119</v>
      </c>
      <c r="C12866" s="5" t="s">
        <v>180</v>
      </c>
      <c r="D12866" s="11"/>
    </row>
    <row r="12867" spans="1:17" hidden="1" x14ac:dyDescent="0.25">
      <c r="A12867" s="25">
        <v>44779</v>
      </c>
      <c r="B12867" s="2" t="s">
        <v>119</v>
      </c>
      <c r="C12867" s="19" t="s">
        <v>180</v>
      </c>
    </row>
    <row r="12868" spans="1:17" hidden="1" x14ac:dyDescent="0.25">
      <c r="A12868" s="21">
        <v>44786</v>
      </c>
      <c r="B12868" s="2" t="s">
        <v>119</v>
      </c>
      <c r="C12868" s="19" t="s">
        <v>180</v>
      </c>
      <c r="D12868" s="11"/>
      <c r="K12868" s="2"/>
      <c r="L12868" s="2"/>
      <c r="M12868" s="2"/>
      <c r="N12868" s="2"/>
      <c r="O12868" s="2"/>
      <c r="P12868" s="2"/>
      <c r="Q12868" s="2"/>
    </row>
    <row r="12869" spans="1:17" hidden="1" x14ac:dyDescent="0.25">
      <c r="A12869" s="23">
        <v>44793</v>
      </c>
      <c r="B12869" s="1" t="s">
        <v>119</v>
      </c>
      <c r="C12869" s="5" t="s">
        <v>180</v>
      </c>
      <c r="D12869" s="11"/>
    </row>
    <row r="12870" spans="1:17" hidden="1" x14ac:dyDescent="0.25">
      <c r="A12870" s="23">
        <v>44037</v>
      </c>
      <c r="B12870" s="1" t="s">
        <v>119</v>
      </c>
      <c r="C12870" s="5" t="s">
        <v>121</v>
      </c>
      <c r="D12870" s="8">
        <v>9</v>
      </c>
      <c r="E12870" s="9">
        <v>0</v>
      </c>
      <c r="F12870" s="9">
        <v>0</v>
      </c>
      <c r="G12870" s="9"/>
      <c r="H12870" s="9"/>
      <c r="I12870" s="9"/>
      <c r="J12870" s="9">
        <v>0</v>
      </c>
      <c r="K12870" s="9">
        <v>0</v>
      </c>
      <c r="L12870" s="9">
        <v>0</v>
      </c>
      <c r="M12870" s="10"/>
      <c r="N12870" s="10"/>
      <c r="O12870" s="10"/>
      <c r="P12870" s="10"/>
      <c r="Q12870" s="10"/>
    </row>
    <row r="12871" spans="1:17" hidden="1" x14ac:dyDescent="0.25">
      <c r="A12871" s="23">
        <v>44044</v>
      </c>
      <c r="B12871" s="1" t="s">
        <v>119</v>
      </c>
      <c r="C12871" s="5" t="s">
        <v>121</v>
      </c>
      <c r="D12871" s="8">
        <v>11</v>
      </c>
      <c r="E12871" s="9">
        <v>0</v>
      </c>
      <c r="F12871" s="9">
        <v>0</v>
      </c>
      <c r="G12871" s="9"/>
      <c r="H12871" s="9"/>
      <c r="I12871" s="9"/>
      <c r="J12871" s="9">
        <v>0</v>
      </c>
      <c r="K12871" s="9">
        <v>0</v>
      </c>
      <c r="L12871" s="9">
        <v>0</v>
      </c>
      <c r="M12871" s="10"/>
      <c r="N12871" s="10"/>
      <c r="O12871" s="10"/>
      <c r="P12871" s="10"/>
      <c r="Q12871" s="10"/>
    </row>
    <row r="12872" spans="1:17" hidden="1" x14ac:dyDescent="0.25">
      <c r="A12872" s="23">
        <v>44051</v>
      </c>
      <c r="B12872" s="1" t="s">
        <v>119</v>
      </c>
      <c r="C12872" s="5" t="s">
        <v>121</v>
      </c>
      <c r="D12872" s="8">
        <v>10</v>
      </c>
      <c r="E12872" s="9">
        <v>0</v>
      </c>
      <c r="F12872" s="9">
        <v>0</v>
      </c>
      <c r="G12872" s="9"/>
      <c r="H12872" s="9"/>
      <c r="I12872" s="9"/>
      <c r="J12872" s="9">
        <v>0</v>
      </c>
      <c r="K12872" s="9">
        <v>0</v>
      </c>
      <c r="L12872" s="9">
        <v>0</v>
      </c>
      <c r="M12872" s="10"/>
      <c r="N12872" s="10"/>
      <c r="O12872" s="10"/>
      <c r="P12872" s="10"/>
      <c r="Q12872" s="10"/>
    </row>
    <row r="12873" spans="1:17" hidden="1" x14ac:dyDescent="0.25">
      <c r="A12873" s="23">
        <v>44058</v>
      </c>
      <c r="B12873" s="1" t="s">
        <v>119</v>
      </c>
      <c r="C12873" s="5" t="s">
        <v>121</v>
      </c>
      <c r="D12873" s="8">
        <v>8</v>
      </c>
      <c r="E12873" s="9">
        <v>0</v>
      </c>
      <c r="F12873" s="9">
        <v>0</v>
      </c>
      <c r="G12873" s="9"/>
      <c r="H12873" s="9"/>
      <c r="I12873" s="9"/>
      <c r="J12873" s="9">
        <v>0</v>
      </c>
      <c r="K12873" s="9">
        <v>0</v>
      </c>
      <c r="L12873" s="9">
        <v>0</v>
      </c>
      <c r="M12873" s="10"/>
      <c r="N12873" s="10"/>
      <c r="O12873" s="10"/>
      <c r="P12873" s="10"/>
      <c r="Q12873" s="10"/>
    </row>
    <row r="12874" spans="1:17" hidden="1" x14ac:dyDescent="0.25">
      <c r="A12874" s="25">
        <v>44065</v>
      </c>
      <c r="B12874" s="2" t="s">
        <v>119</v>
      </c>
      <c r="C12874" s="19" t="s">
        <v>121</v>
      </c>
      <c r="D12874" s="11">
        <v>8</v>
      </c>
      <c r="E12874" s="12">
        <v>0</v>
      </c>
      <c r="F12874" s="12">
        <v>0</v>
      </c>
      <c r="J12874" s="12">
        <v>0</v>
      </c>
      <c r="K12874" s="12">
        <v>0</v>
      </c>
      <c r="L12874" s="12">
        <v>0</v>
      </c>
    </row>
    <row r="12875" spans="1:17" hidden="1" x14ac:dyDescent="0.25">
      <c r="A12875" s="25">
        <v>44072</v>
      </c>
      <c r="B12875" s="2" t="s">
        <v>119</v>
      </c>
      <c r="C12875" s="19" t="s">
        <v>121</v>
      </c>
      <c r="D12875" s="11">
        <v>10</v>
      </c>
      <c r="E12875" s="12">
        <v>0</v>
      </c>
      <c r="F12875" s="12">
        <v>0</v>
      </c>
      <c r="J12875" s="12">
        <v>0</v>
      </c>
      <c r="K12875" s="12">
        <v>0</v>
      </c>
      <c r="L12875" s="12">
        <v>0</v>
      </c>
    </row>
    <row r="12876" spans="1:17" hidden="1" x14ac:dyDescent="0.25">
      <c r="A12876" s="25">
        <v>44079</v>
      </c>
      <c r="B12876" s="2" t="s">
        <v>119</v>
      </c>
      <c r="C12876" s="19" t="s">
        <v>121</v>
      </c>
      <c r="D12876" s="11">
        <v>12</v>
      </c>
      <c r="E12876" s="12">
        <v>0</v>
      </c>
      <c r="F12876" s="12">
        <v>0</v>
      </c>
      <c r="J12876" s="12">
        <v>0</v>
      </c>
      <c r="K12876" s="12">
        <v>0</v>
      </c>
      <c r="L12876" s="12">
        <v>0</v>
      </c>
    </row>
    <row r="12877" spans="1:17" hidden="1" x14ac:dyDescent="0.25">
      <c r="A12877" s="23">
        <v>44086</v>
      </c>
      <c r="B12877" s="1" t="s">
        <v>119</v>
      </c>
      <c r="C12877" s="5" t="s">
        <v>121</v>
      </c>
      <c r="D12877" s="8">
        <v>14</v>
      </c>
      <c r="E12877" s="9">
        <v>0</v>
      </c>
      <c r="F12877" s="9">
        <v>0</v>
      </c>
      <c r="G12877" s="9"/>
      <c r="H12877" s="9"/>
      <c r="I12877" s="9"/>
      <c r="J12877" s="9">
        <v>0</v>
      </c>
      <c r="K12877" s="9">
        <v>0</v>
      </c>
      <c r="L12877" s="9">
        <v>0</v>
      </c>
      <c r="M12877" s="10"/>
      <c r="N12877" s="10"/>
      <c r="O12877" s="10"/>
      <c r="P12877" s="10"/>
      <c r="Q12877" s="10"/>
    </row>
    <row r="12878" spans="1:17" hidden="1" x14ac:dyDescent="0.25">
      <c r="A12878" s="25">
        <v>44093</v>
      </c>
      <c r="B12878" s="2" t="s">
        <v>119</v>
      </c>
      <c r="C12878" s="19" t="s">
        <v>121</v>
      </c>
      <c r="D12878" s="11">
        <v>12</v>
      </c>
      <c r="E12878" s="12">
        <v>0</v>
      </c>
      <c r="F12878" s="12">
        <v>0</v>
      </c>
      <c r="J12878" s="12">
        <v>0</v>
      </c>
      <c r="K12878" s="12">
        <v>0</v>
      </c>
      <c r="L12878" s="12">
        <v>0</v>
      </c>
    </row>
    <row r="12879" spans="1:17" hidden="1" x14ac:dyDescent="0.25">
      <c r="A12879" s="23">
        <v>44100</v>
      </c>
      <c r="B12879" s="1" t="s">
        <v>119</v>
      </c>
      <c r="C12879" s="5" t="s">
        <v>121</v>
      </c>
      <c r="D12879" s="8">
        <v>11</v>
      </c>
      <c r="E12879" s="9">
        <v>0</v>
      </c>
      <c r="F12879" s="9">
        <v>0</v>
      </c>
      <c r="G12879" s="9"/>
      <c r="H12879" s="9"/>
      <c r="I12879" s="9"/>
      <c r="J12879" s="9">
        <v>0</v>
      </c>
      <c r="K12879" s="9">
        <v>0</v>
      </c>
      <c r="L12879" s="9">
        <v>0</v>
      </c>
      <c r="M12879" s="10"/>
      <c r="N12879" s="10"/>
      <c r="O12879" s="10"/>
      <c r="P12879" s="10"/>
      <c r="Q12879" s="10"/>
    </row>
    <row r="12880" spans="1:17" hidden="1" x14ac:dyDescent="0.25">
      <c r="A12880" s="25">
        <v>44107</v>
      </c>
      <c r="B12880" s="2" t="s">
        <v>119</v>
      </c>
      <c r="C12880" s="19" t="s">
        <v>121</v>
      </c>
      <c r="D12880" s="11">
        <v>12</v>
      </c>
      <c r="E12880" s="12">
        <v>0</v>
      </c>
      <c r="F12880" s="12">
        <v>0</v>
      </c>
      <c r="J12880" s="12">
        <v>0</v>
      </c>
      <c r="K12880" s="12">
        <v>0</v>
      </c>
      <c r="L12880" s="12">
        <v>0</v>
      </c>
    </row>
    <row r="12881" spans="1:12" hidden="1" x14ac:dyDescent="0.25">
      <c r="A12881" s="25">
        <v>44114</v>
      </c>
      <c r="B12881" s="2" t="s">
        <v>119</v>
      </c>
      <c r="C12881" s="19" t="s">
        <v>121</v>
      </c>
      <c r="D12881" s="11">
        <v>11</v>
      </c>
      <c r="E12881" s="12">
        <v>0</v>
      </c>
      <c r="F12881" s="12">
        <v>0</v>
      </c>
      <c r="J12881" s="12">
        <v>0</v>
      </c>
      <c r="K12881" s="12">
        <v>0</v>
      </c>
      <c r="L12881" s="12">
        <v>0</v>
      </c>
    </row>
    <row r="12882" spans="1:12" hidden="1" x14ac:dyDescent="0.25">
      <c r="A12882" s="25">
        <v>44121</v>
      </c>
      <c r="B12882" s="2" t="s">
        <v>119</v>
      </c>
      <c r="C12882" s="19" t="s">
        <v>121</v>
      </c>
      <c r="D12882" s="11">
        <v>13</v>
      </c>
      <c r="E12882" s="12">
        <v>0</v>
      </c>
      <c r="F12882" s="12">
        <v>0</v>
      </c>
      <c r="J12882" s="12">
        <v>0</v>
      </c>
      <c r="K12882" s="12">
        <v>0</v>
      </c>
      <c r="L12882" s="12">
        <v>0</v>
      </c>
    </row>
    <row r="12883" spans="1:12" hidden="1" x14ac:dyDescent="0.25">
      <c r="A12883" s="25">
        <v>44128</v>
      </c>
      <c r="B12883" s="2" t="s">
        <v>119</v>
      </c>
      <c r="C12883" s="19" t="s">
        <v>121</v>
      </c>
      <c r="D12883" s="11">
        <v>11</v>
      </c>
      <c r="E12883" s="12">
        <v>0</v>
      </c>
      <c r="F12883" s="12">
        <v>0</v>
      </c>
      <c r="J12883" s="12">
        <v>0</v>
      </c>
      <c r="K12883" s="12">
        <v>0</v>
      </c>
      <c r="L12883" s="12">
        <v>0</v>
      </c>
    </row>
    <row r="12884" spans="1:12" hidden="1" x14ac:dyDescent="0.25">
      <c r="A12884" s="25">
        <v>44135</v>
      </c>
      <c r="B12884" s="2" t="s">
        <v>119</v>
      </c>
      <c r="C12884" s="19" t="s">
        <v>121</v>
      </c>
      <c r="D12884" s="11">
        <v>9</v>
      </c>
      <c r="E12884" s="12">
        <v>0</v>
      </c>
      <c r="F12884" s="12">
        <v>0</v>
      </c>
      <c r="J12884" s="12">
        <v>0</v>
      </c>
      <c r="K12884" s="12">
        <v>0</v>
      </c>
      <c r="L12884" s="12">
        <v>0</v>
      </c>
    </row>
    <row r="12885" spans="1:12" hidden="1" x14ac:dyDescent="0.25">
      <c r="A12885" s="25">
        <v>44142</v>
      </c>
      <c r="B12885" s="2" t="s">
        <v>119</v>
      </c>
      <c r="C12885" s="19" t="s">
        <v>121</v>
      </c>
      <c r="D12885" s="11">
        <v>11</v>
      </c>
      <c r="E12885" s="12">
        <v>0</v>
      </c>
      <c r="F12885" s="12">
        <v>0</v>
      </c>
      <c r="J12885" s="12">
        <v>0</v>
      </c>
      <c r="K12885" s="12">
        <v>0</v>
      </c>
      <c r="L12885" s="12">
        <v>0</v>
      </c>
    </row>
    <row r="12886" spans="1:12" hidden="1" x14ac:dyDescent="0.25">
      <c r="A12886" s="25">
        <v>44149</v>
      </c>
      <c r="B12886" s="2" t="s">
        <v>119</v>
      </c>
      <c r="C12886" s="19" t="s">
        <v>121</v>
      </c>
      <c r="D12886" s="11">
        <v>11</v>
      </c>
      <c r="E12886" s="12">
        <v>0</v>
      </c>
      <c r="F12886" s="12">
        <v>0</v>
      </c>
      <c r="J12886" s="12">
        <v>0</v>
      </c>
      <c r="K12886" s="12">
        <v>0</v>
      </c>
      <c r="L12886" s="12">
        <v>0</v>
      </c>
    </row>
    <row r="12887" spans="1:12" hidden="1" x14ac:dyDescent="0.25">
      <c r="A12887" s="25">
        <v>44156</v>
      </c>
      <c r="B12887" s="2" t="s">
        <v>119</v>
      </c>
      <c r="C12887" s="19" t="s">
        <v>121</v>
      </c>
      <c r="D12887" s="11">
        <v>12</v>
      </c>
      <c r="E12887" s="12">
        <v>0</v>
      </c>
      <c r="F12887" s="12">
        <v>0</v>
      </c>
      <c r="J12887" s="12">
        <v>0</v>
      </c>
      <c r="K12887" s="12">
        <v>0</v>
      </c>
      <c r="L12887" s="12">
        <v>0</v>
      </c>
    </row>
    <row r="12888" spans="1:12" hidden="1" x14ac:dyDescent="0.25">
      <c r="A12888" s="25">
        <v>44163</v>
      </c>
      <c r="B12888" s="2" t="s">
        <v>119</v>
      </c>
      <c r="C12888" s="19" t="s">
        <v>121</v>
      </c>
      <c r="D12888" s="11">
        <v>10</v>
      </c>
      <c r="E12888" s="12">
        <v>0</v>
      </c>
      <c r="F12888" s="12">
        <v>0</v>
      </c>
      <c r="J12888" s="12">
        <v>0</v>
      </c>
      <c r="K12888" s="12">
        <v>0</v>
      </c>
      <c r="L12888" s="12">
        <v>0</v>
      </c>
    </row>
    <row r="12889" spans="1:12" hidden="1" x14ac:dyDescent="0.25">
      <c r="A12889" s="25">
        <v>44170</v>
      </c>
      <c r="B12889" s="2" t="s">
        <v>119</v>
      </c>
      <c r="C12889" s="19" t="s">
        <v>121</v>
      </c>
      <c r="D12889" s="11">
        <v>9</v>
      </c>
      <c r="E12889" s="12" t="s">
        <v>7</v>
      </c>
      <c r="F12889" s="12">
        <v>0</v>
      </c>
      <c r="J12889" s="12">
        <v>0</v>
      </c>
      <c r="K12889" s="12">
        <v>0</v>
      </c>
      <c r="L12889" s="12">
        <v>0</v>
      </c>
    </row>
    <row r="12890" spans="1:12" hidden="1" x14ac:dyDescent="0.25">
      <c r="A12890" s="25">
        <v>44177</v>
      </c>
      <c r="B12890" s="2" t="s">
        <v>119</v>
      </c>
      <c r="C12890" s="19" t="s">
        <v>121</v>
      </c>
      <c r="D12890" s="11">
        <v>5</v>
      </c>
      <c r="E12890" s="12">
        <v>0</v>
      </c>
      <c r="F12890" s="12">
        <v>0</v>
      </c>
      <c r="J12890" s="12">
        <v>0</v>
      </c>
      <c r="K12890" s="12">
        <v>0</v>
      </c>
      <c r="L12890" s="12">
        <v>0</v>
      </c>
    </row>
    <row r="12891" spans="1:12" hidden="1" x14ac:dyDescent="0.25">
      <c r="A12891" s="25">
        <v>44184</v>
      </c>
      <c r="B12891" s="2" t="s">
        <v>119</v>
      </c>
      <c r="C12891" s="19" t="s">
        <v>121</v>
      </c>
      <c r="D12891" s="11">
        <v>5</v>
      </c>
      <c r="E12891" s="12">
        <v>0</v>
      </c>
      <c r="F12891" s="12">
        <v>0</v>
      </c>
      <c r="J12891" s="12">
        <v>0</v>
      </c>
      <c r="K12891" s="12">
        <v>0</v>
      </c>
      <c r="L12891" s="12">
        <v>0</v>
      </c>
    </row>
    <row r="12892" spans="1:12" hidden="1" x14ac:dyDescent="0.25">
      <c r="A12892" s="25">
        <v>44191</v>
      </c>
      <c r="B12892" s="2" t="s">
        <v>119</v>
      </c>
      <c r="C12892" s="19" t="s">
        <v>121</v>
      </c>
      <c r="D12892" s="11">
        <v>5</v>
      </c>
      <c r="E12892" s="12">
        <v>0</v>
      </c>
      <c r="F12892" s="12">
        <v>0</v>
      </c>
      <c r="J12892" s="12">
        <v>0</v>
      </c>
      <c r="K12892" s="12">
        <v>0</v>
      </c>
      <c r="L12892" s="12">
        <v>0</v>
      </c>
    </row>
    <row r="12893" spans="1:12" hidden="1" x14ac:dyDescent="0.25">
      <c r="A12893" s="25">
        <v>44198</v>
      </c>
      <c r="B12893" s="2" t="s">
        <v>119</v>
      </c>
      <c r="C12893" s="19" t="s">
        <v>121</v>
      </c>
      <c r="D12893" s="11">
        <v>9</v>
      </c>
      <c r="E12893" s="12">
        <v>0</v>
      </c>
      <c r="F12893" s="12">
        <v>0</v>
      </c>
      <c r="J12893" s="12">
        <v>0</v>
      </c>
      <c r="K12893" s="12">
        <v>0</v>
      </c>
      <c r="L12893" s="12">
        <v>0</v>
      </c>
    </row>
    <row r="12894" spans="1:12" hidden="1" x14ac:dyDescent="0.25">
      <c r="A12894" s="25">
        <v>44205</v>
      </c>
      <c r="B12894" s="2" t="s">
        <v>119</v>
      </c>
      <c r="C12894" s="19" t="s">
        <v>121</v>
      </c>
      <c r="D12894" s="11">
        <v>11</v>
      </c>
      <c r="E12894" s="12">
        <v>0</v>
      </c>
      <c r="F12894" s="12">
        <v>0</v>
      </c>
      <c r="J12894" s="12">
        <v>0</v>
      </c>
      <c r="K12894" s="12">
        <v>0</v>
      </c>
      <c r="L12894" s="12">
        <v>0</v>
      </c>
    </row>
    <row r="12895" spans="1:12" hidden="1" x14ac:dyDescent="0.25">
      <c r="A12895" s="25">
        <v>44212</v>
      </c>
      <c r="B12895" s="2" t="s">
        <v>119</v>
      </c>
      <c r="C12895" s="19" t="s">
        <v>121</v>
      </c>
      <c r="D12895" s="11">
        <v>10</v>
      </c>
      <c r="E12895" s="12" t="s">
        <v>7</v>
      </c>
      <c r="F12895" s="12">
        <v>0</v>
      </c>
      <c r="J12895" s="12">
        <v>0</v>
      </c>
      <c r="K12895" s="12">
        <v>0</v>
      </c>
      <c r="L12895" s="12">
        <v>0</v>
      </c>
    </row>
    <row r="12896" spans="1:12" hidden="1" x14ac:dyDescent="0.25">
      <c r="A12896" s="25">
        <v>44219</v>
      </c>
      <c r="B12896" s="2" t="s">
        <v>119</v>
      </c>
      <c r="C12896" s="19" t="s">
        <v>121</v>
      </c>
      <c r="D12896" s="11">
        <v>7</v>
      </c>
      <c r="E12896" s="12" t="s">
        <v>7</v>
      </c>
      <c r="F12896" s="12">
        <v>0</v>
      </c>
      <c r="J12896" s="12">
        <v>0</v>
      </c>
      <c r="K12896" s="12">
        <v>0</v>
      </c>
      <c r="L12896" s="12">
        <v>0</v>
      </c>
    </row>
    <row r="12897" spans="1:17" hidden="1" x14ac:dyDescent="0.25">
      <c r="A12897" s="25">
        <v>44226</v>
      </c>
      <c r="B12897" s="2" t="s">
        <v>119</v>
      </c>
      <c r="C12897" s="19" t="s">
        <v>121</v>
      </c>
      <c r="D12897" s="11">
        <v>7</v>
      </c>
      <c r="E12897" s="12" t="s">
        <v>7</v>
      </c>
      <c r="F12897" s="12">
        <v>0</v>
      </c>
      <c r="J12897" s="12">
        <v>0</v>
      </c>
      <c r="K12897" s="12">
        <v>0</v>
      </c>
      <c r="L12897" s="12">
        <v>0</v>
      </c>
    </row>
    <row r="12898" spans="1:17" hidden="1" x14ac:dyDescent="0.25">
      <c r="A12898" s="25">
        <v>44233</v>
      </c>
      <c r="B12898" s="2" t="s">
        <v>119</v>
      </c>
      <c r="C12898" s="19" t="s">
        <v>121</v>
      </c>
      <c r="D12898" s="11">
        <v>5</v>
      </c>
      <c r="E12898" s="12" t="s">
        <v>7</v>
      </c>
      <c r="F12898" s="12">
        <v>0</v>
      </c>
      <c r="J12898" s="12">
        <v>0</v>
      </c>
      <c r="K12898" s="12">
        <v>0</v>
      </c>
      <c r="L12898" s="12">
        <v>0</v>
      </c>
    </row>
    <row r="12899" spans="1:17" hidden="1" x14ac:dyDescent="0.25">
      <c r="A12899" s="25">
        <v>44240</v>
      </c>
      <c r="B12899" s="2" t="s">
        <v>119</v>
      </c>
      <c r="C12899" s="19" t="s">
        <v>121</v>
      </c>
      <c r="D12899" s="11">
        <v>7</v>
      </c>
      <c r="E12899" s="12" t="s">
        <v>7</v>
      </c>
      <c r="F12899" s="12">
        <v>0</v>
      </c>
      <c r="J12899" s="12">
        <v>0</v>
      </c>
      <c r="K12899" s="12">
        <v>0</v>
      </c>
      <c r="L12899" s="12">
        <v>0</v>
      </c>
    </row>
    <row r="12900" spans="1:17" hidden="1" x14ac:dyDescent="0.25">
      <c r="A12900" s="25">
        <v>44247</v>
      </c>
      <c r="B12900" s="2" t="s">
        <v>119</v>
      </c>
      <c r="C12900" s="19" t="s">
        <v>121</v>
      </c>
      <c r="D12900" s="11">
        <v>6</v>
      </c>
      <c r="E12900" s="12" t="s">
        <v>7</v>
      </c>
      <c r="F12900" s="12">
        <v>0</v>
      </c>
      <c r="J12900" s="12">
        <v>0</v>
      </c>
      <c r="K12900" s="12">
        <v>0</v>
      </c>
      <c r="L12900" s="12">
        <v>0</v>
      </c>
    </row>
    <row r="12901" spans="1:17" hidden="1" x14ac:dyDescent="0.25">
      <c r="A12901" s="25">
        <v>44254</v>
      </c>
      <c r="B12901" s="2" t="s">
        <v>119</v>
      </c>
      <c r="C12901" s="19" t="s">
        <v>121</v>
      </c>
      <c r="D12901" s="11">
        <v>9</v>
      </c>
      <c r="E12901" s="12" t="s">
        <v>7</v>
      </c>
      <c r="F12901" s="12">
        <v>0</v>
      </c>
      <c r="J12901" s="12">
        <v>0</v>
      </c>
      <c r="K12901" s="12">
        <v>0</v>
      </c>
      <c r="L12901" s="12">
        <v>0</v>
      </c>
    </row>
    <row r="12902" spans="1:17" hidden="1" x14ac:dyDescent="0.25">
      <c r="A12902" s="25">
        <v>44261</v>
      </c>
      <c r="B12902" s="2" t="s">
        <v>119</v>
      </c>
      <c r="C12902" s="19" t="s">
        <v>121</v>
      </c>
      <c r="D12902" s="11">
        <v>9</v>
      </c>
      <c r="E12902" s="12" t="s">
        <v>7</v>
      </c>
      <c r="F12902" s="12">
        <v>0</v>
      </c>
      <c r="J12902" s="12">
        <v>0</v>
      </c>
      <c r="K12902" s="12">
        <v>0</v>
      </c>
      <c r="L12902" s="12">
        <v>0</v>
      </c>
    </row>
    <row r="12903" spans="1:17" hidden="1" x14ac:dyDescent="0.25">
      <c r="A12903" s="25">
        <v>44268</v>
      </c>
      <c r="B12903" s="2" t="s">
        <v>119</v>
      </c>
      <c r="C12903" s="19" t="s">
        <v>121</v>
      </c>
      <c r="D12903" s="11">
        <v>11</v>
      </c>
      <c r="E12903" s="12" t="s">
        <v>7</v>
      </c>
      <c r="F12903" s="12">
        <v>0</v>
      </c>
      <c r="J12903" s="12">
        <v>0</v>
      </c>
      <c r="K12903" s="12">
        <v>0</v>
      </c>
      <c r="L12903" s="12">
        <v>0</v>
      </c>
    </row>
    <row r="12904" spans="1:17" hidden="1" x14ac:dyDescent="0.25">
      <c r="A12904" s="25">
        <v>44275</v>
      </c>
      <c r="B12904" s="2" t="s">
        <v>119</v>
      </c>
      <c r="C12904" s="19" t="s">
        <v>121</v>
      </c>
      <c r="D12904" s="11">
        <v>13</v>
      </c>
      <c r="E12904" s="12">
        <v>11</v>
      </c>
      <c r="F12904" s="12">
        <v>0</v>
      </c>
      <c r="J12904" s="12">
        <v>0</v>
      </c>
      <c r="K12904" s="12">
        <v>0</v>
      </c>
      <c r="L12904" s="12">
        <v>0</v>
      </c>
    </row>
    <row r="12905" spans="1:17" hidden="1" x14ac:dyDescent="0.25">
      <c r="A12905" s="25">
        <v>44282</v>
      </c>
      <c r="B12905" s="2" t="s">
        <v>119</v>
      </c>
      <c r="C12905" s="19" t="s">
        <v>121</v>
      </c>
      <c r="D12905" s="11">
        <v>13</v>
      </c>
      <c r="E12905" s="12">
        <v>12</v>
      </c>
      <c r="F12905" s="12">
        <v>0</v>
      </c>
      <c r="J12905" s="12">
        <v>0</v>
      </c>
      <c r="K12905" s="12">
        <v>0</v>
      </c>
      <c r="L12905" s="12">
        <v>0</v>
      </c>
    </row>
    <row r="12906" spans="1:17" hidden="1" x14ac:dyDescent="0.25">
      <c r="A12906" s="26">
        <v>44289</v>
      </c>
      <c r="B12906" s="4" t="s">
        <v>119</v>
      </c>
      <c r="C12906" s="20" t="s">
        <v>121</v>
      </c>
      <c r="D12906" s="13">
        <v>13</v>
      </c>
      <c r="E12906" s="14">
        <v>14</v>
      </c>
      <c r="F12906" s="14">
        <v>0</v>
      </c>
      <c r="G12906" s="14"/>
      <c r="H12906" s="14"/>
      <c r="I12906" s="14"/>
      <c r="J12906" s="14">
        <v>0</v>
      </c>
      <c r="K12906" s="14">
        <v>0</v>
      </c>
      <c r="L12906" s="14">
        <v>0</v>
      </c>
      <c r="M12906" s="14"/>
      <c r="N12906" s="14"/>
      <c r="O12906" s="14"/>
      <c r="P12906" s="14"/>
      <c r="Q12906" s="14"/>
    </row>
    <row r="12907" spans="1:17" hidden="1" x14ac:dyDescent="0.25">
      <c r="A12907" s="25">
        <v>44296</v>
      </c>
      <c r="B12907" s="2" t="s">
        <v>119</v>
      </c>
      <c r="C12907" s="19" t="s">
        <v>121</v>
      </c>
      <c r="D12907" s="11">
        <v>13</v>
      </c>
      <c r="E12907" s="12">
        <v>14</v>
      </c>
      <c r="F12907" s="12">
        <v>0</v>
      </c>
      <c r="J12907" s="12">
        <v>0</v>
      </c>
      <c r="K12907" s="12">
        <v>0</v>
      </c>
      <c r="L12907" s="12">
        <v>0</v>
      </c>
    </row>
    <row r="12908" spans="1:17" hidden="1" x14ac:dyDescent="0.25">
      <c r="A12908" s="25">
        <v>44303</v>
      </c>
      <c r="B12908" s="2" t="s">
        <v>119</v>
      </c>
      <c r="C12908" s="19" t="s">
        <v>121</v>
      </c>
      <c r="D12908" s="11">
        <v>12</v>
      </c>
      <c r="E12908" s="12">
        <v>15</v>
      </c>
      <c r="F12908" s="12">
        <v>0</v>
      </c>
      <c r="J12908" s="12">
        <v>0</v>
      </c>
      <c r="K12908" s="12">
        <v>0</v>
      </c>
      <c r="L12908" s="12">
        <v>0</v>
      </c>
    </row>
    <row r="12909" spans="1:17" hidden="1" x14ac:dyDescent="0.25">
      <c r="A12909" s="25">
        <v>44310</v>
      </c>
      <c r="B12909" s="2" t="s">
        <v>119</v>
      </c>
      <c r="C12909" s="19" t="s">
        <v>121</v>
      </c>
      <c r="D12909" s="11">
        <v>15</v>
      </c>
      <c r="E12909" s="12">
        <v>12</v>
      </c>
      <c r="F12909" s="12">
        <v>0</v>
      </c>
      <c r="J12909" s="12">
        <v>0</v>
      </c>
      <c r="K12909" s="12">
        <v>0</v>
      </c>
      <c r="L12909" s="12">
        <v>0</v>
      </c>
    </row>
    <row r="12910" spans="1:17" hidden="1" x14ac:dyDescent="0.25">
      <c r="A12910" s="25">
        <v>44317</v>
      </c>
      <c r="B12910" s="2" t="s">
        <v>119</v>
      </c>
      <c r="C12910" s="19" t="s">
        <v>121</v>
      </c>
      <c r="D12910" s="11">
        <v>18</v>
      </c>
      <c r="E12910" s="12">
        <v>16</v>
      </c>
      <c r="F12910" s="12">
        <v>0</v>
      </c>
      <c r="J12910" s="12">
        <v>0</v>
      </c>
      <c r="K12910" s="12">
        <v>0</v>
      </c>
      <c r="L12910" s="12">
        <v>0</v>
      </c>
    </row>
    <row r="12911" spans="1:17" hidden="1" x14ac:dyDescent="0.25">
      <c r="A12911" s="25">
        <v>44324</v>
      </c>
      <c r="B12911" s="2" t="s">
        <v>119</v>
      </c>
      <c r="C12911" s="19" t="s">
        <v>121</v>
      </c>
      <c r="D12911" s="11">
        <v>15</v>
      </c>
      <c r="E12911" s="12">
        <v>17</v>
      </c>
      <c r="F12911" s="12">
        <v>0</v>
      </c>
      <c r="J12911" s="12">
        <v>0</v>
      </c>
      <c r="K12911" s="12">
        <v>0</v>
      </c>
      <c r="L12911" s="12">
        <v>0</v>
      </c>
    </row>
    <row r="12912" spans="1:17" hidden="1" x14ac:dyDescent="0.25">
      <c r="A12912" s="25">
        <v>44331</v>
      </c>
      <c r="B12912" s="2" t="s">
        <v>119</v>
      </c>
      <c r="C12912" s="19" t="s">
        <v>121</v>
      </c>
      <c r="D12912" s="11">
        <v>17</v>
      </c>
      <c r="E12912" s="12">
        <v>0</v>
      </c>
      <c r="F12912" s="12">
        <v>0</v>
      </c>
      <c r="J12912" s="12">
        <v>0</v>
      </c>
      <c r="K12912" s="12">
        <v>0</v>
      </c>
      <c r="L12912" s="12">
        <v>0</v>
      </c>
    </row>
    <row r="12913" spans="1:12" hidden="1" x14ac:dyDescent="0.25">
      <c r="A12913" s="25">
        <v>44338</v>
      </c>
      <c r="B12913" s="2" t="s">
        <v>119</v>
      </c>
      <c r="C12913" s="19" t="s">
        <v>121</v>
      </c>
      <c r="D12913" s="11">
        <v>18</v>
      </c>
      <c r="E12913" s="12">
        <v>0</v>
      </c>
      <c r="F12913" s="12">
        <v>0</v>
      </c>
      <c r="J12913" s="12">
        <v>0</v>
      </c>
      <c r="K12913" s="12">
        <v>0</v>
      </c>
      <c r="L12913" s="12">
        <v>0</v>
      </c>
    </row>
    <row r="12914" spans="1:12" hidden="1" x14ac:dyDescent="0.25">
      <c r="A12914" s="25">
        <v>44345</v>
      </c>
      <c r="B12914" s="2" t="s">
        <v>119</v>
      </c>
      <c r="C12914" s="19" t="s">
        <v>121</v>
      </c>
      <c r="D12914" s="11" t="s">
        <v>45</v>
      </c>
      <c r="E12914" s="12">
        <v>0</v>
      </c>
      <c r="F12914" s="12">
        <v>0</v>
      </c>
      <c r="J12914" s="12">
        <v>0</v>
      </c>
      <c r="K12914" s="12">
        <v>0</v>
      </c>
      <c r="L12914" s="12">
        <v>0</v>
      </c>
    </row>
    <row r="12915" spans="1:12" hidden="1" x14ac:dyDescent="0.25">
      <c r="A12915" s="25">
        <v>44352</v>
      </c>
      <c r="B12915" s="2" t="s">
        <v>119</v>
      </c>
      <c r="C12915" s="19" t="s">
        <v>121</v>
      </c>
      <c r="D12915" s="11">
        <v>0</v>
      </c>
      <c r="E12915" s="12">
        <v>0</v>
      </c>
      <c r="F12915" s="12">
        <v>0</v>
      </c>
      <c r="J12915" s="12">
        <v>0</v>
      </c>
      <c r="K12915" s="12">
        <v>0</v>
      </c>
      <c r="L12915" s="12">
        <v>0</v>
      </c>
    </row>
    <row r="12916" spans="1:12" hidden="1" x14ac:dyDescent="0.25">
      <c r="A12916" s="25">
        <v>44359</v>
      </c>
      <c r="B12916" s="2" t="s">
        <v>119</v>
      </c>
      <c r="C12916" s="19" t="s">
        <v>121</v>
      </c>
      <c r="D12916" s="11">
        <v>0</v>
      </c>
      <c r="E12916" s="12">
        <v>0</v>
      </c>
      <c r="F12916" s="12">
        <v>0</v>
      </c>
      <c r="J12916" s="12">
        <v>0</v>
      </c>
      <c r="K12916" s="12">
        <v>0</v>
      </c>
      <c r="L12916" s="12">
        <v>0</v>
      </c>
    </row>
    <row r="12917" spans="1:12" hidden="1" x14ac:dyDescent="0.25">
      <c r="A12917" s="25">
        <v>44366</v>
      </c>
      <c r="B12917" s="2" t="s">
        <v>119</v>
      </c>
      <c r="C12917" s="19" t="s">
        <v>121</v>
      </c>
      <c r="D12917" s="11">
        <v>0</v>
      </c>
      <c r="E12917" s="12">
        <v>0</v>
      </c>
      <c r="F12917" s="12">
        <v>0</v>
      </c>
      <c r="J12917" s="12">
        <v>0</v>
      </c>
      <c r="K12917" s="12">
        <v>0</v>
      </c>
      <c r="L12917" s="12">
        <v>0</v>
      </c>
    </row>
    <row r="12918" spans="1:12" hidden="1" x14ac:dyDescent="0.25">
      <c r="A12918" s="25">
        <v>44373</v>
      </c>
      <c r="B12918" s="2" t="s">
        <v>119</v>
      </c>
      <c r="C12918" s="19" t="s">
        <v>121</v>
      </c>
      <c r="D12918" s="11">
        <v>0</v>
      </c>
      <c r="E12918" s="12">
        <v>0</v>
      </c>
      <c r="F12918" s="12">
        <v>0</v>
      </c>
      <c r="J12918" s="12">
        <v>0</v>
      </c>
      <c r="K12918" s="12">
        <v>0</v>
      </c>
      <c r="L12918" s="12">
        <v>0</v>
      </c>
    </row>
    <row r="12919" spans="1:12" hidden="1" x14ac:dyDescent="0.25">
      <c r="A12919" s="25">
        <v>44380</v>
      </c>
      <c r="B12919" s="2" t="s">
        <v>119</v>
      </c>
      <c r="C12919" s="19" t="s">
        <v>121</v>
      </c>
      <c r="D12919" s="11">
        <v>0</v>
      </c>
      <c r="E12919" s="12">
        <v>0</v>
      </c>
      <c r="F12919" s="12">
        <v>0</v>
      </c>
      <c r="J12919" s="12">
        <v>0</v>
      </c>
      <c r="K12919" s="12">
        <v>0</v>
      </c>
      <c r="L12919" s="12">
        <v>0</v>
      </c>
    </row>
    <row r="12920" spans="1:12" hidden="1" x14ac:dyDescent="0.25">
      <c r="A12920" s="25">
        <v>44387</v>
      </c>
      <c r="B12920" s="2" t="s">
        <v>119</v>
      </c>
      <c r="C12920" s="19" t="s">
        <v>121</v>
      </c>
      <c r="D12920" s="11">
        <v>0</v>
      </c>
      <c r="E12920" s="12">
        <v>0</v>
      </c>
      <c r="F12920" s="12">
        <v>0</v>
      </c>
      <c r="J12920" s="12">
        <v>0</v>
      </c>
      <c r="K12920" s="12">
        <v>0</v>
      </c>
      <c r="L12920" s="12">
        <v>0</v>
      </c>
    </row>
    <row r="12921" spans="1:12" hidden="1" x14ac:dyDescent="0.25">
      <c r="A12921" s="25">
        <v>44394</v>
      </c>
      <c r="B12921" s="2" t="s">
        <v>119</v>
      </c>
      <c r="C12921" s="19" t="s">
        <v>121</v>
      </c>
      <c r="D12921" s="11">
        <v>0</v>
      </c>
      <c r="E12921" s="12">
        <v>0</v>
      </c>
      <c r="F12921" s="12">
        <v>0</v>
      </c>
      <c r="J12921" s="12">
        <v>0</v>
      </c>
      <c r="K12921" s="12">
        <v>0</v>
      </c>
      <c r="L12921" s="12">
        <v>0</v>
      </c>
    </row>
    <row r="12922" spans="1:12" hidden="1" x14ac:dyDescent="0.25">
      <c r="A12922" s="25">
        <v>44401</v>
      </c>
      <c r="B12922" s="2" t="s">
        <v>119</v>
      </c>
      <c r="C12922" s="19" t="s">
        <v>121</v>
      </c>
      <c r="D12922" s="11">
        <v>0</v>
      </c>
      <c r="E12922" s="12">
        <v>0</v>
      </c>
      <c r="F12922" s="12">
        <v>0</v>
      </c>
      <c r="J12922" s="12">
        <v>0</v>
      </c>
      <c r="K12922" s="12">
        <v>0</v>
      </c>
      <c r="L12922" s="12">
        <v>0</v>
      </c>
    </row>
    <row r="12923" spans="1:12" hidden="1" x14ac:dyDescent="0.25">
      <c r="A12923" s="25">
        <v>44408</v>
      </c>
      <c r="B12923" s="2" t="s">
        <v>119</v>
      </c>
      <c r="C12923" s="19" t="s">
        <v>121</v>
      </c>
      <c r="D12923" s="11">
        <v>0</v>
      </c>
      <c r="E12923" s="12">
        <v>0</v>
      </c>
      <c r="F12923" s="12">
        <v>0</v>
      </c>
      <c r="J12923" s="12">
        <v>0</v>
      </c>
      <c r="K12923" s="12">
        <v>0</v>
      </c>
      <c r="L12923" s="12">
        <v>0</v>
      </c>
    </row>
    <row r="12924" spans="1:12" hidden="1" x14ac:dyDescent="0.25">
      <c r="A12924" s="25">
        <v>44415</v>
      </c>
      <c r="B12924" s="2" t="s">
        <v>119</v>
      </c>
      <c r="C12924" s="19" t="s">
        <v>121</v>
      </c>
      <c r="D12924" s="11">
        <v>8</v>
      </c>
      <c r="E12924" s="12">
        <v>0</v>
      </c>
      <c r="F12924" s="12">
        <v>0</v>
      </c>
      <c r="J12924" s="12">
        <v>0</v>
      </c>
      <c r="K12924" s="12">
        <v>0</v>
      </c>
      <c r="L12924" s="12">
        <v>0</v>
      </c>
    </row>
    <row r="12925" spans="1:12" hidden="1" x14ac:dyDescent="0.25">
      <c r="A12925" s="25">
        <v>44422</v>
      </c>
      <c r="B12925" s="2" t="s">
        <v>119</v>
      </c>
      <c r="C12925" s="19" t="s">
        <v>121</v>
      </c>
      <c r="D12925" s="11">
        <v>10</v>
      </c>
      <c r="E12925" s="12">
        <v>0</v>
      </c>
      <c r="F12925" s="12">
        <v>0</v>
      </c>
      <c r="J12925" s="12">
        <v>0</v>
      </c>
      <c r="K12925" s="12">
        <v>0</v>
      </c>
      <c r="L12925" s="12">
        <v>0</v>
      </c>
    </row>
    <row r="12926" spans="1:12" hidden="1" x14ac:dyDescent="0.25">
      <c r="A12926" s="25">
        <v>44429</v>
      </c>
      <c r="B12926" s="2" t="s">
        <v>119</v>
      </c>
      <c r="C12926" s="19" t="s">
        <v>121</v>
      </c>
      <c r="D12926" s="11">
        <v>9</v>
      </c>
      <c r="E12926" s="12">
        <v>0</v>
      </c>
      <c r="F12926" s="12">
        <v>0</v>
      </c>
      <c r="J12926" s="12">
        <v>0</v>
      </c>
      <c r="K12926" s="12">
        <v>0</v>
      </c>
      <c r="L12926" s="12">
        <v>0</v>
      </c>
    </row>
    <row r="12927" spans="1:12" hidden="1" x14ac:dyDescent="0.25">
      <c r="A12927" s="25">
        <v>44436</v>
      </c>
      <c r="B12927" s="2" t="s">
        <v>119</v>
      </c>
      <c r="C12927" s="19" t="s">
        <v>121</v>
      </c>
      <c r="D12927" s="11">
        <v>11</v>
      </c>
      <c r="E12927" s="12">
        <v>0</v>
      </c>
      <c r="F12927" s="12">
        <v>0</v>
      </c>
      <c r="J12927" s="12">
        <v>0</v>
      </c>
      <c r="K12927" s="12">
        <v>0</v>
      </c>
      <c r="L12927" s="12">
        <v>0</v>
      </c>
    </row>
    <row r="12928" spans="1:12" hidden="1" x14ac:dyDescent="0.25">
      <c r="A12928" s="25">
        <v>44443</v>
      </c>
      <c r="B12928" s="2" t="s">
        <v>119</v>
      </c>
      <c r="C12928" s="19" t="s">
        <v>121</v>
      </c>
      <c r="D12928" s="11">
        <v>8</v>
      </c>
      <c r="E12928" s="12">
        <v>0</v>
      </c>
      <c r="F12928" s="12">
        <v>0</v>
      </c>
      <c r="J12928" s="12">
        <v>0</v>
      </c>
      <c r="K12928" s="12">
        <v>0</v>
      </c>
      <c r="L12928" s="12">
        <v>0</v>
      </c>
    </row>
    <row r="12929" spans="1:12" hidden="1" x14ac:dyDescent="0.25">
      <c r="A12929" s="25">
        <v>44450</v>
      </c>
      <c r="B12929" s="2" t="s">
        <v>119</v>
      </c>
      <c r="C12929" s="19" t="s">
        <v>121</v>
      </c>
      <c r="D12929" s="11">
        <v>7</v>
      </c>
      <c r="E12929" s="12">
        <v>0</v>
      </c>
      <c r="F12929" s="12">
        <v>0</v>
      </c>
      <c r="J12929" s="12">
        <v>0</v>
      </c>
      <c r="K12929" s="12">
        <v>0</v>
      </c>
      <c r="L12929" s="12">
        <v>0</v>
      </c>
    </row>
    <row r="12930" spans="1:12" hidden="1" x14ac:dyDescent="0.25">
      <c r="A12930" s="25">
        <v>44457</v>
      </c>
      <c r="B12930" s="2" t="s">
        <v>119</v>
      </c>
      <c r="C12930" s="19" t="s">
        <v>121</v>
      </c>
      <c r="D12930" s="11">
        <v>0</v>
      </c>
      <c r="E12930" s="12">
        <v>0</v>
      </c>
      <c r="F12930" s="12">
        <v>0</v>
      </c>
      <c r="J12930" s="12">
        <v>0</v>
      </c>
      <c r="K12930" s="12">
        <v>0</v>
      </c>
      <c r="L12930" s="12">
        <v>0</v>
      </c>
    </row>
    <row r="12931" spans="1:12" hidden="1" x14ac:dyDescent="0.25">
      <c r="A12931" s="25">
        <v>44464</v>
      </c>
      <c r="B12931" s="2" t="s">
        <v>119</v>
      </c>
      <c r="C12931" s="19" t="s">
        <v>121</v>
      </c>
      <c r="D12931" s="11">
        <v>0</v>
      </c>
      <c r="E12931" s="12">
        <v>0</v>
      </c>
      <c r="F12931" s="12">
        <v>0</v>
      </c>
      <c r="J12931" s="12">
        <v>0</v>
      </c>
      <c r="K12931" s="12">
        <v>0</v>
      </c>
      <c r="L12931" s="12">
        <v>0</v>
      </c>
    </row>
    <row r="12932" spans="1:12" hidden="1" x14ac:dyDescent="0.25">
      <c r="A12932" s="25">
        <v>44471</v>
      </c>
      <c r="B12932" s="2" t="s">
        <v>119</v>
      </c>
      <c r="C12932" s="19" t="s">
        <v>121</v>
      </c>
      <c r="D12932" s="11">
        <v>0</v>
      </c>
      <c r="E12932" s="12">
        <v>0</v>
      </c>
      <c r="F12932" s="12">
        <v>0</v>
      </c>
      <c r="J12932" s="12">
        <v>0</v>
      </c>
      <c r="K12932" s="12">
        <v>0</v>
      </c>
      <c r="L12932" s="12">
        <v>0</v>
      </c>
    </row>
    <row r="12933" spans="1:12" hidden="1" x14ac:dyDescent="0.25">
      <c r="A12933" s="25">
        <v>44478</v>
      </c>
      <c r="B12933" s="2" t="s">
        <v>119</v>
      </c>
      <c r="C12933" s="19" t="s">
        <v>121</v>
      </c>
      <c r="D12933" s="11">
        <v>0</v>
      </c>
      <c r="E12933" s="12">
        <v>0</v>
      </c>
      <c r="F12933" s="12">
        <v>0</v>
      </c>
      <c r="J12933" s="12">
        <v>0</v>
      </c>
      <c r="K12933" s="12">
        <v>0</v>
      </c>
      <c r="L12933" s="12">
        <v>0</v>
      </c>
    </row>
    <row r="12934" spans="1:12" hidden="1" x14ac:dyDescent="0.25">
      <c r="A12934" s="25">
        <v>44485</v>
      </c>
      <c r="B12934" s="2" t="s">
        <v>119</v>
      </c>
      <c r="C12934" s="19" t="s">
        <v>121</v>
      </c>
      <c r="D12934" s="11">
        <v>0</v>
      </c>
      <c r="E12934" s="12">
        <v>0</v>
      </c>
      <c r="F12934" s="12">
        <v>0</v>
      </c>
      <c r="J12934" s="12">
        <v>0</v>
      </c>
      <c r="K12934" s="12">
        <v>0</v>
      </c>
      <c r="L12934" s="12">
        <v>0</v>
      </c>
    </row>
    <row r="12935" spans="1:12" hidden="1" x14ac:dyDescent="0.25">
      <c r="A12935" s="25">
        <v>44492</v>
      </c>
      <c r="B12935" s="2" t="s">
        <v>119</v>
      </c>
      <c r="C12935" s="19" t="s">
        <v>121</v>
      </c>
      <c r="D12935" s="11">
        <v>0</v>
      </c>
      <c r="E12935" s="12">
        <v>0</v>
      </c>
      <c r="F12935" s="12">
        <v>0</v>
      </c>
      <c r="J12935" s="12">
        <v>0</v>
      </c>
      <c r="K12935" s="12">
        <v>0</v>
      </c>
      <c r="L12935" s="12">
        <v>0</v>
      </c>
    </row>
    <row r="12936" spans="1:12" hidden="1" x14ac:dyDescent="0.25">
      <c r="A12936" s="25">
        <v>44499</v>
      </c>
      <c r="B12936" s="2" t="s">
        <v>119</v>
      </c>
      <c r="C12936" s="19" t="s">
        <v>121</v>
      </c>
      <c r="D12936" s="11">
        <v>0</v>
      </c>
      <c r="E12936" s="12">
        <v>0</v>
      </c>
      <c r="F12936" s="12">
        <v>0</v>
      </c>
      <c r="J12936" s="12">
        <v>0</v>
      </c>
      <c r="K12936" s="12">
        <v>0</v>
      </c>
      <c r="L12936" s="12">
        <v>0</v>
      </c>
    </row>
    <row r="12937" spans="1:12" hidden="1" x14ac:dyDescent="0.25">
      <c r="A12937" s="25">
        <v>44506</v>
      </c>
      <c r="B12937" s="2" t="s">
        <v>119</v>
      </c>
      <c r="C12937" s="19" t="s">
        <v>121</v>
      </c>
      <c r="D12937" s="11">
        <v>0</v>
      </c>
      <c r="E12937" s="12">
        <v>0</v>
      </c>
      <c r="F12937" s="12">
        <v>0</v>
      </c>
      <c r="J12937" s="12">
        <v>0</v>
      </c>
      <c r="K12937" s="12">
        <v>0</v>
      </c>
      <c r="L12937" s="12">
        <v>0</v>
      </c>
    </row>
    <row r="12938" spans="1:12" hidden="1" x14ac:dyDescent="0.25">
      <c r="A12938" s="25">
        <v>44513</v>
      </c>
      <c r="B12938" s="2" t="s">
        <v>119</v>
      </c>
      <c r="C12938" s="19" t="s">
        <v>121</v>
      </c>
      <c r="D12938" s="11">
        <v>0</v>
      </c>
      <c r="E12938" s="12">
        <v>0</v>
      </c>
      <c r="F12938" s="12">
        <v>0</v>
      </c>
      <c r="J12938" s="12">
        <v>0</v>
      </c>
      <c r="K12938" s="12">
        <v>0</v>
      </c>
      <c r="L12938" s="12">
        <v>0</v>
      </c>
    </row>
    <row r="12939" spans="1:12" hidden="1" x14ac:dyDescent="0.25">
      <c r="A12939" s="25">
        <v>44520</v>
      </c>
      <c r="B12939" s="2" t="s">
        <v>119</v>
      </c>
      <c r="C12939" s="19" t="s">
        <v>121</v>
      </c>
      <c r="D12939" s="11">
        <v>0</v>
      </c>
      <c r="E12939" s="12">
        <v>0</v>
      </c>
      <c r="F12939" s="12">
        <v>0</v>
      </c>
      <c r="J12939" s="12">
        <v>0</v>
      </c>
      <c r="K12939" s="12">
        <v>0</v>
      </c>
      <c r="L12939" s="12">
        <v>0</v>
      </c>
    </row>
    <row r="12940" spans="1:12" hidden="1" x14ac:dyDescent="0.25">
      <c r="A12940" s="25">
        <v>44527</v>
      </c>
      <c r="B12940" s="2" t="s">
        <v>119</v>
      </c>
      <c r="C12940" s="19" t="s">
        <v>121</v>
      </c>
      <c r="D12940" s="11">
        <v>0</v>
      </c>
      <c r="E12940" s="12">
        <v>0</v>
      </c>
      <c r="F12940" s="12">
        <v>0</v>
      </c>
      <c r="J12940" s="12">
        <v>0</v>
      </c>
      <c r="K12940" s="12">
        <v>0</v>
      </c>
      <c r="L12940" s="12">
        <v>0</v>
      </c>
    </row>
    <row r="12941" spans="1:12" hidden="1" x14ac:dyDescent="0.25">
      <c r="A12941" s="25">
        <v>44534</v>
      </c>
      <c r="B12941" s="2" t="s">
        <v>119</v>
      </c>
      <c r="C12941" s="19" t="s">
        <v>121</v>
      </c>
      <c r="D12941" s="11">
        <v>0</v>
      </c>
      <c r="E12941" s="12">
        <v>0</v>
      </c>
      <c r="F12941" s="12">
        <v>0</v>
      </c>
      <c r="J12941" s="12">
        <v>0</v>
      </c>
      <c r="K12941" s="12">
        <v>0</v>
      </c>
      <c r="L12941" s="12">
        <v>0</v>
      </c>
    </row>
    <row r="12942" spans="1:12" hidden="1" x14ac:dyDescent="0.25">
      <c r="A12942" s="25">
        <v>44541</v>
      </c>
      <c r="B12942" s="2" t="s">
        <v>119</v>
      </c>
      <c r="C12942" s="19" t="s">
        <v>121</v>
      </c>
      <c r="D12942" s="11">
        <v>0</v>
      </c>
      <c r="E12942" s="12">
        <v>0</v>
      </c>
      <c r="F12942" s="12">
        <v>0</v>
      </c>
      <c r="J12942" s="12">
        <v>0</v>
      </c>
      <c r="K12942" s="12">
        <v>0</v>
      </c>
      <c r="L12942" s="12">
        <v>0</v>
      </c>
    </row>
    <row r="12943" spans="1:12" hidden="1" x14ac:dyDescent="0.25">
      <c r="A12943" s="25">
        <v>44548</v>
      </c>
      <c r="B12943" s="2" t="s">
        <v>119</v>
      </c>
      <c r="C12943" s="19" t="s">
        <v>121</v>
      </c>
      <c r="D12943" s="11">
        <v>0</v>
      </c>
      <c r="E12943" s="12">
        <v>0</v>
      </c>
      <c r="F12943" s="12">
        <v>0</v>
      </c>
      <c r="J12943" s="12">
        <v>0</v>
      </c>
      <c r="K12943" s="12">
        <v>0</v>
      </c>
      <c r="L12943" s="12">
        <v>0</v>
      </c>
    </row>
    <row r="12944" spans="1:12" hidden="1" x14ac:dyDescent="0.25">
      <c r="A12944" s="25">
        <v>44555</v>
      </c>
      <c r="B12944" s="2" t="s">
        <v>119</v>
      </c>
      <c r="C12944" s="19" t="s">
        <v>121</v>
      </c>
      <c r="D12944" s="11">
        <v>0</v>
      </c>
      <c r="E12944" s="12">
        <v>0</v>
      </c>
      <c r="F12944" s="12">
        <v>0</v>
      </c>
      <c r="J12944" s="12">
        <v>0</v>
      </c>
      <c r="K12944" s="12">
        <v>0</v>
      </c>
      <c r="L12944" s="12">
        <v>0</v>
      </c>
    </row>
    <row r="12945" spans="1:12" hidden="1" x14ac:dyDescent="0.25">
      <c r="A12945" s="25">
        <v>44562</v>
      </c>
      <c r="B12945" s="2" t="s">
        <v>119</v>
      </c>
      <c r="C12945" s="19" t="s">
        <v>121</v>
      </c>
      <c r="D12945" s="11">
        <v>0</v>
      </c>
      <c r="E12945" s="12">
        <v>0</v>
      </c>
      <c r="F12945" s="12">
        <v>0</v>
      </c>
      <c r="J12945" s="12">
        <v>0</v>
      </c>
      <c r="K12945" s="12">
        <v>0</v>
      </c>
      <c r="L12945" s="12">
        <v>0</v>
      </c>
    </row>
    <row r="12946" spans="1:12" hidden="1" x14ac:dyDescent="0.25">
      <c r="A12946" s="25">
        <v>44569</v>
      </c>
      <c r="B12946" s="2" t="s">
        <v>119</v>
      </c>
      <c r="C12946" s="19" t="s">
        <v>121</v>
      </c>
      <c r="D12946" s="11">
        <v>0</v>
      </c>
      <c r="E12946" s="12">
        <v>0</v>
      </c>
      <c r="F12946" s="12">
        <v>0</v>
      </c>
      <c r="J12946" s="12">
        <v>0</v>
      </c>
      <c r="K12946" s="12">
        <v>0</v>
      </c>
      <c r="L12946" s="12">
        <v>0</v>
      </c>
    </row>
    <row r="12947" spans="1:12" hidden="1" x14ac:dyDescent="0.25">
      <c r="A12947" s="25">
        <v>44576</v>
      </c>
      <c r="B12947" s="2" t="s">
        <v>119</v>
      </c>
      <c r="C12947" s="19" t="s">
        <v>121</v>
      </c>
      <c r="D12947" s="11">
        <v>0</v>
      </c>
      <c r="E12947" s="12">
        <v>0</v>
      </c>
      <c r="F12947" s="12">
        <v>0</v>
      </c>
      <c r="J12947" s="12">
        <v>0</v>
      </c>
      <c r="K12947" s="12">
        <v>0</v>
      </c>
      <c r="L12947" s="12">
        <v>0</v>
      </c>
    </row>
    <row r="12948" spans="1:12" hidden="1" x14ac:dyDescent="0.25">
      <c r="A12948" s="25">
        <v>44583</v>
      </c>
      <c r="B12948" s="2" t="s">
        <v>119</v>
      </c>
      <c r="C12948" s="19" t="s">
        <v>121</v>
      </c>
      <c r="D12948" s="11">
        <v>0</v>
      </c>
      <c r="E12948" s="12">
        <v>0</v>
      </c>
      <c r="F12948" s="12">
        <v>0</v>
      </c>
      <c r="J12948" s="12">
        <v>0</v>
      </c>
      <c r="K12948" s="12">
        <v>0</v>
      </c>
      <c r="L12948" s="12">
        <v>0</v>
      </c>
    </row>
    <row r="12949" spans="1:12" hidden="1" x14ac:dyDescent="0.25">
      <c r="A12949" s="25">
        <v>44590</v>
      </c>
      <c r="B12949" s="2" t="s">
        <v>119</v>
      </c>
      <c r="C12949" s="19" t="s">
        <v>121</v>
      </c>
      <c r="D12949" s="11">
        <v>0</v>
      </c>
      <c r="E12949" s="12">
        <v>0</v>
      </c>
      <c r="F12949" s="12">
        <v>0</v>
      </c>
      <c r="J12949" s="12">
        <v>0</v>
      </c>
      <c r="K12949" s="12">
        <v>0</v>
      </c>
      <c r="L12949" s="12">
        <v>0</v>
      </c>
    </row>
    <row r="12950" spans="1:12" hidden="1" x14ac:dyDescent="0.25">
      <c r="A12950" s="25">
        <v>44604</v>
      </c>
      <c r="B12950" s="2" t="s">
        <v>119</v>
      </c>
      <c r="C12950" s="19" t="s">
        <v>121</v>
      </c>
      <c r="D12950" s="11">
        <v>0</v>
      </c>
      <c r="E12950" s="12">
        <v>0</v>
      </c>
      <c r="F12950" s="12">
        <v>0</v>
      </c>
      <c r="J12950" s="12">
        <v>0</v>
      </c>
      <c r="K12950" s="12">
        <v>0</v>
      </c>
      <c r="L12950" s="12">
        <v>0</v>
      </c>
    </row>
    <row r="12951" spans="1:12" hidden="1" x14ac:dyDescent="0.25">
      <c r="A12951" s="25">
        <v>44611</v>
      </c>
      <c r="B12951" s="2" t="s">
        <v>119</v>
      </c>
      <c r="C12951" s="19" t="s">
        <v>121</v>
      </c>
      <c r="D12951" s="11">
        <v>0</v>
      </c>
      <c r="E12951" s="12">
        <v>0</v>
      </c>
      <c r="F12951" s="12">
        <v>0</v>
      </c>
      <c r="J12951" s="12">
        <v>0</v>
      </c>
      <c r="K12951" s="12">
        <v>0</v>
      </c>
      <c r="L12951" s="12">
        <v>0</v>
      </c>
    </row>
    <row r="12952" spans="1:12" hidden="1" x14ac:dyDescent="0.25">
      <c r="A12952" s="25">
        <v>44618</v>
      </c>
      <c r="B12952" s="2" t="s">
        <v>119</v>
      </c>
      <c r="C12952" s="19" t="s">
        <v>121</v>
      </c>
      <c r="D12952" s="11">
        <v>0</v>
      </c>
      <c r="E12952" s="12">
        <v>0</v>
      </c>
      <c r="F12952" s="12">
        <v>0</v>
      </c>
      <c r="J12952" s="12">
        <v>0</v>
      </c>
      <c r="K12952" s="12">
        <v>0</v>
      </c>
      <c r="L12952" s="12">
        <v>0</v>
      </c>
    </row>
    <row r="12953" spans="1:12" hidden="1" x14ac:dyDescent="0.25">
      <c r="A12953" s="25">
        <v>44625</v>
      </c>
      <c r="B12953" s="2" t="s">
        <v>119</v>
      </c>
      <c r="C12953" s="19" t="s">
        <v>121</v>
      </c>
      <c r="D12953" s="11">
        <v>0</v>
      </c>
      <c r="E12953" s="12">
        <v>0</v>
      </c>
      <c r="F12953" s="12">
        <v>0</v>
      </c>
      <c r="J12953" s="12">
        <v>0</v>
      </c>
      <c r="K12953" s="12">
        <v>0</v>
      </c>
      <c r="L12953" s="12">
        <v>0</v>
      </c>
    </row>
    <row r="12954" spans="1:12" hidden="1" x14ac:dyDescent="0.25">
      <c r="A12954" s="25">
        <v>44632</v>
      </c>
      <c r="B12954" s="2" t="s">
        <v>119</v>
      </c>
      <c r="C12954" s="19" t="s">
        <v>121</v>
      </c>
      <c r="D12954" s="11">
        <v>0</v>
      </c>
      <c r="E12954" s="12">
        <v>0</v>
      </c>
      <c r="F12954" s="12">
        <v>0</v>
      </c>
      <c r="J12954" s="12">
        <v>0</v>
      </c>
      <c r="K12954" s="12">
        <v>0</v>
      </c>
      <c r="L12954" s="12">
        <v>0</v>
      </c>
    </row>
    <row r="12955" spans="1:12" hidden="1" x14ac:dyDescent="0.25">
      <c r="A12955" s="25">
        <v>44639</v>
      </c>
      <c r="B12955" s="2" t="s">
        <v>119</v>
      </c>
      <c r="C12955" s="19" t="s">
        <v>121</v>
      </c>
      <c r="D12955" s="11">
        <v>0</v>
      </c>
      <c r="E12955" s="12">
        <v>0</v>
      </c>
      <c r="F12955" s="12">
        <v>0</v>
      </c>
      <c r="J12955" s="12">
        <v>0</v>
      </c>
      <c r="K12955" s="12">
        <v>0</v>
      </c>
      <c r="L12955" s="12">
        <v>0</v>
      </c>
    </row>
    <row r="12956" spans="1:12" hidden="1" x14ac:dyDescent="0.25">
      <c r="A12956" s="25">
        <v>44646</v>
      </c>
      <c r="B12956" s="2" t="s">
        <v>119</v>
      </c>
      <c r="C12956" s="19" t="s">
        <v>121</v>
      </c>
      <c r="D12956" s="11">
        <v>0</v>
      </c>
      <c r="E12956" s="12">
        <v>0</v>
      </c>
      <c r="F12956" s="12">
        <v>0</v>
      </c>
      <c r="J12956" s="12">
        <v>0</v>
      </c>
      <c r="K12956" s="12">
        <v>0</v>
      </c>
      <c r="L12956" s="12">
        <v>0</v>
      </c>
    </row>
    <row r="12957" spans="1:12" hidden="1" x14ac:dyDescent="0.25">
      <c r="A12957" s="25">
        <v>44653</v>
      </c>
      <c r="B12957" s="2" t="s">
        <v>119</v>
      </c>
      <c r="C12957" s="19" t="s">
        <v>121</v>
      </c>
      <c r="D12957" s="11">
        <v>0</v>
      </c>
      <c r="E12957" s="12">
        <v>0</v>
      </c>
      <c r="F12957" s="12">
        <v>0</v>
      </c>
      <c r="J12957" s="12">
        <v>0</v>
      </c>
      <c r="K12957" s="12">
        <v>0</v>
      </c>
      <c r="L12957" s="12">
        <v>0</v>
      </c>
    </row>
    <row r="12958" spans="1:12" hidden="1" x14ac:dyDescent="0.25">
      <c r="A12958" s="25">
        <v>44660</v>
      </c>
      <c r="B12958" s="2" t="s">
        <v>119</v>
      </c>
      <c r="C12958" s="19" t="s">
        <v>121</v>
      </c>
      <c r="D12958" s="11">
        <v>0</v>
      </c>
      <c r="E12958" s="12">
        <v>0</v>
      </c>
      <c r="F12958" s="12">
        <v>0</v>
      </c>
      <c r="J12958" s="12">
        <v>0</v>
      </c>
      <c r="K12958" s="12">
        <v>0</v>
      </c>
      <c r="L12958" s="12">
        <v>0</v>
      </c>
    </row>
    <row r="12959" spans="1:12" hidden="1" x14ac:dyDescent="0.25">
      <c r="A12959" s="25">
        <v>44667</v>
      </c>
      <c r="B12959" s="2" t="s">
        <v>119</v>
      </c>
      <c r="C12959" s="19" t="s">
        <v>121</v>
      </c>
      <c r="D12959" s="11">
        <v>0</v>
      </c>
      <c r="E12959" s="12">
        <v>0</v>
      </c>
      <c r="F12959" s="12">
        <v>0</v>
      </c>
      <c r="J12959" s="12">
        <v>0</v>
      </c>
      <c r="K12959" s="12">
        <v>0</v>
      </c>
      <c r="L12959" s="12">
        <v>0</v>
      </c>
    </row>
    <row r="12960" spans="1:12" hidden="1" x14ac:dyDescent="0.25">
      <c r="A12960" s="25">
        <v>44674</v>
      </c>
      <c r="B12960" s="2" t="s">
        <v>119</v>
      </c>
      <c r="C12960" s="19" t="s">
        <v>121</v>
      </c>
      <c r="D12960" s="11">
        <v>0</v>
      </c>
      <c r="E12960" s="12">
        <v>0</v>
      </c>
      <c r="F12960" s="12">
        <v>0</v>
      </c>
      <c r="J12960" s="12">
        <v>0</v>
      </c>
      <c r="K12960" s="12">
        <v>0</v>
      </c>
      <c r="L12960" s="12">
        <v>0</v>
      </c>
    </row>
    <row r="12961" spans="1:17" hidden="1" x14ac:dyDescent="0.25">
      <c r="A12961" s="25">
        <v>44681</v>
      </c>
      <c r="B12961" s="2" t="s">
        <v>119</v>
      </c>
      <c r="C12961" s="19" t="s">
        <v>121</v>
      </c>
      <c r="D12961" s="11">
        <v>0</v>
      </c>
      <c r="E12961" s="12">
        <v>0</v>
      </c>
      <c r="F12961" s="12">
        <v>0</v>
      </c>
      <c r="J12961" s="12">
        <v>0</v>
      </c>
      <c r="K12961" s="12">
        <v>0</v>
      </c>
      <c r="L12961" s="12">
        <v>0</v>
      </c>
    </row>
    <row r="12962" spans="1:17" hidden="1" x14ac:dyDescent="0.25">
      <c r="A12962" s="25">
        <v>44688</v>
      </c>
      <c r="B12962" s="2" t="s">
        <v>119</v>
      </c>
      <c r="C12962" s="19" t="s">
        <v>121</v>
      </c>
      <c r="D12962" s="11">
        <v>0</v>
      </c>
      <c r="E12962" s="12">
        <v>0</v>
      </c>
      <c r="F12962" s="12">
        <v>0</v>
      </c>
      <c r="J12962" s="12">
        <v>0</v>
      </c>
      <c r="K12962" s="12">
        <v>0</v>
      </c>
      <c r="L12962" s="12">
        <v>0</v>
      </c>
    </row>
    <row r="12963" spans="1:17" hidden="1" x14ac:dyDescent="0.25">
      <c r="A12963" s="25">
        <v>44695</v>
      </c>
      <c r="B12963" s="2" t="s">
        <v>119</v>
      </c>
      <c r="C12963" s="19" t="s">
        <v>121</v>
      </c>
      <c r="D12963" s="11">
        <v>0</v>
      </c>
      <c r="E12963" s="12">
        <v>0</v>
      </c>
      <c r="F12963" s="12">
        <v>0</v>
      </c>
      <c r="J12963" s="12">
        <v>0</v>
      </c>
      <c r="K12963" s="12">
        <v>0</v>
      </c>
      <c r="L12963" s="12">
        <v>0</v>
      </c>
    </row>
    <row r="12964" spans="1:17" hidden="1" x14ac:dyDescent="0.25">
      <c r="A12964" s="25">
        <v>44702</v>
      </c>
      <c r="B12964" s="2" t="s">
        <v>119</v>
      </c>
      <c r="C12964" s="19" t="s">
        <v>121</v>
      </c>
      <c r="D12964" s="11">
        <v>0</v>
      </c>
      <c r="E12964" s="12">
        <v>0</v>
      </c>
      <c r="F12964" s="12">
        <v>0</v>
      </c>
      <c r="J12964" s="12">
        <v>0</v>
      </c>
      <c r="K12964" s="12">
        <v>0</v>
      </c>
      <c r="L12964" s="12">
        <v>0</v>
      </c>
    </row>
    <row r="12965" spans="1:17" hidden="1" x14ac:dyDescent="0.25">
      <c r="A12965" s="25">
        <v>44709</v>
      </c>
      <c r="B12965" s="2" t="s">
        <v>119</v>
      </c>
      <c r="C12965" s="19" t="s">
        <v>121</v>
      </c>
      <c r="D12965" s="11">
        <v>0</v>
      </c>
      <c r="E12965" s="12">
        <v>0</v>
      </c>
      <c r="F12965" s="12">
        <v>0</v>
      </c>
      <c r="J12965" s="12">
        <v>0</v>
      </c>
      <c r="K12965" s="12">
        <v>0</v>
      </c>
      <c r="L12965" s="12">
        <v>0</v>
      </c>
    </row>
    <row r="12966" spans="1:17" hidden="1" x14ac:dyDescent="0.25">
      <c r="A12966" s="25">
        <v>44716</v>
      </c>
      <c r="B12966" s="2" t="s">
        <v>119</v>
      </c>
      <c r="C12966" s="19" t="s">
        <v>121</v>
      </c>
      <c r="D12966" s="11">
        <v>0</v>
      </c>
      <c r="E12966" s="12">
        <v>0</v>
      </c>
      <c r="F12966" s="12">
        <v>0</v>
      </c>
      <c r="J12966" s="12">
        <v>0</v>
      </c>
      <c r="K12966" s="12">
        <v>0</v>
      </c>
      <c r="L12966" s="12">
        <v>0</v>
      </c>
    </row>
    <row r="12967" spans="1:17" hidden="1" x14ac:dyDescent="0.25">
      <c r="A12967" s="25">
        <v>44723</v>
      </c>
      <c r="B12967" s="2" t="s">
        <v>119</v>
      </c>
      <c r="C12967" s="19" t="s">
        <v>121</v>
      </c>
      <c r="D12967" s="11">
        <v>0</v>
      </c>
      <c r="E12967" s="12">
        <v>0</v>
      </c>
      <c r="F12967" s="12">
        <v>0</v>
      </c>
      <c r="J12967" s="12">
        <v>0</v>
      </c>
      <c r="K12967" s="12">
        <v>0</v>
      </c>
      <c r="L12967" s="12">
        <v>0</v>
      </c>
    </row>
    <row r="12968" spans="1:17" hidden="1" x14ac:dyDescent="0.25">
      <c r="A12968" s="23">
        <v>44037</v>
      </c>
      <c r="B12968" s="1" t="s">
        <v>119</v>
      </c>
      <c r="C12968" s="5" t="s">
        <v>120</v>
      </c>
      <c r="D12968" s="8">
        <v>212</v>
      </c>
      <c r="E12968" s="9">
        <v>50</v>
      </c>
      <c r="F12968" s="9" t="s">
        <v>7</v>
      </c>
      <c r="G12968" s="9"/>
      <c r="H12968" s="9"/>
      <c r="I12968" s="9"/>
      <c r="J12968" s="9">
        <v>0</v>
      </c>
      <c r="K12968" s="9">
        <v>0</v>
      </c>
      <c r="L12968" s="9">
        <v>0</v>
      </c>
      <c r="M12968" s="10"/>
      <c r="N12968" s="10"/>
      <c r="O12968" s="10"/>
      <c r="P12968" s="10"/>
      <c r="Q12968" s="10"/>
    </row>
    <row r="12969" spans="1:17" hidden="1" x14ac:dyDescent="0.25">
      <c r="A12969" s="23">
        <v>44044</v>
      </c>
      <c r="B12969" s="1" t="s">
        <v>119</v>
      </c>
      <c r="C12969" s="5" t="s">
        <v>120</v>
      </c>
      <c r="D12969" s="8">
        <v>217</v>
      </c>
      <c r="E12969" s="9">
        <v>62</v>
      </c>
      <c r="F12969" s="9" t="s">
        <v>7</v>
      </c>
      <c r="G12969" s="9"/>
      <c r="H12969" s="9"/>
      <c r="I12969" s="9"/>
      <c r="J12969" s="9">
        <v>0</v>
      </c>
      <c r="K12969" s="9">
        <v>0</v>
      </c>
      <c r="L12969" s="9">
        <v>0</v>
      </c>
      <c r="M12969" s="10"/>
      <c r="N12969" s="10"/>
      <c r="O12969" s="10"/>
      <c r="P12969" s="10"/>
      <c r="Q12969" s="10"/>
    </row>
    <row r="12970" spans="1:17" hidden="1" x14ac:dyDescent="0.25">
      <c r="A12970" s="23">
        <v>44051</v>
      </c>
      <c r="B12970" s="1" t="s">
        <v>119</v>
      </c>
      <c r="C12970" s="5" t="s">
        <v>120</v>
      </c>
      <c r="D12970" s="8">
        <v>217</v>
      </c>
      <c r="E12970" s="9">
        <v>44</v>
      </c>
      <c r="F12970" s="9" t="s">
        <v>7</v>
      </c>
      <c r="G12970" s="9"/>
      <c r="H12970" s="9"/>
      <c r="I12970" s="9"/>
      <c r="J12970" s="9">
        <v>0</v>
      </c>
      <c r="K12970" s="9">
        <v>0</v>
      </c>
      <c r="L12970" s="9">
        <v>0</v>
      </c>
      <c r="M12970" s="10"/>
      <c r="N12970" s="10"/>
      <c r="O12970" s="10"/>
      <c r="P12970" s="10"/>
      <c r="Q12970" s="10"/>
    </row>
    <row r="12971" spans="1:17" hidden="1" x14ac:dyDescent="0.25">
      <c r="A12971" s="23">
        <v>44058</v>
      </c>
      <c r="B12971" s="1" t="s">
        <v>119</v>
      </c>
      <c r="C12971" s="5" t="s">
        <v>120</v>
      </c>
      <c r="D12971" s="8">
        <v>226</v>
      </c>
      <c r="E12971" s="9">
        <v>63</v>
      </c>
      <c r="F12971" s="9" t="s">
        <v>7</v>
      </c>
      <c r="G12971" s="9"/>
      <c r="H12971" s="9"/>
      <c r="I12971" s="9"/>
      <c r="J12971" s="9">
        <v>0</v>
      </c>
      <c r="K12971" s="9">
        <v>0</v>
      </c>
      <c r="L12971" s="9">
        <v>0</v>
      </c>
      <c r="M12971" s="10"/>
      <c r="N12971" s="10"/>
      <c r="O12971" s="10"/>
      <c r="P12971" s="10"/>
      <c r="Q12971" s="10"/>
    </row>
    <row r="12972" spans="1:17" hidden="1" x14ac:dyDescent="0.25">
      <c r="A12972" s="25">
        <v>44065</v>
      </c>
      <c r="B12972" s="2" t="s">
        <v>119</v>
      </c>
      <c r="C12972" s="19" t="s">
        <v>120</v>
      </c>
      <c r="D12972" s="11">
        <v>224</v>
      </c>
      <c r="E12972" s="12">
        <v>23</v>
      </c>
      <c r="F12972" s="12" t="s">
        <v>7</v>
      </c>
      <c r="J12972" s="12">
        <v>0</v>
      </c>
      <c r="K12972" s="12">
        <v>0</v>
      </c>
      <c r="L12972" s="12">
        <v>0</v>
      </c>
    </row>
    <row r="12973" spans="1:17" hidden="1" x14ac:dyDescent="0.25">
      <c r="A12973" s="25">
        <v>44072</v>
      </c>
      <c r="B12973" s="2" t="s">
        <v>119</v>
      </c>
      <c r="C12973" s="19" t="s">
        <v>120</v>
      </c>
      <c r="D12973" s="11">
        <v>225</v>
      </c>
      <c r="E12973" s="12">
        <v>18</v>
      </c>
      <c r="F12973" s="12">
        <v>0</v>
      </c>
      <c r="J12973" s="12">
        <v>0</v>
      </c>
      <c r="K12973" s="12">
        <v>0</v>
      </c>
      <c r="L12973" s="12">
        <v>0</v>
      </c>
    </row>
    <row r="12974" spans="1:17" hidden="1" x14ac:dyDescent="0.25">
      <c r="A12974" s="25">
        <v>44079</v>
      </c>
      <c r="B12974" s="2" t="s">
        <v>119</v>
      </c>
      <c r="C12974" s="19" t="s">
        <v>120</v>
      </c>
      <c r="D12974" s="11">
        <v>212</v>
      </c>
      <c r="E12974" s="12">
        <v>22</v>
      </c>
      <c r="F12974" s="12" t="s">
        <v>7</v>
      </c>
      <c r="J12974" s="12">
        <v>0</v>
      </c>
      <c r="K12974" s="12">
        <v>0</v>
      </c>
      <c r="L12974" s="12">
        <v>0</v>
      </c>
    </row>
    <row r="12975" spans="1:17" hidden="1" x14ac:dyDescent="0.25">
      <c r="A12975" s="23">
        <v>44086</v>
      </c>
      <c r="B12975" s="1" t="s">
        <v>119</v>
      </c>
      <c r="C12975" s="5" t="s">
        <v>120</v>
      </c>
      <c r="D12975" s="8">
        <v>220</v>
      </c>
      <c r="E12975" s="9">
        <v>42</v>
      </c>
      <c r="F12975" s="9">
        <v>0</v>
      </c>
      <c r="G12975" s="9"/>
      <c r="H12975" s="9"/>
      <c r="I12975" s="9"/>
      <c r="J12975" s="9">
        <v>0</v>
      </c>
      <c r="K12975" s="9">
        <v>0</v>
      </c>
      <c r="L12975" s="9">
        <v>0</v>
      </c>
      <c r="M12975" s="10"/>
      <c r="N12975" s="10"/>
      <c r="O12975" s="10"/>
      <c r="P12975" s="10"/>
      <c r="Q12975" s="10"/>
    </row>
    <row r="12976" spans="1:17" hidden="1" x14ac:dyDescent="0.25">
      <c r="A12976" s="25">
        <v>44093</v>
      </c>
      <c r="B12976" s="2" t="s">
        <v>119</v>
      </c>
      <c r="C12976" s="19" t="s">
        <v>120</v>
      </c>
      <c r="D12976" s="11">
        <v>232</v>
      </c>
      <c r="E12976" s="12">
        <v>39</v>
      </c>
      <c r="F12976" s="12">
        <v>0</v>
      </c>
      <c r="J12976" s="12">
        <v>0</v>
      </c>
      <c r="K12976" s="12">
        <v>0</v>
      </c>
      <c r="L12976" s="12">
        <v>0</v>
      </c>
    </row>
    <row r="12977" spans="1:17" hidden="1" x14ac:dyDescent="0.25">
      <c r="A12977" s="23">
        <v>44100</v>
      </c>
      <c r="B12977" s="1" t="s">
        <v>119</v>
      </c>
      <c r="C12977" s="5" t="s">
        <v>120</v>
      </c>
      <c r="D12977" s="8">
        <v>230</v>
      </c>
      <c r="E12977" s="9">
        <v>80</v>
      </c>
      <c r="F12977" s="9">
        <v>0</v>
      </c>
      <c r="G12977" s="9"/>
      <c r="H12977" s="9"/>
      <c r="I12977" s="9"/>
      <c r="J12977" s="9">
        <v>0</v>
      </c>
      <c r="K12977" s="9">
        <v>0</v>
      </c>
      <c r="L12977" s="9">
        <v>0</v>
      </c>
      <c r="M12977" s="10"/>
      <c r="N12977" s="10"/>
      <c r="O12977" s="10"/>
      <c r="P12977" s="10"/>
      <c r="Q12977" s="10"/>
    </row>
    <row r="12978" spans="1:17" hidden="1" x14ac:dyDescent="0.25">
      <c r="A12978" s="25">
        <v>44107</v>
      </c>
      <c r="B12978" s="2" t="s">
        <v>119</v>
      </c>
      <c r="C12978" s="19" t="s">
        <v>120</v>
      </c>
      <c r="D12978" s="11">
        <v>234</v>
      </c>
      <c r="E12978" s="12">
        <v>69</v>
      </c>
      <c r="F12978" s="12">
        <v>0</v>
      </c>
      <c r="J12978" s="12">
        <v>0</v>
      </c>
      <c r="K12978" s="12">
        <v>0</v>
      </c>
      <c r="L12978" s="12">
        <v>0</v>
      </c>
    </row>
    <row r="12979" spans="1:17" hidden="1" x14ac:dyDescent="0.25">
      <c r="A12979" s="25">
        <v>44114</v>
      </c>
      <c r="B12979" s="2" t="s">
        <v>119</v>
      </c>
      <c r="C12979" s="19" t="s">
        <v>120</v>
      </c>
      <c r="D12979" s="11">
        <v>236</v>
      </c>
      <c r="E12979" s="12">
        <v>53</v>
      </c>
      <c r="F12979" s="12">
        <v>0</v>
      </c>
      <c r="J12979" s="12">
        <v>0</v>
      </c>
      <c r="K12979" s="12">
        <v>0</v>
      </c>
      <c r="L12979" s="12">
        <v>0</v>
      </c>
    </row>
    <row r="12980" spans="1:17" hidden="1" x14ac:dyDescent="0.25">
      <c r="A12980" s="25">
        <v>44121</v>
      </c>
      <c r="B12980" s="2" t="s">
        <v>119</v>
      </c>
      <c r="C12980" s="19" t="s">
        <v>120</v>
      </c>
      <c r="D12980" s="11">
        <v>236</v>
      </c>
      <c r="E12980" s="12">
        <v>67</v>
      </c>
      <c r="F12980" s="12" t="s">
        <v>7</v>
      </c>
      <c r="J12980" s="12">
        <v>0</v>
      </c>
      <c r="K12980" s="12">
        <v>0</v>
      </c>
      <c r="L12980" s="12">
        <v>0</v>
      </c>
    </row>
    <row r="12981" spans="1:17" hidden="1" x14ac:dyDescent="0.25">
      <c r="A12981" s="25">
        <v>44128</v>
      </c>
      <c r="B12981" s="2" t="s">
        <v>119</v>
      </c>
      <c r="C12981" s="19" t="s">
        <v>120</v>
      </c>
      <c r="D12981" s="11">
        <v>239</v>
      </c>
      <c r="E12981" s="12">
        <v>50</v>
      </c>
      <c r="F12981" s="12">
        <v>0</v>
      </c>
      <c r="J12981" s="12">
        <v>0</v>
      </c>
      <c r="K12981" s="12" t="s">
        <v>7</v>
      </c>
      <c r="L12981" s="12">
        <v>0</v>
      </c>
    </row>
    <row r="12982" spans="1:17" hidden="1" x14ac:dyDescent="0.25">
      <c r="A12982" s="25">
        <v>44135</v>
      </c>
      <c r="B12982" s="2" t="s">
        <v>119</v>
      </c>
      <c r="C12982" s="19" t="s">
        <v>120</v>
      </c>
      <c r="D12982" s="11">
        <v>222</v>
      </c>
      <c r="E12982" s="12">
        <v>53</v>
      </c>
      <c r="F12982" s="12" t="s">
        <v>7</v>
      </c>
      <c r="J12982" s="12">
        <v>0</v>
      </c>
      <c r="K12982" s="12" t="s">
        <v>7</v>
      </c>
      <c r="L12982" s="12">
        <v>0</v>
      </c>
    </row>
    <row r="12983" spans="1:17" hidden="1" x14ac:dyDescent="0.25">
      <c r="A12983" s="25">
        <v>44142</v>
      </c>
      <c r="B12983" s="2" t="s">
        <v>119</v>
      </c>
      <c r="C12983" s="19" t="s">
        <v>120</v>
      </c>
      <c r="D12983" s="11">
        <v>238</v>
      </c>
      <c r="E12983" s="12">
        <v>50</v>
      </c>
      <c r="F12983" s="12">
        <v>0</v>
      </c>
      <c r="J12983" s="12">
        <v>0</v>
      </c>
      <c r="K12983" s="12">
        <v>0</v>
      </c>
      <c r="L12983" s="12">
        <v>0</v>
      </c>
    </row>
    <row r="12984" spans="1:17" hidden="1" x14ac:dyDescent="0.25">
      <c r="A12984" s="25">
        <v>44149</v>
      </c>
      <c r="B12984" s="2" t="s">
        <v>119</v>
      </c>
      <c r="C12984" s="19" t="s">
        <v>120</v>
      </c>
      <c r="D12984" s="11">
        <v>223</v>
      </c>
      <c r="E12984" s="12">
        <v>63</v>
      </c>
      <c r="F12984" s="12">
        <v>0</v>
      </c>
      <c r="J12984" s="12">
        <v>0</v>
      </c>
      <c r="K12984" s="12">
        <v>0</v>
      </c>
      <c r="L12984" s="12">
        <v>0</v>
      </c>
    </row>
    <row r="12985" spans="1:17" hidden="1" x14ac:dyDescent="0.25">
      <c r="A12985" s="25">
        <v>44156</v>
      </c>
      <c r="B12985" s="2" t="s">
        <v>119</v>
      </c>
      <c r="C12985" s="19" t="s">
        <v>120</v>
      </c>
      <c r="D12985" s="11">
        <v>221</v>
      </c>
      <c r="E12985" s="12">
        <v>64</v>
      </c>
      <c r="F12985" s="12">
        <v>0</v>
      </c>
      <c r="J12985" s="12">
        <v>0</v>
      </c>
      <c r="K12985" s="12">
        <v>0</v>
      </c>
      <c r="L12985" s="12">
        <v>0</v>
      </c>
    </row>
    <row r="12986" spans="1:17" hidden="1" x14ac:dyDescent="0.25">
      <c r="A12986" s="25">
        <v>44163</v>
      </c>
      <c r="B12986" s="2" t="s">
        <v>119</v>
      </c>
      <c r="C12986" s="19" t="s">
        <v>120</v>
      </c>
      <c r="D12986" s="11">
        <v>219</v>
      </c>
      <c r="E12986" s="12">
        <v>45</v>
      </c>
      <c r="F12986" s="12" t="s">
        <v>7</v>
      </c>
      <c r="J12986" s="12">
        <v>0</v>
      </c>
      <c r="K12986" s="12">
        <v>0</v>
      </c>
      <c r="L12986" s="12">
        <v>0</v>
      </c>
    </row>
    <row r="12987" spans="1:17" hidden="1" x14ac:dyDescent="0.25">
      <c r="A12987" s="25">
        <v>44170</v>
      </c>
      <c r="B12987" s="2" t="s">
        <v>119</v>
      </c>
      <c r="C12987" s="19" t="s">
        <v>120</v>
      </c>
      <c r="D12987" s="11">
        <v>223</v>
      </c>
      <c r="E12987" s="12">
        <v>221</v>
      </c>
      <c r="F12987" s="12">
        <v>0</v>
      </c>
      <c r="J12987" s="12">
        <v>0</v>
      </c>
      <c r="K12987" s="12">
        <v>0</v>
      </c>
      <c r="L12987" s="12">
        <v>0</v>
      </c>
    </row>
    <row r="12988" spans="1:17" hidden="1" x14ac:dyDescent="0.25">
      <c r="A12988" s="25">
        <v>44177</v>
      </c>
      <c r="B12988" s="2" t="s">
        <v>119</v>
      </c>
      <c r="C12988" s="19" t="s">
        <v>120</v>
      </c>
      <c r="D12988" s="11">
        <v>223</v>
      </c>
      <c r="E12988" s="12">
        <v>236</v>
      </c>
      <c r="F12988" s="12" t="s">
        <v>7</v>
      </c>
      <c r="J12988" s="12">
        <v>0</v>
      </c>
      <c r="K12988" s="12">
        <v>0</v>
      </c>
      <c r="L12988" s="12">
        <v>0</v>
      </c>
    </row>
    <row r="12989" spans="1:17" hidden="1" x14ac:dyDescent="0.25">
      <c r="A12989" s="25">
        <v>44184</v>
      </c>
      <c r="B12989" s="2" t="s">
        <v>119</v>
      </c>
      <c r="C12989" s="19" t="s">
        <v>120</v>
      </c>
      <c r="D12989" s="11">
        <v>228</v>
      </c>
      <c r="E12989" s="12">
        <v>286</v>
      </c>
      <c r="F12989" s="12" t="s">
        <v>7</v>
      </c>
      <c r="J12989" s="12">
        <v>0</v>
      </c>
      <c r="K12989" s="12" t="s">
        <v>7</v>
      </c>
      <c r="L12989" s="12">
        <v>0</v>
      </c>
    </row>
    <row r="12990" spans="1:17" hidden="1" x14ac:dyDescent="0.25">
      <c r="A12990" s="25">
        <v>44191</v>
      </c>
      <c r="B12990" s="2" t="s">
        <v>119</v>
      </c>
      <c r="C12990" s="19" t="s">
        <v>120</v>
      </c>
      <c r="D12990" s="11">
        <v>233</v>
      </c>
      <c r="E12990" s="12">
        <v>297</v>
      </c>
      <c r="F12990" s="12" t="s">
        <v>7</v>
      </c>
      <c r="J12990" s="12">
        <v>0</v>
      </c>
      <c r="K12990" s="12" t="s">
        <v>7</v>
      </c>
      <c r="L12990" s="12">
        <v>0</v>
      </c>
    </row>
    <row r="12991" spans="1:17" hidden="1" x14ac:dyDescent="0.25">
      <c r="A12991" s="25">
        <v>44198</v>
      </c>
      <c r="B12991" s="2" t="s">
        <v>119</v>
      </c>
      <c r="C12991" s="19" t="s">
        <v>120</v>
      </c>
      <c r="D12991" s="11">
        <v>234</v>
      </c>
      <c r="E12991" s="12">
        <v>273</v>
      </c>
      <c r="F12991" s="12" t="s">
        <v>7</v>
      </c>
      <c r="J12991" s="12">
        <v>0</v>
      </c>
      <c r="K12991" s="12">
        <v>0</v>
      </c>
      <c r="L12991" s="12">
        <v>0</v>
      </c>
    </row>
    <row r="12992" spans="1:17" hidden="1" x14ac:dyDescent="0.25">
      <c r="A12992" s="25">
        <v>44205</v>
      </c>
      <c r="B12992" s="2" t="s">
        <v>119</v>
      </c>
      <c r="C12992" s="19" t="s">
        <v>120</v>
      </c>
      <c r="D12992" s="11">
        <v>225</v>
      </c>
      <c r="E12992" s="12">
        <v>255</v>
      </c>
      <c r="F12992" s="12">
        <v>0</v>
      </c>
      <c r="G12992" s="12">
        <v>0</v>
      </c>
      <c r="H12992" s="12">
        <v>0</v>
      </c>
      <c r="I12992" s="12">
        <v>0</v>
      </c>
      <c r="J12992" s="12">
        <v>0</v>
      </c>
      <c r="K12992" s="12">
        <v>0</v>
      </c>
      <c r="L12992" s="12">
        <v>0</v>
      </c>
    </row>
    <row r="12993" spans="1:17" hidden="1" x14ac:dyDescent="0.25">
      <c r="A12993" s="25">
        <v>44212</v>
      </c>
      <c r="B12993" s="2" t="s">
        <v>119</v>
      </c>
      <c r="C12993" s="19" t="s">
        <v>120</v>
      </c>
      <c r="D12993" s="11">
        <v>229</v>
      </c>
      <c r="E12993" s="12">
        <v>291</v>
      </c>
      <c r="F12993" s="12" t="s">
        <v>7</v>
      </c>
      <c r="J12993" s="12">
        <v>0</v>
      </c>
      <c r="K12993" s="12">
        <v>0</v>
      </c>
      <c r="L12993" s="12">
        <v>0</v>
      </c>
    </row>
    <row r="12994" spans="1:17" hidden="1" x14ac:dyDescent="0.25">
      <c r="A12994" s="25">
        <v>44219</v>
      </c>
      <c r="B12994" s="2" t="s">
        <v>119</v>
      </c>
      <c r="C12994" s="19" t="s">
        <v>120</v>
      </c>
      <c r="D12994" s="11">
        <v>227</v>
      </c>
      <c r="E12994" s="12">
        <v>211</v>
      </c>
      <c r="F12994" s="12" t="s">
        <v>7</v>
      </c>
      <c r="J12994" s="12">
        <v>0</v>
      </c>
      <c r="K12994" s="12" t="s">
        <v>7</v>
      </c>
      <c r="L12994" s="12">
        <v>0</v>
      </c>
    </row>
    <row r="12995" spans="1:17" hidden="1" x14ac:dyDescent="0.25">
      <c r="A12995" s="25">
        <v>44226</v>
      </c>
      <c r="B12995" s="2" t="s">
        <v>119</v>
      </c>
      <c r="C12995" s="19" t="s">
        <v>120</v>
      </c>
      <c r="D12995" s="11">
        <v>214</v>
      </c>
      <c r="E12995" s="12">
        <v>204</v>
      </c>
      <c r="F12995" s="12">
        <v>0</v>
      </c>
      <c r="J12995" s="12">
        <v>0</v>
      </c>
      <c r="K12995" s="12">
        <v>0</v>
      </c>
      <c r="L12995" s="12">
        <v>0</v>
      </c>
    </row>
    <row r="12996" spans="1:17" hidden="1" x14ac:dyDescent="0.25">
      <c r="A12996" s="25">
        <v>44233</v>
      </c>
      <c r="B12996" s="2" t="s">
        <v>119</v>
      </c>
      <c r="C12996" s="19" t="s">
        <v>120</v>
      </c>
      <c r="D12996" s="11">
        <v>214</v>
      </c>
      <c r="E12996" s="12">
        <v>174</v>
      </c>
      <c r="F12996" s="12" t="s">
        <v>7</v>
      </c>
      <c r="J12996" s="12">
        <v>0</v>
      </c>
      <c r="K12996" s="12">
        <v>0</v>
      </c>
      <c r="L12996" s="12">
        <v>0</v>
      </c>
    </row>
    <row r="12997" spans="1:17" hidden="1" x14ac:dyDescent="0.25">
      <c r="A12997" s="25">
        <v>44240</v>
      </c>
      <c r="B12997" s="2" t="s">
        <v>119</v>
      </c>
      <c r="C12997" s="19" t="s">
        <v>120</v>
      </c>
      <c r="D12997" s="11">
        <v>212</v>
      </c>
      <c r="E12997" s="12">
        <v>173</v>
      </c>
      <c r="F12997" s="12" t="s">
        <v>7</v>
      </c>
      <c r="G12997" s="12" t="s">
        <v>7</v>
      </c>
      <c r="J12997" s="12">
        <v>0</v>
      </c>
      <c r="K12997" s="12" t="s">
        <v>7</v>
      </c>
      <c r="L12997" s="12">
        <v>0</v>
      </c>
    </row>
    <row r="12998" spans="1:17" hidden="1" x14ac:dyDescent="0.25">
      <c r="A12998" s="25">
        <v>44247</v>
      </c>
      <c r="B12998" s="2" t="s">
        <v>119</v>
      </c>
      <c r="C12998" s="19" t="s">
        <v>120</v>
      </c>
      <c r="D12998" s="11">
        <v>219</v>
      </c>
      <c r="E12998" s="12">
        <v>174</v>
      </c>
      <c r="F12998" s="12">
        <v>0</v>
      </c>
      <c r="J12998" s="12">
        <v>0</v>
      </c>
      <c r="K12998" s="12">
        <v>0</v>
      </c>
      <c r="L12998" s="12">
        <v>0</v>
      </c>
    </row>
    <row r="12999" spans="1:17" hidden="1" x14ac:dyDescent="0.25">
      <c r="A12999" s="25">
        <v>44254</v>
      </c>
      <c r="B12999" s="2" t="s">
        <v>119</v>
      </c>
      <c r="C12999" s="19" t="s">
        <v>120</v>
      </c>
      <c r="D12999" s="11">
        <v>222</v>
      </c>
      <c r="E12999" s="12">
        <v>182</v>
      </c>
      <c r="F12999" s="12">
        <v>0</v>
      </c>
      <c r="J12999" s="12">
        <v>0</v>
      </c>
      <c r="K12999" s="12">
        <v>0</v>
      </c>
      <c r="L12999" s="12">
        <v>0</v>
      </c>
    </row>
    <row r="13000" spans="1:17" hidden="1" x14ac:dyDescent="0.25">
      <c r="A13000" s="25">
        <v>44261</v>
      </c>
      <c r="B13000" s="2" t="s">
        <v>119</v>
      </c>
      <c r="C13000" s="19" t="s">
        <v>120</v>
      </c>
      <c r="D13000" s="11">
        <v>228</v>
      </c>
      <c r="E13000" s="12">
        <v>193</v>
      </c>
      <c r="F13000" s="12">
        <v>0</v>
      </c>
      <c r="J13000" s="12">
        <v>0</v>
      </c>
      <c r="K13000" s="12">
        <v>0</v>
      </c>
      <c r="L13000" s="12">
        <v>0</v>
      </c>
    </row>
    <row r="13001" spans="1:17" hidden="1" x14ac:dyDescent="0.25">
      <c r="A13001" s="25">
        <v>44268</v>
      </c>
      <c r="B13001" s="2" t="s">
        <v>119</v>
      </c>
      <c r="C13001" s="19" t="s">
        <v>120</v>
      </c>
      <c r="D13001" s="11">
        <v>220</v>
      </c>
      <c r="E13001" s="12">
        <v>193</v>
      </c>
      <c r="F13001" s="12" t="s">
        <v>7</v>
      </c>
      <c r="J13001" s="12">
        <v>0</v>
      </c>
      <c r="K13001" s="12">
        <v>0</v>
      </c>
      <c r="L13001" s="12">
        <v>0</v>
      </c>
    </row>
    <row r="13002" spans="1:17" hidden="1" x14ac:dyDescent="0.25">
      <c r="A13002" s="25">
        <v>44275</v>
      </c>
      <c r="B13002" s="2" t="s">
        <v>119</v>
      </c>
      <c r="C13002" s="19" t="s">
        <v>120</v>
      </c>
      <c r="D13002" s="11">
        <v>207</v>
      </c>
      <c r="E13002" s="12">
        <v>0</v>
      </c>
      <c r="F13002" s="12" t="s">
        <v>7</v>
      </c>
      <c r="J13002" s="12">
        <v>0</v>
      </c>
      <c r="K13002" s="12">
        <v>0</v>
      </c>
      <c r="L13002" s="12">
        <v>0</v>
      </c>
    </row>
    <row r="13003" spans="1:17" hidden="1" x14ac:dyDescent="0.25">
      <c r="A13003" s="25">
        <v>44282</v>
      </c>
      <c r="B13003" s="2" t="s">
        <v>119</v>
      </c>
      <c r="C13003" s="19" t="s">
        <v>120</v>
      </c>
      <c r="D13003" s="11">
        <v>225</v>
      </c>
      <c r="E13003" s="12">
        <v>67</v>
      </c>
      <c r="F13003" s="12">
        <v>0</v>
      </c>
      <c r="J13003" s="12">
        <v>0</v>
      </c>
      <c r="K13003" s="12" t="s">
        <v>7</v>
      </c>
      <c r="L13003" s="12">
        <v>0</v>
      </c>
    </row>
    <row r="13004" spans="1:17" hidden="1" x14ac:dyDescent="0.25">
      <c r="A13004" s="26">
        <v>44289</v>
      </c>
      <c r="B13004" s="4" t="s">
        <v>119</v>
      </c>
      <c r="C13004" s="20" t="s">
        <v>120</v>
      </c>
      <c r="D13004" s="13">
        <v>221</v>
      </c>
      <c r="E13004" s="14">
        <v>194</v>
      </c>
      <c r="F13004" s="14">
        <v>0</v>
      </c>
      <c r="G13004" s="14"/>
      <c r="H13004" s="14"/>
      <c r="I13004" s="14"/>
      <c r="J13004" s="14">
        <v>0</v>
      </c>
      <c r="K13004" s="14">
        <v>0</v>
      </c>
      <c r="L13004" s="14">
        <v>0</v>
      </c>
      <c r="M13004" s="14"/>
      <c r="N13004" s="14"/>
      <c r="O13004" s="14"/>
      <c r="P13004" s="14"/>
      <c r="Q13004" s="14"/>
    </row>
    <row r="13005" spans="1:17" hidden="1" x14ac:dyDescent="0.25">
      <c r="A13005" s="25">
        <v>44296</v>
      </c>
      <c r="B13005" s="2" t="s">
        <v>119</v>
      </c>
      <c r="C13005" s="19" t="s">
        <v>120</v>
      </c>
      <c r="D13005" s="11">
        <v>239</v>
      </c>
      <c r="E13005" s="12">
        <v>199</v>
      </c>
      <c r="F13005" s="12">
        <v>0</v>
      </c>
      <c r="J13005" s="12">
        <v>0</v>
      </c>
      <c r="K13005" s="12">
        <v>0</v>
      </c>
      <c r="L13005" s="12">
        <v>0</v>
      </c>
    </row>
    <row r="13006" spans="1:17" hidden="1" x14ac:dyDescent="0.25">
      <c r="A13006" s="25">
        <v>44303</v>
      </c>
      <c r="B13006" s="2" t="s">
        <v>119</v>
      </c>
      <c r="C13006" s="19" t="s">
        <v>120</v>
      </c>
      <c r="D13006" s="11">
        <v>233</v>
      </c>
      <c r="E13006" s="12">
        <v>225</v>
      </c>
      <c r="F13006" s="12">
        <v>0</v>
      </c>
      <c r="J13006" s="12">
        <v>0</v>
      </c>
      <c r="K13006" s="12">
        <v>0</v>
      </c>
      <c r="L13006" s="12">
        <v>0</v>
      </c>
    </row>
    <row r="13007" spans="1:17" hidden="1" x14ac:dyDescent="0.25">
      <c r="A13007" s="25">
        <v>44310</v>
      </c>
      <c r="B13007" s="2" t="s">
        <v>119</v>
      </c>
      <c r="C13007" s="19" t="s">
        <v>120</v>
      </c>
      <c r="D13007" s="11">
        <v>241</v>
      </c>
      <c r="E13007" s="12">
        <v>208</v>
      </c>
      <c r="F13007" s="12">
        <v>0</v>
      </c>
      <c r="J13007" s="12">
        <v>0</v>
      </c>
      <c r="K13007" s="12">
        <v>0</v>
      </c>
      <c r="L13007" s="12">
        <v>0</v>
      </c>
    </row>
    <row r="13008" spans="1:17" hidden="1" x14ac:dyDescent="0.25">
      <c r="A13008" s="25">
        <v>44317</v>
      </c>
      <c r="B13008" s="2" t="s">
        <v>119</v>
      </c>
      <c r="C13008" s="19" t="s">
        <v>120</v>
      </c>
      <c r="D13008" s="11">
        <v>232</v>
      </c>
      <c r="E13008" s="12">
        <v>213</v>
      </c>
      <c r="F13008" s="12">
        <v>0</v>
      </c>
      <c r="J13008" s="12">
        <v>0</v>
      </c>
      <c r="K13008" s="12">
        <v>0</v>
      </c>
      <c r="L13008" s="12">
        <v>0</v>
      </c>
    </row>
    <row r="13009" spans="1:12" hidden="1" x14ac:dyDescent="0.25">
      <c r="A13009" s="25">
        <v>44324</v>
      </c>
      <c r="B13009" s="2" t="s">
        <v>119</v>
      </c>
      <c r="C13009" s="19" t="s">
        <v>120</v>
      </c>
      <c r="D13009" s="11">
        <v>245</v>
      </c>
      <c r="E13009" s="12">
        <v>239</v>
      </c>
      <c r="F13009" s="12">
        <v>0</v>
      </c>
      <c r="J13009" s="12">
        <v>0</v>
      </c>
      <c r="K13009" s="12">
        <v>0</v>
      </c>
      <c r="L13009" s="12">
        <v>0</v>
      </c>
    </row>
    <row r="13010" spans="1:12" hidden="1" x14ac:dyDescent="0.25">
      <c r="A13010" s="25">
        <v>44331</v>
      </c>
      <c r="B13010" s="2" t="s">
        <v>119</v>
      </c>
      <c r="C13010" s="19" t="s">
        <v>120</v>
      </c>
      <c r="D13010" s="11">
        <v>243</v>
      </c>
      <c r="E13010" s="12">
        <v>83</v>
      </c>
      <c r="F13010" s="12">
        <v>0</v>
      </c>
      <c r="J13010" s="12">
        <v>0</v>
      </c>
      <c r="K13010" s="12">
        <v>0</v>
      </c>
      <c r="L13010" s="12">
        <v>0</v>
      </c>
    </row>
    <row r="13011" spans="1:12" hidden="1" x14ac:dyDescent="0.25">
      <c r="A13011" s="25">
        <v>44338</v>
      </c>
      <c r="B13011" s="2" t="s">
        <v>119</v>
      </c>
      <c r="C13011" s="19" t="s">
        <v>120</v>
      </c>
      <c r="D13011" s="11">
        <v>238</v>
      </c>
      <c r="E13011" s="12">
        <v>73</v>
      </c>
      <c r="F13011" s="12">
        <v>0</v>
      </c>
      <c r="J13011" s="12">
        <v>0</v>
      </c>
      <c r="K13011" s="12">
        <v>0</v>
      </c>
      <c r="L13011" s="12">
        <v>0</v>
      </c>
    </row>
    <row r="13012" spans="1:12" hidden="1" x14ac:dyDescent="0.25">
      <c r="A13012" s="25">
        <v>44345</v>
      </c>
      <c r="B13012" s="2" t="s">
        <v>119</v>
      </c>
      <c r="C13012" s="19" t="s">
        <v>120</v>
      </c>
      <c r="D13012" s="11">
        <v>260</v>
      </c>
      <c r="E13012" s="12">
        <v>81</v>
      </c>
      <c r="F13012" s="12">
        <v>0</v>
      </c>
      <c r="J13012" s="12">
        <v>0</v>
      </c>
      <c r="K13012" s="12">
        <v>0</v>
      </c>
      <c r="L13012" s="12">
        <v>0</v>
      </c>
    </row>
    <row r="13013" spans="1:12" hidden="1" x14ac:dyDescent="0.25">
      <c r="A13013" s="25">
        <v>44352</v>
      </c>
      <c r="B13013" s="2" t="s">
        <v>119</v>
      </c>
      <c r="C13013" s="19" t="s">
        <v>120</v>
      </c>
      <c r="D13013" s="11">
        <v>268</v>
      </c>
      <c r="E13013" s="12">
        <v>90</v>
      </c>
      <c r="F13013" s="12">
        <v>0</v>
      </c>
      <c r="J13013" s="12">
        <v>0</v>
      </c>
      <c r="K13013" s="12">
        <v>0</v>
      </c>
      <c r="L13013" s="12">
        <v>0</v>
      </c>
    </row>
    <row r="13014" spans="1:12" hidden="1" x14ac:dyDescent="0.25">
      <c r="A13014" s="25">
        <v>44359</v>
      </c>
      <c r="B13014" s="2" t="s">
        <v>119</v>
      </c>
      <c r="C13014" s="19" t="s">
        <v>120</v>
      </c>
      <c r="D13014" s="11">
        <v>278</v>
      </c>
      <c r="E13014" s="12">
        <v>64</v>
      </c>
      <c r="F13014" s="12">
        <v>0</v>
      </c>
      <c r="J13014" s="12">
        <v>0</v>
      </c>
      <c r="K13014" s="12">
        <v>0</v>
      </c>
      <c r="L13014" s="12">
        <v>0</v>
      </c>
    </row>
    <row r="13015" spans="1:12" hidden="1" x14ac:dyDescent="0.25">
      <c r="A13015" s="25">
        <v>44366</v>
      </c>
      <c r="B13015" s="2" t="s">
        <v>119</v>
      </c>
      <c r="C13015" s="19" t="s">
        <v>120</v>
      </c>
      <c r="D13015" s="11">
        <v>275</v>
      </c>
      <c r="E13015" s="12">
        <v>71</v>
      </c>
      <c r="F13015" s="12">
        <v>0</v>
      </c>
      <c r="J13015" s="12">
        <v>0</v>
      </c>
      <c r="K13015" s="12">
        <v>0</v>
      </c>
      <c r="L13015" s="12">
        <v>0</v>
      </c>
    </row>
    <row r="13016" spans="1:12" hidden="1" x14ac:dyDescent="0.25">
      <c r="A13016" s="25">
        <v>44373</v>
      </c>
      <c r="B13016" s="2" t="s">
        <v>119</v>
      </c>
      <c r="C13016" s="19" t="s">
        <v>120</v>
      </c>
      <c r="D13016" s="11">
        <v>283</v>
      </c>
      <c r="E13016" s="12">
        <v>52</v>
      </c>
      <c r="F13016" s="12">
        <v>0</v>
      </c>
      <c r="J13016" s="12">
        <v>0</v>
      </c>
      <c r="K13016" s="12">
        <v>0</v>
      </c>
      <c r="L13016" s="12">
        <v>0</v>
      </c>
    </row>
    <row r="13017" spans="1:12" hidden="1" x14ac:dyDescent="0.25">
      <c r="A13017" s="25">
        <v>44380</v>
      </c>
      <c r="B13017" s="2" t="s">
        <v>119</v>
      </c>
      <c r="C13017" s="19" t="s">
        <v>120</v>
      </c>
      <c r="D13017" s="11">
        <v>269</v>
      </c>
      <c r="E13017" s="12">
        <v>41</v>
      </c>
      <c r="F13017" s="12">
        <v>0</v>
      </c>
      <c r="J13017" s="12">
        <v>0</v>
      </c>
      <c r="K13017" s="12">
        <v>0</v>
      </c>
      <c r="L13017" s="12">
        <v>0</v>
      </c>
    </row>
    <row r="13018" spans="1:12" hidden="1" x14ac:dyDescent="0.25">
      <c r="A13018" s="25">
        <v>44387</v>
      </c>
      <c r="B13018" s="2" t="s">
        <v>119</v>
      </c>
      <c r="C13018" s="19" t="s">
        <v>120</v>
      </c>
      <c r="D13018" s="11">
        <v>265</v>
      </c>
      <c r="E13018" s="12">
        <v>29</v>
      </c>
      <c r="F13018" s="12">
        <v>0</v>
      </c>
      <c r="J13018" s="12">
        <v>0</v>
      </c>
      <c r="K13018" s="12">
        <v>0</v>
      </c>
      <c r="L13018" s="12">
        <v>0</v>
      </c>
    </row>
    <row r="13019" spans="1:12" hidden="1" x14ac:dyDescent="0.25">
      <c r="A13019" s="25">
        <v>44394</v>
      </c>
      <c r="B13019" s="2" t="s">
        <v>119</v>
      </c>
      <c r="C13019" s="19" t="s">
        <v>120</v>
      </c>
      <c r="D13019" s="11">
        <v>263</v>
      </c>
      <c r="E13019" s="12">
        <v>44</v>
      </c>
      <c r="F13019" s="12">
        <v>0</v>
      </c>
      <c r="J13019" s="12">
        <v>0</v>
      </c>
      <c r="K13019" s="12">
        <v>0</v>
      </c>
      <c r="L13019" s="12">
        <v>0</v>
      </c>
    </row>
    <row r="13020" spans="1:12" hidden="1" x14ac:dyDescent="0.25">
      <c r="A13020" s="25">
        <v>44401</v>
      </c>
      <c r="B13020" s="2" t="s">
        <v>119</v>
      </c>
      <c r="C13020" s="19" t="s">
        <v>120</v>
      </c>
      <c r="D13020" s="11">
        <v>274</v>
      </c>
      <c r="E13020" s="12">
        <v>33</v>
      </c>
      <c r="F13020" s="12">
        <v>0</v>
      </c>
      <c r="J13020" s="12">
        <v>0</v>
      </c>
      <c r="K13020" s="12">
        <v>0</v>
      </c>
      <c r="L13020" s="12">
        <v>0</v>
      </c>
    </row>
    <row r="13021" spans="1:12" hidden="1" x14ac:dyDescent="0.25">
      <c r="A13021" s="25">
        <v>44408</v>
      </c>
      <c r="B13021" s="2" t="s">
        <v>119</v>
      </c>
      <c r="C13021" s="19" t="s">
        <v>120</v>
      </c>
      <c r="D13021" s="11">
        <v>297</v>
      </c>
      <c r="E13021" s="12">
        <v>45</v>
      </c>
      <c r="F13021" s="12">
        <v>0</v>
      </c>
      <c r="J13021" s="12">
        <v>0</v>
      </c>
      <c r="K13021" s="12">
        <v>0</v>
      </c>
      <c r="L13021" s="12">
        <v>0</v>
      </c>
    </row>
    <row r="13022" spans="1:12" hidden="1" x14ac:dyDescent="0.25">
      <c r="A13022" s="25">
        <v>44415</v>
      </c>
      <c r="B13022" s="2" t="s">
        <v>119</v>
      </c>
      <c r="C13022" s="19" t="s">
        <v>120</v>
      </c>
      <c r="D13022" s="11">
        <v>272</v>
      </c>
      <c r="E13022" s="12">
        <v>48</v>
      </c>
      <c r="F13022" s="12">
        <v>0</v>
      </c>
      <c r="J13022" s="12">
        <v>0</v>
      </c>
      <c r="K13022" s="12">
        <v>0</v>
      </c>
      <c r="L13022" s="12">
        <v>0</v>
      </c>
    </row>
    <row r="13023" spans="1:12" hidden="1" x14ac:dyDescent="0.25">
      <c r="A13023" s="25">
        <v>44422</v>
      </c>
      <c r="B13023" s="2" t="s">
        <v>119</v>
      </c>
      <c r="C13023" s="19" t="s">
        <v>120</v>
      </c>
      <c r="D13023" s="11">
        <v>274</v>
      </c>
      <c r="E13023" s="12">
        <v>46</v>
      </c>
      <c r="F13023" s="12" t="s">
        <v>7</v>
      </c>
      <c r="J13023" s="12">
        <v>0</v>
      </c>
      <c r="K13023" s="12" t="s">
        <v>7</v>
      </c>
      <c r="L13023" s="12">
        <v>0</v>
      </c>
    </row>
    <row r="13024" spans="1:12" hidden="1" x14ac:dyDescent="0.25">
      <c r="A13024" s="25">
        <v>44429</v>
      </c>
      <c r="B13024" s="2" t="s">
        <v>119</v>
      </c>
      <c r="C13024" s="19" t="s">
        <v>120</v>
      </c>
      <c r="D13024" s="11">
        <v>266</v>
      </c>
      <c r="E13024" s="12">
        <v>48</v>
      </c>
      <c r="F13024" s="12" t="s">
        <v>7</v>
      </c>
      <c r="J13024" s="12">
        <v>0</v>
      </c>
      <c r="K13024" s="12">
        <v>0</v>
      </c>
      <c r="L13024" s="12">
        <v>0</v>
      </c>
    </row>
    <row r="13025" spans="1:12" hidden="1" x14ac:dyDescent="0.25">
      <c r="A13025" s="25">
        <v>44436</v>
      </c>
      <c r="B13025" s="2" t="s">
        <v>119</v>
      </c>
      <c r="C13025" s="19" t="s">
        <v>120</v>
      </c>
      <c r="D13025" s="11">
        <v>259</v>
      </c>
      <c r="E13025" s="12">
        <v>36</v>
      </c>
      <c r="F13025" s="12" t="s">
        <v>7</v>
      </c>
      <c r="J13025" s="12">
        <v>0</v>
      </c>
      <c r="K13025" s="12" t="s">
        <v>7</v>
      </c>
      <c r="L13025" s="12">
        <v>0</v>
      </c>
    </row>
    <row r="13026" spans="1:12" hidden="1" x14ac:dyDescent="0.25">
      <c r="A13026" s="25">
        <v>44443</v>
      </c>
      <c r="B13026" s="2" t="s">
        <v>119</v>
      </c>
      <c r="C13026" s="19" t="s">
        <v>120</v>
      </c>
      <c r="D13026" s="11">
        <v>273</v>
      </c>
      <c r="E13026" s="12">
        <v>44</v>
      </c>
      <c r="F13026" s="12" t="s">
        <v>7</v>
      </c>
      <c r="J13026" s="12">
        <v>0</v>
      </c>
      <c r="K13026" s="12">
        <v>0</v>
      </c>
      <c r="L13026" s="12">
        <v>0</v>
      </c>
    </row>
    <row r="13027" spans="1:12" hidden="1" x14ac:dyDescent="0.25">
      <c r="A13027" s="25">
        <v>44450</v>
      </c>
      <c r="B13027" s="2" t="s">
        <v>119</v>
      </c>
      <c r="C13027" s="19" t="s">
        <v>120</v>
      </c>
      <c r="D13027" s="11">
        <v>266</v>
      </c>
      <c r="E13027" s="12">
        <v>28</v>
      </c>
      <c r="F13027" s="12" t="s">
        <v>7</v>
      </c>
      <c r="J13027" s="12">
        <v>0</v>
      </c>
      <c r="K13027" s="12" t="s">
        <v>7</v>
      </c>
      <c r="L13027" s="12">
        <v>0</v>
      </c>
    </row>
    <row r="13028" spans="1:12" hidden="1" x14ac:dyDescent="0.25">
      <c r="A13028" s="25">
        <v>44457</v>
      </c>
      <c r="B13028" s="2" t="s">
        <v>119</v>
      </c>
      <c r="C13028" s="19" t="s">
        <v>120</v>
      </c>
      <c r="D13028" s="11">
        <v>280</v>
      </c>
      <c r="E13028" s="12">
        <v>50</v>
      </c>
      <c r="F13028" s="12">
        <v>0</v>
      </c>
      <c r="J13028" s="12">
        <v>0</v>
      </c>
      <c r="K13028" s="12">
        <v>0</v>
      </c>
      <c r="L13028" s="12">
        <v>0</v>
      </c>
    </row>
    <row r="13029" spans="1:12" hidden="1" x14ac:dyDescent="0.25">
      <c r="A13029" s="25">
        <v>44464</v>
      </c>
      <c r="B13029" s="2" t="s">
        <v>119</v>
      </c>
      <c r="C13029" s="19" t="s">
        <v>120</v>
      </c>
      <c r="D13029" s="11">
        <v>307</v>
      </c>
      <c r="E13029" s="12">
        <v>48</v>
      </c>
      <c r="F13029" s="12">
        <v>0</v>
      </c>
      <c r="J13029" s="12">
        <v>0</v>
      </c>
      <c r="K13029" s="12">
        <v>0</v>
      </c>
      <c r="L13029" s="12">
        <v>0</v>
      </c>
    </row>
    <row r="13030" spans="1:12" hidden="1" x14ac:dyDescent="0.25">
      <c r="A13030" s="25">
        <v>44471</v>
      </c>
      <c r="B13030" s="2" t="s">
        <v>119</v>
      </c>
      <c r="C13030" s="19" t="s">
        <v>120</v>
      </c>
      <c r="D13030" s="11">
        <v>300</v>
      </c>
      <c r="E13030" s="12">
        <v>55</v>
      </c>
      <c r="F13030" s="12">
        <v>0</v>
      </c>
      <c r="J13030" s="12">
        <v>0</v>
      </c>
      <c r="K13030" s="12">
        <v>0</v>
      </c>
      <c r="L13030" s="12">
        <v>0</v>
      </c>
    </row>
    <row r="13031" spans="1:12" hidden="1" x14ac:dyDescent="0.25">
      <c r="A13031" s="25">
        <v>44478</v>
      </c>
      <c r="B13031" s="2" t="s">
        <v>119</v>
      </c>
      <c r="C13031" s="19" t="s">
        <v>120</v>
      </c>
      <c r="D13031" s="11">
        <v>279</v>
      </c>
      <c r="E13031" s="12">
        <v>34</v>
      </c>
      <c r="F13031" s="12">
        <v>0</v>
      </c>
      <c r="J13031" s="12">
        <v>0</v>
      </c>
      <c r="K13031" s="12">
        <v>0</v>
      </c>
      <c r="L13031" s="12">
        <v>0</v>
      </c>
    </row>
    <row r="13032" spans="1:12" hidden="1" x14ac:dyDescent="0.25">
      <c r="A13032" s="25">
        <v>44485</v>
      </c>
      <c r="B13032" s="2" t="s">
        <v>119</v>
      </c>
      <c r="C13032" s="19" t="s">
        <v>120</v>
      </c>
      <c r="D13032" s="11">
        <v>264</v>
      </c>
      <c r="E13032" s="12">
        <v>37</v>
      </c>
      <c r="F13032" s="12">
        <v>0</v>
      </c>
      <c r="J13032" s="12">
        <v>0</v>
      </c>
      <c r="K13032" s="12">
        <v>0</v>
      </c>
      <c r="L13032" s="12">
        <v>0</v>
      </c>
    </row>
    <row r="13033" spans="1:12" hidden="1" x14ac:dyDescent="0.25">
      <c r="A13033" s="25">
        <v>44492</v>
      </c>
      <c r="B13033" s="2" t="s">
        <v>119</v>
      </c>
      <c r="C13033" s="19" t="s">
        <v>120</v>
      </c>
      <c r="D13033" s="11">
        <v>261</v>
      </c>
      <c r="E13033" s="12">
        <v>41</v>
      </c>
      <c r="F13033" s="12" t="s">
        <v>7</v>
      </c>
      <c r="J13033" s="12">
        <v>0</v>
      </c>
      <c r="K13033" s="12" t="s">
        <v>7</v>
      </c>
      <c r="L13033" s="12">
        <v>0</v>
      </c>
    </row>
    <row r="13034" spans="1:12" hidden="1" x14ac:dyDescent="0.25">
      <c r="A13034" s="25">
        <v>44499</v>
      </c>
      <c r="B13034" s="2" t="s">
        <v>119</v>
      </c>
      <c r="C13034" s="19" t="s">
        <v>120</v>
      </c>
      <c r="D13034" s="11">
        <v>288</v>
      </c>
      <c r="E13034" s="12">
        <v>47</v>
      </c>
      <c r="F13034" s="12">
        <v>0</v>
      </c>
      <c r="J13034" s="12">
        <v>0</v>
      </c>
      <c r="K13034" s="12">
        <v>0</v>
      </c>
      <c r="L13034" s="12">
        <v>0</v>
      </c>
    </row>
    <row r="13035" spans="1:12" hidden="1" x14ac:dyDescent="0.25">
      <c r="A13035" s="25">
        <v>44506</v>
      </c>
      <c r="B13035" s="2" t="s">
        <v>119</v>
      </c>
      <c r="C13035" s="19" t="s">
        <v>120</v>
      </c>
      <c r="D13035" s="11">
        <v>284</v>
      </c>
      <c r="E13035" s="12">
        <v>48</v>
      </c>
      <c r="F13035" s="12">
        <v>0</v>
      </c>
      <c r="J13035" s="12">
        <v>0</v>
      </c>
      <c r="K13035" s="12">
        <v>0</v>
      </c>
      <c r="L13035" s="12">
        <v>0</v>
      </c>
    </row>
    <row r="13036" spans="1:12" hidden="1" x14ac:dyDescent="0.25">
      <c r="A13036" s="25">
        <v>44513</v>
      </c>
      <c r="B13036" s="2" t="s">
        <v>119</v>
      </c>
      <c r="C13036" s="19" t="s">
        <v>120</v>
      </c>
      <c r="D13036" s="11">
        <v>275</v>
      </c>
      <c r="E13036" s="12">
        <v>93</v>
      </c>
      <c r="F13036" s="12" t="s">
        <v>7</v>
      </c>
      <c r="J13036" s="12">
        <v>0</v>
      </c>
      <c r="K13036" s="12">
        <v>0</v>
      </c>
      <c r="L13036" s="12">
        <v>0</v>
      </c>
    </row>
    <row r="13037" spans="1:12" hidden="1" x14ac:dyDescent="0.25">
      <c r="A13037" s="25">
        <v>44520</v>
      </c>
      <c r="B13037" s="2" t="s">
        <v>119</v>
      </c>
      <c r="C13037" s="19" t="s">
        <v>120</v>
      </c>
      <c r="D13037" s="11">
        <v>276</v>
      </c>
      <c r="E13037" s="12">
        <v>451</v>
      </c>
      <c r="F13037" s="12">
        <v>13</v>
      </c>
      <c r="J13037" s="12">
        <v>0</v>
      </c>
      <c r="K13037" s="12">
        <v>0</v>
      </c>
      <c r="L13037" s="12">
        <v>0</v>
      </c>
    </row>
    <row r="13038" spans="1:12" hidden="1" x14ac:dyDescent="0.25">
      <c r="A13038" s="25">
        <v>44527</v>
      </c>
      <c r="B13038" s="2" t="s">
        <v>119</v>
      </c>
      <c r="C13038" s="19" t="s">
        <v>120</v>
      </c>
      <c r="D13038" s="11">
        <v>286</v>
      </c>
      <c r="E13038" s="12">
        <v>585</v>
      </c>
      <c r="F13038" s="12">
        <v>0</v>
      </c>
      <c r="J13038" s="12">
        <v>0</v>
      </c>
      <c r="K13038" s="12">
        <v>0</v>
      </c>
      <c r="L13038" s="12">
        <v>0</v>
      </c>
    </row>
    <row r="13039" spans="1:12" hidden="1" x14ac:dyDescent="0.25">
      <c r="A13039" s="25">
        <v>44534</v>
      </c>
      <c r="B13039" s="2" t="s">
        <v>119</v>
      </c>
      <c r="C13039" s="19" t="s">
        <v>120</v>
      </c>
      <c r="D13039" s="11">
        <v>271</v>
      </c>
      <c r="E13039" s="12">
        <v>55</v>
      </c>
      <c r="F13039" s="12" t="s">
        <v>7</v>
      </c>
      <c r="J13039" s="12">
        <v>0</v>
      </c>
      <c r="K13039" s="12">
        <v>12</v>
      </c>
      <c r="L13039" s="12">
        <v>0</v>
      </c>
    </row>
    <row r="13040" spans="1:12" hidden="1" x14ac:dyDescent="0.25">
      <c r="A13040" s="25">
        <v>44541</v>
      </c>
      <c r="B13040" s="2" t="s">
        <v>119</v>
      </c>
      <c r="C13040" s="19" t="s">
        <v>120</v>
      </c>
      <c r="D13040" s="11">
        <v>271</v>
      </c>
      <c r="E13040" s="12">
        <v>46</v>
      </c>
      <c r="F13040" s="12">
        <v>0</v>
      </c>
      <c r="J13040" s="12">
        <v>0</v>
      </c>
      <c r="K13040" s="12">
        <v>0</v>
      </c>
      <c r="L13040" s="12">
        <v>0</v>
      </c>
    </row>
    <row r="13041" spans="1:12" hidden="1" x14ac:dyDescent="0.25">
      <c r="A13041" s="25">
        <v>44548</v>
      </c>
      <c r="B13041" s="2" t="s">
        <v>119</v>
      </c>
      <c r="C13041" s="19" t="s">
        <v>120</v>
      </c>
      <c r="D13041" s="11">
        <v>277</v>
      </c>
      <c r="E13041" s="12">
        <v>45</v>
      </c>
      <c r="F13041" s="12">
        <v>0</v>
      </c>
      <c r="J13041" s="12">
        <v>0</v>
      </c>
      <c r="K13041" s="12">
        <v>0</v>
      </c>
      <c r="L13041" s="12">
        <v>0</v>
      </c>
    </row>
    <row r="13042" spans="1:12" hidden="1" x14ac:dyDescent="0.25">
      <c r="A13042" s="25">
        <v>44555</v>
      </c>
      <c r="B13042" s="2" t="s">
        <v>119</v>
      </c>
      <c r="C13042" s="19" t="s">
        <v>120</v>
      </c>
      <c r="D13042" s="11">
        <v>271</v>
      </c>
      <c r="E13042" s="12">
        <v>34</v>
      </c>
      <c r="F13042" s="12" t="s">
        <v>7</v>
      </c>
      <c r="J13042" s="12">
        <v>0</v>
      </c>
      <c r="K13042" s="12">
        <v>0</v>
      </c>
      <c r="L13042" s="12">
        <v>0</v>
      </c>
    </row>
    <row r="13043" spans="1:12" hidden="1" x14ac:dyDescent="0.25">
      <c r="A13043" s="25">
        <v>44562</v>
      </c>
      <c r="B13043" s="2" t="s">
        <v>119</v>
      </c>
      <c r="C13043" s="19" t="s">
        <v>120</v>
      </c>
      <c r="D13043" s="11">
        <v>277</v>
      </c>
      <c r="E13043" s="12">
        <v>22</v>
      </c>
      <c r="F13043" s="12">
        <v>0</v>
      </c>
      <c r="J13043" s="12">
        <v>0</v>
      </c>
      <c r="K13043" s="12">
        <v>0</v>
      </c>
      <c r="L13043" s="12">
        <v>0</v>
      </c>
    </row>
    <row r="13044" spans="1:12" hidden="1" x14ac:dyDescent="0.25">
      <c r="A13044" s="25">
        <v>44569</v>
      </c>
      <c r="B13044" s="2" t="s">
        <v>119</v>
      </c>
      <c r="C13044" s="19" t="s">
        <v>120</v>
      </c>
      <c r="D13044" s="11">
        <v>267</v>
      </c>
      <c r="E13044" s="12">
        <v>79</v>
      </c>
      <c r="F13044" s="12" t="s">
        <v>7</v>
      </c>
      <c r="J13044" s="12">
        <v>0</v>
      </c>
      <c r="K13044" s="12">
        <v>0</v>
      </c>
      <c r="L13044" s="12">
        <v>0</v>
      </c>
    </row>
    <row r="13045" spans="1:12" hidden="1" x14ac:dyDescent="0.25">
      <c r="A13045" s="25">
        <v>44576</v>
      </c>
      <c r="B13045" s="2" t="s">
        <v>119</v>
      </c>
      <c r="C13045" s="19" t="s">
        <v>120</v>
      </c>
      <c r="D13045" s="11">
        <v>272</v>
      </c>
      <c r="E13045" s="12">
        <v>312</v>
      </c>
      <c r="F13045" s="12">
        <v>31</v>
      </c>
      <c r="J13045" s="12">
        <v>0</v>
      </c>
      <c r="K13045" s="12" t="s">
        <v>7</v>
      </c>
      <c r="L13045" s="12">
        <v>0</v>
      </c>
    </row>
    <row r="13046" spans="1:12" hidden="1" x14ac:dyDescent="0.25">
      <c r="A13046" s="25">
        <v>44583</v>
      </c>
      <c r="B13046" s="2" t="s">
        <v>119</v>
      </c>
      <c r="C13046" s="19" t="s">
        <v>120</v>
      </c>
      <c r="D13046" s="11">
        <v>280</v>
      </c>
      <c r="E13046" s="12">
        <v>125</v>
      </c>
      <c r="F13046" s="12">
        <v>35</v>
      </c>
      <c r="J13046" s="12">
        <v>0</v>
      </c>
      <c r="K13046" s="12" t="s">
        <v>7</v>
      </c>
      <c r="L13046" s="12">
        <v>0</v>
      </c>
    </row>
    <row r="13047" spans="1:12" hidden="1" x14ac:dyDescent="0.25">
      <c r="A13047" s="25">
        <v>44590</v>
      </c>
      <c r="B13047" s="2" t="s">
        <v>119</v>
      </c>
      <c r="C13047" s="19" t="s">
        <v>120</v>
      </c>
      <c r="D13047" s="11">
        <v>290</v>
      </c>
      <c r="E13047" s="12">
        <v>469</v>
      </c>
      <c r="F13047" s="12">
        <v>35</v>
      </c>
      <c r="J13047" s="12">
        <v>0</v>
      </c>
      <c r="K13047" s="12" t="s">
        <v>7</v>
      </c>
      <c r="L13047" s="12">
        <v>0</v>
      </c>
    </row>
    <row r="13048" spans="1:12" hidden="1" x14ac:dyDescent="0.25">
      <c r="A13048" s="25">
        <v>44604</v>
      </c>
      <c r="B13048" s="2" t="s">
        <v>119</v>
      </c>
      <c r="C13048" s="19" t="s">
        <v>120</v>
      </c>
      <c r="D13048" s="11">
        <v>280</v>
      </c>
      <c r="E13048" s="12">
        <v>36</v>
      </c>
      <c r="F13048" s="12">
        <v>14</v>
      </c>
      <c r="J13048" s="12">
        <v>0</v>
      </c>
      <c r="K13048" s="12" t="s">
        <v>7</v>
      </c>
      <c r="L13048" s="12">
        <v>0</v>
      </c>
    </row>
    <row r="13049" spans="1:12" hidden="1" x14ac:dyDescent="0.25">
      <c r="A13049" s="25">
        <v>44611</v>
      </c>
      <c r="B13049" s="2" t="s">
        <v>119</v>
      </c>
      <c r="C13049" s="19" t="s">
        <v>120</v>
      </c>
      <c r="D13049" s="11">
        <v>276</v>
      </c>
      <c r="E13049" s="12">
        <v>23</v>
      </c>
      <c r="F13049" s="12">
        <v>20</v>
      </c>
      <c r="J13049" s="12">
        <v>0</v>
      </c>
      <c r="K13049" s="12" t="s">
        <v>7</v>
      </c>
      <c r="L13049" s="12">
        <v>0</v>
      </c>
    </row>
    <row r="13050" spans="1:12" hidden="1" x14ac:dyDescent="0.25">
      <c r="A13050" s="25">
        <v>44618</v>
      </c>
      <c r="B13050" s="2" t="s">
        <v>119</v>
      </c>
      <c r="C13050" s="19" t="s">
        <v>120</v>
      </c>
      <c r="D13050" s="11">
        <v>277</v>
      </c>
      <c r="E13050" s="12" t="s">
        <v>7</v>
      </c>
      <c r="F13050" s="12" t="s">
        <v>7</v>
      </c>
      <c r="J13050" s="12">
        <v>0</v>
      </c>
      <c r="K13050" s="12" t="s">
        <v>7</v>
      </c>
      <c r="L13050" s="12">
        <v>0</v>
      </c>
    </row>
    <row r="13051" spans="1:12" hidden="1" x14ac:dyDescent="0.25">
      <c r="A13051" s="25">
        <v>44625</v>
      </c>
      <c r="B13051" s="2" t="s">
        <v>119</v>
      </c>
      <c r="C13051" s="19" t="s">
        <v>120</v>
      </c>
      <c r="D13051" s="11">
        <v>263</v>
      </c>
      <c r="E13051" s="12" t="s">
        <v>7</v>
      </c>
      <c r="F13051" s="12">
        <v>0</v>
      </c>
      <c r="J13051" s="12">
        <v>0</v>
      </c>
      <c r="K13051" s="12">
        <v>12</v>
      </c>
      <c r="L13051" s="12">
        <v>0</v>
      </c>
    </row>
    <row r="13052" spans="1:12" hidden="1" x14ac:dyDescent="0.25">
      <c r="A13052" s="25">
        <v>44632</v>
      </c>
      <c r="B13052" s="2" t="s">
        <v>119</v>
      </c>
      <c r="C13052" s="19" t="s">
        <v>120</v>
      </c>
      <c r="D13052" s="11">
        <v>258</v>
      </c>
      <c r="E13052" s="12" t="s">
        <v>7</v>
      </c>
      <c r="F13052" s="12">
        <v>0</v>
      </c>
      <c r="J13052" s="12">
        <v>0</v>
      </c>
      <c r="K13052" s="12">
        <v>0</v>
      </c>
      <c r="L13052" s="12">
        <v>0</v>
      </c>
    </row>
    <row r="13053" spans="1:12" hidden="1" x14ac:dyDescent="0.25">
      <c r="A13053" s="25">
        <v>44639</v>
      </c>
      <c r="B13053" s="2" t="s">
        <v>119</v>
      </c>
      <c r="C13053" s="19" t="s">
        <v>120</v>
      </c>
      <c r="D13053" s="11">
        <v>244</v>
      </c>
      <c r="E13053" s="12" t="s">
        <v>7</v>
      </c>
      <c r="F13053" s="12" t="s">
        <v>7</v>
      </c>
      <c r="J13053" s="12">
        <v>0</v>
      </c>
      <c r="K13053" s="12">
        <v>0</v>
      </c>
      <c r="L13053" s="12">
        <v>0</v>
      </c>
    </row>
    <row r="13054" spans="1:12" hidden="1" x14ac:dyDescent="0.25">
      <c r="A13054" s="25">
        <v>44646</v>
      </c>
      <c r="B13054" s="2" t="s">
        <v>119</v>
      </c>
      <c r="C13054" s="19" t="s">
        <v>120</v>
      </c>
      <c r="D13054" s="11">
        <v>250</v>
      </c>
      <c r="E13054" s="12" t="s">
        <v>7</v>
      </c>
      <c r="F13054" s="12">
        <v>0</v>
      </c>
      <c r="J13054" s="12">
        <v>0</v>
      </c>
      <c r="K13054" s="12">
        <v>0</v>
      </c>
      <c r="L13054" s="12">
        <v>0</v>
      </c>
    </row>
    <row r="13055" spans="1:12" hidden="1" x14ac:dyDescent="0.25">
      <c r="A13055" s="25">
        <v>44653</v>
      </c>
      <c r="B13055" s="2" t="s">
        <v>119</v>
      </c>
      <c r="C13055" s="19" t="s">
        <v>120</v>
      </c>
      <c r="D13055" s="11">
        <v>256</v>
      </c>
      <c r="E13055" s="12">
        <v>0</v>
      </c>
      <c r="F13055" s="12">
        <v>0</v>
      </c>
      <c r="J13055" s="12">
        <v>0</v>
      </c>
      <c r="K13055" s="12">
        <v>0</v>
      </c>
      <c r="L13055" s="12">
        <v>0</v>
      </c>
    </row>
    <row r="13056" spans="1:12" hidden="1" x14ac:dyDescent="0.25">
      <c r="A13056" s="25">
        <v>44660</v>
      </c>
      <c r="B13056" s="2" t="s">
        <v>119</v>
      </c>
      <c r="C13056" s="19" t="s">
        <v>120</v>
      </c>
      <c r="D13056" s="11">
        <v>233</v>
      </c>
      <c r="E13056" s="12" t="s">
        <v>7</v>
      </c>
      <c r="F13056" s="12">
        <v>0</v>
      </c>
      <c r="J13056" s="12">
        <v>0</v>
      </c>
      <c r="K13056" s="12">
        <v>0</v>
      </c>
      <c r="L13056" s="12">
        <v>0</v>
      </c>
    </row>
    <row r="13057" spans="1:17" hidden="1" x14ac:dyDescent="0.25">
      <c r="A13057" s="25">
        <v>44667</v>
      </c>
      <c r="B13057" s="2" t="s">
        <v>119</v>
      </c>
      <c r="C13057" s="19" t="s">
        <v>120</v>
      </c>
      <c r="D13057" s="11">
        <v>234</v>
      </c>
      <c r="E13057" s="12" t="s">
        <v>7</v>
      </c>
      <c r="F13057" s="12">
        <v>0</v>
      </c>
      <c r="J13057" s="12">
        <v>0</v>
      </c>
      <c r="K13057" s="12">
        <v>0</v>
      </c>
      <c r="L13057" s="12">
        <v>0</v>
      </c>
    </row>
    <row r="13058" spans="1:17" hidden="1" x14ac:dyDescent="0.25">
      <c r="A13058" s="25">
        <v>44674</v>
      </c>
      <c r="B13058" s="2" t="s">
        <v>119</v>
      </c>
      <c r="C13058" s="19" t="s">
        <v>120</v>
      </c>
      <c r="D13058" s="11">
        <v>246</v>
      </c>
      <c r="E13058" s="12" t="s">
        <v>7</v>
      </c>
      <c r="F13058" s="12" t="s">
        <v>7</v>
      </c>
      <c r="J13058" s="12">
        <v>0</v>
      </c>
      <c r="K13058" s="12" t="s">
        <v>7</v>
      </c>
      <c r="L13058" s="12">
        <v>0</v>
      </c>
    </row>
    <row r="13059" spans="1:17" hidden="1" x14ac:dyDescent="0.25">
      <c r="A13059" s="25">
        <v>44681</v>
      </c>
      <c r="B13059" s="2" t="s">
        <v>119</v>
      </c>
      <c r="C13059" s="19" t="s">
        <v>120</v>
      </c>
      <c r="D13059" s="11">
        <v>248</v>
      </c>
      <c r="E13059" s="12" t="s">
        <v>7</v>
      </c>
      <c r="F13059" s="12" t="s">
        <v>7</v>
      </c>
      <c r="J13059" s="12">
        <v>0</v>
      </c>
      <c r="K13059" s="12" t="s">
        <v>7</v>
      </c>
      <c r="L13059" s="12">
        <v>0</v>
      </c>
    </row>
    <row r="13060" spans="1:17" hidden="1" x14ac:dyDescent="0.25">
      <c r="A13060" s="25">
        <v>44688</v>
      </c>
      <c r="B13060" s="2" t="s">
        <v>119</v>
      </c>
      <c r="C13060" s="19" t="s">
        <v>120</v>
      </c>
      <c r="D13060" s="11">
        <v>246</v>
      </c>
      <c r="E13060" s="12">
        <v>0</v>
      </c>
      <c r="F13060" s="12">
        <v>0</v>
      </c>
      <c r="J13060" s="12">
        <v>0</v>
      </c>
      <c r="K13060" s="12">
        <v>0</v>
      </c>
      <c r="L13060" s="12">
        <v>0</v>
      </c>
    </row>
    <row r="13061" spans="1:17" hidden="1" x14ac:dyDescent="0.25">
      <c r="A13061" s="25">
        <v>44695</v>
      </c>
      <c r="B13061" s="2" t="s">
        <v>119</v>
      </c>
      <c r="C13061" s="19" t="s">
        <v>120</v>
      </c>
      <c r="D13061" s="11">
        <v>261</v>
      </c>
      <c r="E13061" s="12">
        <v>0</v>
      </c>
      <c r="F13061" s="12">
        <v>0</v>
      </c>
      <c r="J13061" s="12">
        <v>0</v>
      </c>
      <c r="K13061" s="12">
        <v>0</v>
      </c>
      <c r="L13061" s="12">
        <v>0</v>
      </c>
    </row>
    <row r="13062" spans="1:17" hidden="1" x14ac:dyDescent="0.25">
      <c r="A13062" s="25">
        <v>44702</v>
      </c>
      <c r="B13062" s="2" t="s">
        <v>119</v>
      </c>
      <c r="C13062" s="19" t="s">
        <v>120</v>
      </c>
      <c r="D13062" s="11">
        <v>264</v>
      </c>
      <c r="E13062" s="12">
        <v>0</v>
      </c>
      <c r="F13062" s="12">
        <v>0</v>
      </c>
      <c r="J13062" s="12">
        <v>0</v>
      </c>
      <c r="K13062" s="12">
        <v>0</v>
      </c>
      <c r="L13062" s="12">
        <v>0</v>
      </c>
    </row>
    <row r="13063" spans="1:17" hidden="1" x14ac:dyDescent="0.25">
      <c r="A13063" s="25">
        <v>44709</v>
      </c>
      <c r="B13063" s="2" t="s">
        <v>119</v>
      </c>
      <c r="C13063" s="19" t="s">
        <v>120</v>
      </c>
      <c r="D13063" s="11">
        <v>268</v>
      </c>
      <c r="E13063" s="12" t="s">
        <v>7</v>
      </c>
      <c r="F13063" s="12" t="s">
        <v>7</v>
      </c>
      <c r="J13063" s="12">
        <v>0</v>
      </c>
      <c r="K13063" s="12" t="s">
        <v>7</v>
      </c>
      <c r="L13063" s="12">
        <v>0</v>
      </c>
    </row>
    <row r="13064" spans="1:17" hidden="1" x14ac:dyDescent="0.25">
      <c r="A13064" s="25">
        <v>44716</v>
      </c>
      <c r="B13064" s="2" t="s">
        <v>119</v>
      </c>
      <c r="C13064" s="19" t="s">
        <v>120</v>
      </c>
      <c r="D13064" s="11">
        <v>258</v>
      </c>
      <c r="E13064" s="12" t="s">
        <v>7</v>
      </c>
      <c r="F13064" s="12" t="s">
        <v>7</v>
      </c>
      <c r="J13064" s="12">
        <v>0</v>
      </c>
      <c r="K13064" s="12" t="s">
        <v>7</v>
      </c>
      <c r="L13064" s="12">
        <v>0</v>
      </c>
    </row>
    <row r="13065" spans="1:17" hidden="1" x14ac:dyDescent="0.25">
      <c r="A13065" s="25">
        <v>44723</v>
      </c>
      <c r="B13065" s="2" t="s">
        <v>119</v>
      </c>
      <c r="C13065" s="19" t="s">
        <v>120</v>
      </c>
      <c r="D13065" s="11">
        <v>263</v>
      </c>
      <c r="E13065" s="12">
        <v>14</v>
      </c>
      <c r="F13065" s="12">
        <v>14</v>
      </c>
      <c r="J13065" s="12">
        <v>0</v>
      </c>
      <c r="K13065" s="12">
        <v>0</v>
      </c>
      <c r="L13065" s="12">
        <v>0</v>
      </c>
    </row>
    <row r="13066" spans="1:17" hidden="1" x14ac:dyDescent="0.25">
      <c r="A13066" s="23">
        <v>44037</v>
      </c>
      <c r="B13066" s="1" t="s">
        <v>119</v>
      </c>
      <c r="C13066" s="5" t="s">
        <v>122</v>
      </c>
      <c r="D13066" s="8">
        <v>83</v>
      </c>
      <c r="E13066" s="9">
        <v>0</v>
      </c>
      <c r="F13066" s="9">
        <v>0</v>
      </c>
      <c r="G13066" s="9"/>
      <c r="H13066" s="9"/>
      <c r="I13066" s="9"/>
      <c r="J13066" s="9">
        <v>0</v>
      </c>
      <c r="K13066" s="9">
        <v>0</v>
      </c>
      <c r="L13066" s="9">
        <v>0</v>
      </c>
      <c r="M13066" s="10"/>
      <c r="N13066" s="10"/>
      <c r="O13066" s="10"/>
      <c r="P13066" s="10"/>
      <c r="Q13066" s="10"/>
    </row>
    <row r="13067" spans="1:17" hidden="1" x14ac:dyDescent="0.25">
      <c r="A13067" s="23">
        <v>44044</v>
      </c>
      <c r="B13067" s="1" t="s">
        <v>119</v>
      </c>
      <c r="C13067" s="5" t="s">
        <v>122</v>
      </c>
      <c r="D13067" s="8">
        <v>92</v>
      </c>
      <c r="E13067" s="9">
        <v>0</v>
      </c>
      <c r="F13067" s="9">
        <v>0</v>
      </c>
      <c r="G13067" s="9"/>
      <c r="H13067" s="9"/>
      <c r="I13067" s="9"/>
      <c r="J13067" s="9">
        <v>0</v>
      </c>
      <c r="K13067" s="9">
        <v>0</v>
      </c>
      <c r="L13067" s="9">
        <v>0</v>
      </c>
      <c r="M13067" s="10"/>
      <c r="N13067" s="10"/>
      <c r="O13067" s="10"/>
      <c r="P13067" s="10"/>
      <c r="Q13067" s="10"/>
    </row>
    <row r="13068" spans="1:17" hidden="1" x14ac:dyDescent="0.25">
      <c r="A13068" s="23">
        <v>44051</v>
      </c>
      <c r="B13068" s="1" t="s">
        <v>119</v>
      </c>
      <c r="C13068" s="5" t="s">
        <v>122</v>
      </c>
      <c r="D13068" s="8">
        <v>88</v>
      </c>
      <c r="E13068" s="9">
        <v>0</v>
      </c>
      <c r="F13068" s="9">
        <v>0</v>
      </c>
      <c r="G13068" s="9"/>
      <c r="H13068" s="9"/>
      <c r="I13068" s="9"/>
      <c r="J13068" s="9">
        <v>0</v>
      </c>
      <c r="K13068" s="9">
        <v>0</v>
      </c>
      <c r="L13068" s="9">
        <v>0</v>
      </c>
      <c r="M13068" s="10"/>
      <c r="N13068" s="10"/>
      <c r="O13068" s="10"/>
      <c r="P13068" s="10"/>
      <c r="Q13068" s="10"/>
    </row>
    <row r="13069" spans="1:17" hidden="1" x14ac:dyDescent="0.25">
      <c r="A13069" s="23">
        <v>44058</v>
      </c>
      <c r="B13069" s="1" t="s">
        <v>119</v>
      </c>
      <c r="C13069" s="5" t="s">
        <v>122</v>
      </c>
      <c r="D13069" s="8">
        <v>87</v>
      </c>
      <c r="E13069" s="9">
        <v>0</v>
      </c>
      <c r="F13069" s="9">
        <v>0</v>
      </c>
      <c r="G13069" s="9"/>
      <c r="H13069" s="9"/>
      <c r="I13069" s="9"/>
      <c r="J13069" s="9">
        <v>0</v>
      </c>
      <c r="K13069" s="9">
        <v>0</v>
      </c>
      <c r="L13069" s="9">
        <v>0</v>
      </c>
      <c r="M13069" s="10"/>
      <c r="N13069" s="10"/>
      <c r="O13069" s="10"/>
      <c r="P13069" s="10"/>
      <c r="Q13069" s="10"/>
    </row>
    <row r="13070" spans="1:17" hidden="1" x14ac:dyDescent="0.25">
      <c r="A13070" s="25">
        <v>44065</v>
      </c>
      <c r="B13070" s="2" t="s">
        <v>119</v>
      </c>
      <c r="C13070" s="19" t="s">
        <v>122</v>
      </c>
      <c r="D13070" s="11">
        <v>77</v>
      </c>
      <c r="E13070" s="12">
        <v>0</v>
      </c>
      <c r="F13070" s="12">
        <v>0</v>
      </c>
      <c r="J13070" s="12">
        <v>0</v>
      </c>
      <c r="K13070" s="12">
        <v>0</v>
      </c>
      <c r="L13070" s="12">
        <v>0</v>
      </c>
    </row>
    <row r="13071" spans="1:17" hidden="1" x14ac:dyDescent="0.25">
      <c r="A13071" s="25">
        <v>44072</v>
      </c>
      <c r="B13071" s="2" t="s">
        <v>119</v>
      </c>
      <c r="C13071" s="19" t="s">
        <v>122</v>
      </c>
      <c r="D13071" s="11">
        <v>82</v>
      </c>
      <c r="E13071" s="12" t="s">
        <v>7</v>
      </c>
      <c r="F13071" s="12">
        <v>0</v>
      </c>
      <c r="J13071" s="12">
        <v>0</v>
      </c>
      <c r="K13071" s="12">
        <v>0</v>
      </c>
      <c r="L13071" s="12">
        <v>0</v>
      </c>
    </row>
    <row r="13072" spans="1:17" hidden="1" x14ac:dyDescent="0.25">
      <c r="A13072" s="25">
        <v>44079</v>
      </c>
      <c r="B13072" s="2" t="s">
        <v>119</v>
      </c>
      <c r="C13072" s="19" t="s">
        <v>122</v>
      </c>
      <c r="D13072" s="11">
        <v>72</v>
      </c>
      <c r="E13072" s="12">
        <v>0</v>
      </c>
      <c r="F13072" s="12">
        <v>0</v>
      </c>
      <c r="J13072" s="12">
        <v>0</v>
      </c>
      <c r="K13072" s="12">
        <v>0</v>
      </c>
      <c r="L13072" s="12">
        <v>0</v>
      </c>
    </row>
    <row r="13073" spans="1:17" hidden="1" x14ac:dyDescent="0.25">
      <c r="A13073" s="23">
        <v>44086</v>
      </c>
      <c r="B13073" s="1" t="s">
        <v>119</v>
      </c>
      <c r="C13073" s="5" t="s">
        <v>122</v>
      </c>
      <c r="D13073" s="8">
        <v>69</v>
      </c>
      <c r="E13073" s="9">
        <v>0</v>
      </c>
      <c r="F13073" s="9">
        <v>0</v>
      </c>
      <c r="G13073" s="9"/>
      <c r="H13073" s="9"/>
      <c r="I13073" s="9"/>
      <c r="J13073" s="9">
        <v>0</v>
      </c>
      <c r="K13073" s="9">
        <v>0</v>
      </c>
      <c r="L13073" s="9">
        <v>0</v>
      </c>
      <c r="M13073" s="10"/>
      <c r="N13073" s="10"/>
      <c r="O13073" s="10"/>
      <c r="P13073" s="10"/>
      <c r="Q13073" s="10"/>
    </row>
    <row r="13074" spans="1:17" hidden="1" x14ac:dyDescent="0.25">
      <c r="A13074" s="25">
        <v>44093</v>
      </c>
      <c r="B13074" s="2" t="s">
        <v>119</v>
      </c>
      <c r="C13074" s="19" t="s">
        <v>122</v>
      </c>
      <c r="D13074" s="11">
        <v>90</v>
      </c>
      <c r="E13074" s="12">
        <v>0</v>
      </c>
      <c r="F13074" s="12">
        <v>0</v>
      </c>
      <c r="J13074" s="12">
        <v>0</v>
      </c>
      <c r="K13074" s="12">
        <v>0</v>
      </c>
      <c r="L13074" s="12">
        <v>0</v>
      </c>
    </row>
    <row r="13075" spans="1:17" hidden="1" x14ac:dyDescent="0.25">
      <c r="A13075" s="23">
        <v>44100</v>
      </c>
      <c r="B13075" s="1" t="s">
        <v>119</v>
      </c>
      <c r="C13075" s="5" t="s">
        <v>122</v>
      </c>
      <c r="D13075" s="8">
        <v>72</v>
      </c>
      <c r="E13075" s="9">
        <v>0</v>
      </c>
      <c r="F13075" s="9">
        <v>0</v>
      </c>
      <c r="G13075" s="9"/>
      <c r="H13075" s="9"/>
      <c r="I13075" s="9"/>
      <c r="J13075" s="9">
        <v>0</v>
      </c>
      <c r="K13075" s="9">
        <v>0</v>
      </c>
      <c r="L13075" s="9">
        <v>0</v>
      </c>
      <c r="M13075" s="10"/>
      <c r="N13075" s="10"/>
      <c r="O13075" s="10"/>
      <c r="P13075" s="10"/>
      <c r="Q13075" s="10"/>
    </row>
    <row r="13076" spans="1:17" hidden="1" x14ac:dyDescent="0.25">
      <c r="A13076" s="25">
        <v>44107</v>
      </c>
      <c r="B13076" s="2" t="s">
        <v>119</v>
      </c>
      <c r="C13076" s="19" t="s">
        <v>122</v>
      </c>
      <c r="D13076" s="11">
        <v>75</v>
      </c>
      <c r="E13076" s="12">
        <v>0</v>
      </c>
      <c r="F13076" s="12">
        <v>0</v>
      </c>
      <c r="J13076" s="12">
        <v>0</v>
      </c>
      <c r="K13076" s="12">
        <v>0</v>
      </c>
      <c r="L13076" s="12">
        <v>0</v>
      </c>
    </row>
    <row r="13077" spans="1:17" hidden="1" x14ac:dyDescent="0.25">
      <c r="A13077" s="25">
        <v>44114</v>
      </c>
      <c r="B13077" s="2" t="s">
        <v>119</v>
      </c>
      <c r="C13077" s="19" t="s">
        <v>122</v>
      </c>
      <c r="D13077" s="11">
        <v>78</v>
      </c>
      <c r="E13077" s="12">
        <v>0</v>
      </c>
      <c r="F13077" s="12">
        <v>0</v>
      </c>
      <c r="J13077" s="12">
        <v>0</v>
      </c>
      <c r="K13077" s="12">
        <v>0</v>
      </c>
      <c r="L13077" s="12">
        <v>0</v>
      </c>
    </row>
    <row r="13078" spans="1:17" hidden="1" x14ac:dyDescent="0.25">
      <c r="A13078" s="25">
        <v>44121</v>
      </c>
      <c r="B13078" s="2" t="s">
        <v>119</v>
      </c>
      <c r="C13078" s="19" t="s">
        <v>122</v>
      </c>
      <c r="D13078" s="11">
        <v>76</v>
      </c>
      <c r="E13078" s="12">
        <v>0</v>
      </c>
      <c r="F13078" s="12">
        <v>0</v>
      </c>
      <c r="J13078" s="12">
        <v>0</v>
      </c>
      <c r="K13078" s="12">
        <v>0</v>
      </c>
      <c r="L13078" s="12">
        <v>0</v>
      </c>
    </row>
    <row r="13079" spans="1:17" hidden="1" x14ac:dyDescent="0.25">
      <c r="A13079" s="25">
        <v>44128</v>
      </c>
      <c r="B13079" s="2" t="s">
        <v>119</v>
      </c>
      <c r="C13079" s="19" t="s">
        <v>122</v>
      </c>
      <c r="D13079" s="11">
        <v>77</v>
      </c>
      <c r="E13079" s="12">
        <v>0</v>
      </c>
      <c r="F13079" s="12">
        <v>0</v>
      </c>
      <c r="J13079" s="12">
        <v>0</v>
      </c>
      <c r="K13079" s="12">
        <v>0</v>
      </c>
      <c r="L13079" s="12">
        <v>0</v>
      </c>
    </row>
    <row r="13080" spans="1:17" hidden="1" x14ac:dyDescent="0.25">
      <c r="A13080" s="25">
        <v>44135</v>
      </c>
      <c r="B13080" s="2" t="s">
        <v>119</v>
      </c>
      <c r="C13080" s="19" t="s">
        <v>122</v>
      </c>
      <c r="D13080" s="11">
        <v>94</v>
      </c>
      <c r="E13080" s="12">
        <v>0</v>
      </c>
      <c r="F13080" s="12">
        <v>0</v>
      </c>
      <c r="J13080" s="12">
        <v>0</v>
      </c>
      <c r="K13080" s="12">
        <v>0</v>
      </c>
      <c r="L13080" s="12">
        <v>0</v>
      </c>
    </row>
    <row r="13081" spans="1:17" hidden="1" x14ac:dyDescent="0.25">
      <c r="A13081" s="25">
        <v>44142</v>
      </c>
      <c r="B13081" s="2" t="s">
        <v>119</v>
      </c>
      <c r="C13081" s="19" t="s">
        <v>122</v>
      </c>
      <c r="D13081" s="11">
        <v>86</v>
      </c>
      <c r="E13081" s="12">
        <v>0</v>
      </c>
      <c r="F13081" s="12">
        <v>0</v>
      </c>
      <c r="J13081" s="12">
        <v>0</v>
      </c>
      <c r="K13081" s="12">
        <v>0</v>
      </c>
      <c r="L13081" s="12">
        <v>0</v>
      </c>
    </row>
    <row r="13082" spans="1:17" hidden="1" x14ac:dyDescent="0.25">
      <c r="A13082" s="25">
        <v>44149</v>
      </c>
      <c r="B13082" s="2" t="s">
        <v>119</v>
      </c>
      <c r="C13082" s="19" t="s">
        <v>122</v>
      </c>
      <c r="D13082" s="11">
        <v>102</v>
      </c>
      <c r="E13082" s="12">
        <v>0</v>
      </c>
      <c r="F13082" s="12">
        <v>0</v>
      </c>
      <c r="J13082" s="12">
        <v>0</v>
      </c>
      <c r="K13082" s="12">
        <v>0</v>
      </c>
      <c r="L13082" s="12">
        <v>0</v>
      </c>
    </row>
    <row r="13083" spans="1:17" hidden="1" x14ac:dyDescent="0.25">
      <c r="A13083" s="25">
        <v>44156</v>
      </c>
      <c r="B13083" s="2" t="s">
        <v>119</v>
      </c>
      <c r="C13083" s="19" t="s">
        <v>122</v>
      </c>
      <c r="D13083" s="11">
        <v>101</v>
      </c>
      <c r="E13083" s="12">
        <v>0</v>
      </c>
      <c r="F13083" s="12">
        <v>0</v>
      </c>
      <c r="J13083" s="12">
        <v>0</v>
      </c>
      <c r="K13083" s="12">
        <v>0</v>
      </c>
      <c r="L13083" s="12">
        <v>0</v>
      </c>
    </row>
    <row r="13084" spans="1:17" hidden="1" x14ac:dyDescent="0.25">
      <c r="A13084" s="25">
        <v>44163</v>
      </c>
      <c r="B13084" s="2" t="s">
        <v>119</v>
      </c>
      <c r="C13084" s="19" t="s">
        <v>122</v>
      </c>
      <c r="D13084" s="11">
        <v>102</v>
      </c>
      <c r="E13084" s="12">
        <v>0</v>
      </c>
      <c r="F13084" s="12">
        <v>0</v>
      </c>
      <c r="J13084" s="12">
        <v>0</v>
      </c>
      <c r="K13084" s="12">
        <v>0</v>
      </c>
      <c r="L13084" s="12">
        <v>0</v>
      </c>
    </row>
    <row r="13085" spans="1:17" hidden="1" x14ac:dyDescent="0.25">
      <c r="A13085" s="25">
        <v>44170</v>
      </c>
      <c r="B13085" s="2" t="s">
        <v>119</v>
      </c>
      <c r="C13085" s="19" t="s">
        <v>122</v>
      </c>
      <c r="D13085" s="11">
        <v>94</v>
      </c>
      <c r="E13085" s="12">
        <v>62</v>
      </c>
      <c r="F13085" s="12">
        <v>0</v>
      </c>
      <c r="J13085" s="12">
        <v>0</v>
      </c>
      <c r="K13085" s="12">
        <v>0</v>
      </c>
      <c r="L13085" s="12">
        <v>0</v>
      </c>
    </row>
    <row r="13086" spans="1:17" hidden="1" x14ac:dyDescent="0.25">
      <c r="A13086" s="25">
        <v>44177</v>
      </c>
      <c r="B13086" s="2" t="s">
        <v>119</v>
      </c>
      <c r="C13086" s="19" t="s">
        <v>122</v>
      </c>
      <c r="D13086" s="11">
        <v>85</v>
      </c>
      <c r="E13086" s="12">
        <v>0</v>
      </c>
      <c r="F13086" s="12">
        <v>0</v>
      </c>
      <c r="J13086" s="12">
        <v>0</v>
      </c>
      <c r="K13086" s="12">
        <v>0</v>
      </c>
      <c r="L13086" s="12">
        <v>0</v>
      </c>
    </row>
    <row r="13087" spans="1:17" hidden="1" x14ac:dyDescent="0.25">
      <c r="A13087" s="25">
        <v>44184</v>
      </c>
      <c r="B13087" s="2" t="s">
        <v>119</v>
      </c>
      <c r="C13087" s="19" t="s">
        <v>122</v>
      </c>
      <c r="D13087" s="11">
        <v>76</v>
      </c>
      <c r="E13087" s="12">
        <v>0</v>
      </c>
      <c r="F13087" s="12">
        <v>0</v>
      </c>
      <c r="J13087" s="12">
        <v>0</v>
      </c>
      <c r="K13087" s="12">
        <v>0</v>
      </c>
      <c r="L13087" s="12">
        <v>0</v>
      </c>
    </row>
    <row r="13088" spans="1:17" hidden="1" x14ac:dyDescent="0.25">
      <c r="A13088" s="25">
        <v>44191</v>
      </c>
      <c r="B13088" s="2" t="s">
        <v>119</v>
      </c>
      <c r="C13088" s="19" t="s">
        <v>122</v>
      </c>
      <c r="D13088" s="11">
        <v>73</v>
      </c>
      <c r="E13088" s="12">
        <v>0</v>
      </c>
      <c r="F13088" s="12">
        <v>0</v>
      </c>
      <c r="J13088" s="12">
        <v>0</v>
      </c>
      <c r="K13088" s="12">
        <v>0</v>
      </c>
      <c r="L13088" s="12">
        <v>0</v>
      </c>
    </row>
    <row r="13089" spans="1:17" hidden="1" x14ac:dyDescent="0.25">
      <c r="A13089" s="25">
        <v>44198</v>
      </c>
      <c r="B13089" s="2" t="s">
        <v>119</v>
      </c>
      <c r="C13089" s="19" t="s">
        <v>122</v>
      </c>
      <c r="D13089" s="11">
        <v>83</v>
      </c>
      <c r="E13089" s="12">
        <v>0</v>
      </c>
      <c r="F13089" s="12">
        <v>0</v>
      </c>
      <c r="J13089" s="12">
        <v>0</v>
      </c>
      <c r="K13089" s="12">
        <v>0</v>
      </c>
      <c r="L13089" s="12">
        <v>0</v>
      </c>
    </row>
    <row r="13090" spans="1:17" hidden="1" x14ac:dyDescent="0.25">
      <c r="A13090" s="25">
        <v>44205</v>
      </c>
      <c r="B13090" s="2" t="s">
        <v>119</v>
      </c>
      <c r="C13090" s="19" t="s">
        <v>122</v>
      </c>
      <c r="D13090" s="11">
        <v>66</v>
      </c>
      <c r="E13090" s="12">
        <v>115</v>
      </c>
      <c r="F13090" s="12" t="s">
        <v>7</v>
      </c>
      <c r="J13090" s="12">
        <v>0</v>
      </c>
      <c r="K13090" s="12">
        <v>0</v>
      </c>
      <c r="L13090" s="12">
        <v>0</v>
      </c>
    </row>
    <row r="13091" spans="1:17" hidden="1" x14ac:dyDescent="0.25">
      <c r="A13091" s="25">
        <v>44212</v>
      </c>
      <c r="B13091" s="2" t="s">
        <v>119</v>
      </c>
      <c r="C13091" s="19" t="s">
        <v>122</v>
      </c>
      <c r="D13091" s="11">
        <v>65</v>
      </c>
      <c r="E13091" s="12">
        <v>65</v>
      </c>
      <c r="F13091" s="12">
        <v>0</v>
      </c>
      <c r="J13091" s="12">
        <v>0</v>
      </c>
      <c r="K13091" s="12">
        <v>0</v>
      </c>
      <c r="L13091" s="12">
        <v>0</v>
      </c>
    </row>
    <row r="13092" spans="1:17" hidden="1" x14ac:dyDescent="0.25">
      <c r="A13092" s="25">
        <v>44219</v>
      </c>
      <c r="B13092" s="2" t="s">
        <v>119</v>
      </c>
      <c r="C13092" s="19" t="s">
        <v>122</v>
      </c>
      <c r="D13092" s="11">
        <v>67</v>
      </c>
      <c r="E13092" s="12">
        <v>70</v>
      </c>
      <c r="F13092" s="12">
        <v>0</v>
      </c>
      <c r="J13092" s="12">
        <v>0</v>
      </c>
      <c r="K13092" s="12">
        <v>0</v>
      </c>
      <c r="L13092" s="12">
        <v>0</v>
      </c>
    </row>
    <row r="13093" spans="1:17" hidden="1" x14ac:dyDescent="0.25">
      <c r="A13093" s="25">
        <v>44226</v>
      </c>
      <c r="B13093" s="2" t="s">
        <v>119</v>
      </c>
      <c r="C13093" s="19" t="s">
        <v>122</v>
      </c>
      <c r="D13093" s="11">
        <v>85</v>
      </c>
      <c r="E13093" s="12">
        <v>67</v>
      </c>
      <c r="F13093" s="12">
        <v>0</v>
      </c>
      <c r="J13093" s="12">
        <v>0</v>
      </c>
      <c r="K13093" s="12">
        <v>0</v>
      </c>
      <c r="L13093" s="12">
        <v>0</v>
      </c>
    </row>
    <row r="13094" spans="1:17" hidden="1" x14ac:dyDescent="0.25">
      <c r="A13094" s="25">
        <v>44233</v>
      </c>
      <c r="B13094" s="2" t="s">
        <v>119</v>
      </c>
      <c r="C13094" s="19" t="s">
        <v>122</v>
      </c>
      <c r="D13094" s="11">
        <v>84</v>
      </c>
      <c r="E13094" s="12">
        <v>83</v>
      </c>
      <c r="F13094" s="12">
        <v>0</v>
      </c>
      <c r="J13094" s="12">
        <v>0</v>
      </c>
      <c r="K13094" s="12">
        <v>0</v>
      </c>
      <c r="L13094" s="12">
        <v>0</v>
      </c>
    </row>
    <row r="13095" spans="1:17" hidden="1" x14ac:dyDescent="0.25">
      <c r="A13095" s="25">
        <v>44240</v>
      </c>
      <c r="B13095" s="2" t="s">
        <v>119</v>
      </c>
      <c r="C13095" s="19" t="s">
        <v>122</v>
      </c>
      <c r="D13095" s="11">
        <v>85</v>
      </c>
      <c r="E13095" s="12">
        <v>85</v>
      </c>
      <c r="F13095" s="12">
        <v>0</v>
      </c>
      <c r="J13095" s="12">
        <v>0</v>
      </c>
      <c r="K13095" s="12">
        <v>0</v>
      </c>
      <c r="L13095" s="12">
        <v>0</v>
      </c>
    </row>
    <row r="13096" spans="1:17" hidden="1" x14ac:dyDescent="0.25">
      <c r="A13096" s="25">
        <v>44247</v>
      </c>
      <c r="B13096" s="2" t="s">
        <v>119</v>
      </c>
      <c r="C13096" s="19" t="s">
        <v>122</v>
      </c>
      <c r="D13096" s="11">
        <v>85</v>
      </c>
      <c r="E13096" s="12">
        <v>84</v>
      </c>
      <c r="F13096" s="12">
        <v>0</v>
      </c>
      <c r="J13096" s="12">
        <v>0</v>
      </c>
      <c r="K13096" s="12">
        <v>0</v>
      </c>
      <c r="L13096" s="12">
        <v>0</v>
      </c>
    </row>
    <row r="13097" spans="1:17" hidden="1" x14ac:dyDescent="0.25">
      <c r="A13097" s="25">
        <v>44254</v>
      </c>
      <c r="B13097" s="2" t="s">
        <v>119</v>
      </c>
      <c r="C13097" s="19" t="s">
        <v>122</v>
      </c>
      <c r="D13097" s="11">
        <v>83</v>
      </c>
      <c r="E13097" s="12">
        <v>83</v>
      </c>
      <c r="F13097" s="12">
        <v>0</v>
      </c>
      <c r="J13097" s="12">
        <v>0</v>
      </c>
      <c r="K13097" s="12">
        <v>0</v>
      </c>
      <c r="L13097" s="12">
        <v>0</v>
      </c>
    </row>
    <row r="13098" spans="1:17" hidden="1" x14ac:dyDescent="0.25">
      <c r="A13098" s="25">
        <v>44261</v>
      </c>
      <c r="B13098" s="2" t="s">
        <v>119</v>
      </c>
      <c r="C13098" s="19" t="s">
        <v>122</v>
      </c>
      <c r="D13098" s="11">
        <v>86</v>
      </c>
      <c r="E13098" s="12">
        <v>110</v>
      </c>
      <c r="F13098" s="12">
        <v>0</v>
      </c>
      <c r="J13098" s="12">
        <v>0</v>
      </c>
      <c r="K13098" s="12">
        <v>0</v>
      </c>
      <c r="L13098" s="12">
        <v>0</v>
      </c>
    </row>
    <row r="13099" spans="1:17" hidden="1" x14ac:dyDescent="0.25">
      <c r="A13099" s="25">
        <v>44268</v>
      </c>
      <c r="B13099" s="2" t="s">
        <v>119</v>
      </c>
      <c r="C13099" s="19" t="s">
        <v>122</v>
      </c>
      <c r="D13099" s="11">
        <v>85</v>
      </c>
      <c r="E13099" s="12">
        <v>80</v>
      </c>
      <c r="F13099" s="12">
        <v>0</v>
      </c>
      <c r="J13099" s="12">
        <v>0</v>
      </c>
      <c r="K13099" s="12">
        <v>0</v>
      </c>
      <c r="L13099" s="12">
        <v>0</v>
      </c>
    </row>
    <row r="13100" spans="1:17" hidden="1" x14ac:dyDescent="0.25">
      <c r="A13100" s="25">
        <v>44275</v>
      </c>
      <c r="B13100" s="2" t="s">
        <v>119</v>
      </c>
      <c r="C13100" s="19" t="s">
        <v>122</v>
      </c>
      <c r="D13100" s="11">
        <v>91</v>
      </c>
      <c r="E13100" s="12">
        <v>82</v>
      </c>
      <c r="F13100" s="12">
        <v>0</v>
      </c>
      <c r="J13100" s="12">
        <v>0</v>
      </c>
      <c r="K13100" s="12">
        <v>0</v>
      </c>
      <c r="L13100" s="12">
        <v>0</v>
      </c>
    </row>
    <row r="13101" spans="1:17" hidden="1" x14ac:dyDescent="0.25">
      <c r="A13101" s="25">
        <v>44282</v>
      </c>
      <c r="B13101" s="2" t="s">
        <v>119</v>
      </c>
      <c r="C13101" s="19" t="s">
        <v>122</v>
      </c>
      <c r="D13101" s="11">
        <v>85</v>
      </c>
      <c r="E13101" s="12">
        <v>89</v>
      </c>
      <c r="F13101" s="12">
        <v>0</v>
      </c>
      <c r="J13101" s="12">
        <v>0</v>
      </c>
      <c r="K13101" s="12">
        <v>0</v>
      </c>
      <c r="L13101" s="12">
        <v>0</v>
      </c>
    </row>
    <row r="13102" spans="1:17" hidden="1" x14ac:dyDescent="0.25">
      <c r="A13102" s="26">
        <v>44289</v>
      </c>
      <c r="B13102" s="4" t="s">
        <v>119</v>
      </c>
      <c r="C13102" s="20" t="s">
        <v>122</v>
      </c>
      <c r="D13102" s="13">
        <v>90</v>
      </c>
      <c r="E13102" s="14">
        <v>0</v>
      </c>
      <c r="F13102" s="14">
        <v>0</v>
      </c>
      <c r="G13102" s="14"/>
      <c r="H13102" s="14"/>
      <c r="I13102" s="14"/>
      <c r="J13102" s="14">
        <v>0</v>
      </c>
      <c r="K13102" s="14">
        <v>0</v>
      </c>
      <c r="L13102" s="14">
        <v>0</v>
      </c>
      <c r="M13102" s="14"/>
      <c r="N13102" s="14"/>
      <c r="O13102" s="14"/>
      <c r="P13102" s="14"/>
      <c r="Q13102" s="14"/>
    </row>
    <row r="13103" spans="1:17" hidden="1" x14ac:dyDescent="0.25">
      <c r="A13103" s="25">
        <v>44296</v>
      </c>
      <c r="B13103" s="2" t="s">
        <v>119</v>
      </c>
      <c r="C13103" s="19" t="s">
        <v>122</v>
      </c>
      <c r="D13103" s="11">
        <v>84</v>
      </c>
      <c r="E13103" s="12">
        <v>90</v>
      </c>
      <c r="F13103" s="12">
        <v>0</v>
      </c>
      <c r="J13103" s="12">
        <v>0</v>
      </c>
      <c r="K13103" s="12">
        <v>0</v>
      </c>
      <c r="L13103" s="12">
        <v>0</v>
      </c>
    </row>
    <row r="13104" spans="1:17" hidden="1" x14ac:dyDescent="0.25">
      <c r="A13104" s="25">
        <v>44303</v>
      </c>
      <c r="B13104" s="2" t="s">
        <v>119</v>
      </c>
      <c r="C13104" s="19" t="s">
        <v>122</v>
      </c>
      <c r="D13104" s="11">
        <v>91</v>
      </c>
      <c r="E13104" s="12">
        <v>80</v>
      </c>
      <c r="F13104" s="12">
        <v>0</v>
      </c>
      <c r="J13104" s="12">
        <v>0</v>
      </c>
      <c r="K13104" s="12">
        <v>0</v>
      </c>
      <c r="L13104" s="12">
        <v>0</v>
      </c>
    </row>
    <row r="13105" spans="1:12" hidden="1" x14ac:dyDescent="0.25">
      <c r="A13105" s="25">
        <v>44310</v>
      </c>
      <c r="B13105" s="2" t="s">
        <v>119</v>
      </c>
      <c r="C13105" s="19" t="s">
        <v>122</v>
      </c>
      <c r="D13105" s="11">
        <v>85</v>
      </c>
      <c r="E13105" s="12">
        <v>88</v>
      </c>
      <c r="F13105" s="12">
        <v>0</v>
      </c>
      <c r="J13105" s="12">
        <v>0</v>
      </c>
      <c r="K13105" s="12">
        <v>0</v>
      </c>
      <c r="L13105" s="12">
        <v>0</v>
      </c>
    </row>
    <row r="13106" spans="1:12" hidden="1" x14ac:dyDescent="0.25">
      <c r="A13106" s="25">
        <v>44317</v>
      </c>
      <c r="B13106" s="2" t="s">
        <v>119</v>
      </c>
      <c r="C13106" s="19" t="s">
        <v>122</v>
      </c>
      <c r="D13106" s="11">
        <v>76</v>
      </c>
      <c r="E13106" s="12">
        <v>55</v>
      </c>
      <c r="F13106" s="12">
        <v>0</v>
      </c>
      <c r="J13106" s="12">
        <v>0</v>
      </c>
      <c r="K13106" s="12">
        <v>0</v>
      </c>
      <c r="L13106" s="12">
        <v>0</v>
      </c>
    </row>
    <row r="13107" spans="1:12" hidden="1" x14ac:dyDescent="0.25">
      <c r="A13107" s="25">
        <v>44324</v>
      </c>
      <c r="B13107" s="2" t="s">
        <v>119</v>
      </c>
      <c r="C13107" s="19" t="s">
        <v>122</v>
      </c>
      <c r="D13107" s="11">
        <v>79</v>
      </c>
      <c r="E13107" s="12">
        <v>74</v>
      </c>
      <c r="F13107" s="12">
        <v>0</v>
      </c>
      <c r="J13107" s="12">
        <v>0</v>
      </c>
      <c r="K13107" s="12">
        <v>0</v>
      </c>
      <c r="L13107" s="12">
        <v>0</v>
      </c>
    </row>
    <row r="13108" spans="1:12" hidden="1" x14ac:dyDescent="0.25">
      <c r="A13108" s="25">
        <v>44331</v>
      </c>
      <c r="B13108" s="2" t="s">
        <v>119</v>
      </c>
      <c r="C13108" s="19" t="s">
        <v>122</v>
      </c>
      <c r="D13108" s="11">
        <v>86</v>
      </c>
      <c r="E13108" s="12">
        <v>0</v>
      </c>
      <c r="F13108" s="12">
        <v>0</v>
      </c>
      <c r="J13108" s="12">
        <v>0</v>
      </c>
      <c r="K13108" s="12">
        <v>0</v>
      </c>
      <c r="L13108" s="12">
        <v>0</v>
      </c>
    </row>
    <row r="13109" spans="1:12" hidden="1" x14ac:dyDescent="0.25">
      <c r="A13109" s="25">
        <v>44338</v>
      </c>
      <c r="B13109" s="2" t="s">
        <v>119</v>
      </c>
      <c r="C13109" s="19" t="s">
        <v>122</v>
      </c>
      <c r="D13109" s="11">
        <v>91</v>
      </c>
      <c r="E13109" s="12">
        <v>0</v>
      </c>
      <c r="F13109" s="12">
        <v>0</v>
      </c>
      <c r="J13109" s="12">
        <v>0</v>
      </c>
      <c r="K13109" s="12">
        <v>0</v>
      </c>
      <c r="L13109" s="12">
        <v>0</v>
      </c>
    </row>
    <row r="13110" spans="1:12" hidden="1" x14ac:dyDescent="0.25">
      <c r="A13110" s="25">
        <v>44345</v>
      </c>
      <c r="B13110" s="2" t="s">
        <v>119</v>
      </c>
      <c r="C13110" s="19" t="s">
        <v>122</v>
      </c>
      <c r="D13110" s="11">
        <v>101</v>
      </c>
      <c r="E13110" s="12">
        <v>0</v>
      </c>
      <c r="F13110" s="12">
        <v>0</v>
      </c>
      <c r="J13110" s="12">
        <v>0</v>
      </c>
      <c r="K13110" s="12">
        <v>0</v>
      </c>
      <c r="L13110" s="12">
        <v>0</v>
      </c>
    </row>
    <row r="13111" spans="1:12" hidden="1" x14ac:dyDescent="0.25">
      <c r="A13111" s="25">
        <v>44352</v>
      </c>
      <c r="B13111" s="2" t="s">
        <v>119</v>
      </c>
      <c r="C13111" s="19" t="s">
        <v>122</v>
      </c>
      <c r="D13111" s="11">
        <v>106</v>
      </c>
      <c r="E13111" s="12">
        <v>0</v>
      </c>
      <c r="F13111" s="12">
        <v>0</v>
      </c>
      <c r="J13111" s="12">
        <v>0</v>
      </c>
      <c r="K13111" s="12">
        <v>0</v>
      </c>
      <c r="L13111" s="12">
        <v>0</v>
      </c>
    </row>
    <row r="13112" spans="1:12" hidden="1" x14ac:dyDescent="0.25">
      <c r="A13112" s="25">
        <v>44359</v>
      </c>
      <c r="B13112" s="2" t="s">
        <v>119</v>
      </c>
      <c r="C13112" s="19" t="s">
        <v>122</v>
      </c>
      <c r="D13112" s="11">
        <v>114</v>
      </c>
      <c r="E13112" s="12">
        <v>0</v>
      </c>
      <c r="F13112" s="12">
        <v>0</v>
      </c>
      <c r="J13112" s="12">
        <v>0</v>
      </c>
      <c r="K13112" s="12">
        <v>0</v>
      </c>
      <c r="L13112" s="12">
        <v>0</v>
      </c>
    </row>
    <row r="13113" spans="1:12" hidden="1" x14ac:dyDescent="0.25">
      <c r="A13113" s="25">
        <v>44366</v>
      </c>
      <c r="B13113" s="2" t="s">
        <v>119</v>
      </c>
      <c r="C13113" s="19" t="s">
        <v>122</v>
      </c>
      <c r="D13113" s="11">
        <v>120</v>
      </c>
      <c r="E13113" s="12">
        <v>0</v>
      </c>
      <c r="F13113" s="12">
        <v>0</v>
      </c>
      <c r="J13113" s="12">
        <v>0</v>
      </c>
      <c r="K13113" s="12">
        <v>0</v>
      </c>
      <c r="L13113" s="12">
        <v>0</v>
      </c>
    </row>
    <row r="13114" spans="1:12" hidden="1" x14ac:dyDescent="0.25">
      <c r="A13114" s="25">
        <v>44373</v>
      </c>
      <c r="B13114" s="2" t="s">
        <v>119</v>
      </c>
      <c r="C13114" s="19" t="s">
        <v>122</v>
      </c>
      <c r="D13114" s="11">
        <v>113</v>
      </c>
      <c r="E13114" s="12">
        <v>0</v>
      </c>
      <c r="F13114" s="12">
        <v>0</v>
      </c>
      <c r="J13114" s="12">
        <v>0</v>
      </c>
      <c r="K13114" s="12">
        <v>0</v>
      </c>
      <c r="L13114" s="12">
        <v>0</v>
      </c>
    </row>
    <row r="13115" spans="1:12" hidden="1" x14ac:dyDescent="0.25">
      <c r="A13115" s="25">
        <v>44380</v>
      </c>
      <c r="B13115" s="2" t="s">
        <v>119</v>
      </c>
      <c r="C13115" s="19" t="s">
        <v>122</v>
      </c>
      <c r="D13115" s="11">
        <v>125</v>
      </c>
      <c r="E13115" s="12">
        <v>0</v>
      </c>
      <c r="F13115" s="12">
        <v>0</v>
      </c>
      <c r="J13115" s="12">
        <v>0</v>
      </c>
      <c r="K13115" s="12">
        <v>0</v>
      </c>
      <c r="L13115" s="12">
        <v>0</v>
      </c>
    </row>
    <row r="13116" spans="1:12" hidden="1" x14ac:dyDescent="0.25">
      <c r="A13116" s="25">
        <v>44387</v>
      </c>
      <c r="B13116" s="2" t="s">
        <v>119</v>
      </c>
      <c r="C13116" s="19" t="s">
        <v>122</v>
      </c>
      <c r="D13116" s="11">
        <v>113</v>
      </c>
      <c r="E13116" s="12">
        <v>0</v>
      </c>
      <c r="F13116" s="12">
        <v>0</v>
      </c>
      <c r="J13116" s="12">
        <v>0</v>
      </c>
      <c r="K13116" s="12">
        <v>0</v>
      </c>
      <c r="L13116" s="12">
        <v>0</v>
      </c>
    </row>
    <row r="13117" spans="1:12" hidden="1" x14ac:dyDescent="0.25">
      <c r="A13117" s="25">
        <v>44394</v>
      </c>
      <c r="B13117" s="2" t="s">
        <v>119</v>
      </c>
      <c r="C13117" s="19" t="s">
        <v>122</v>
      </c>
      <c r="D13117" s="11">
        <v>113</v>
      </c>
      <c r="E13117" s="12">
        <v>0</v>
      </c>
      <c r="F13117" s="12">
        <v>0</v>
      </c>
      <c r="J13117" s="12">
        <v>0</v>
      </c>
      <c r="K13117" s="12">
        <v>0</v>
      </c>
      <c r="L13117" s="12">
        <v>0</v>
      </c>
    </row>
    <row r="13118" spans="1:12" hidden="1" x14ac:dyDescent="0.25">
      <c r="A13118" s="25">
        <v>44401</v>
      </c>
      <c r="B13118" s="2" t="s">
        <v>119</v>
      </c>
      <c r="C13118" s="19" t="s">
        <v>122</v>
      </c>
      <c r="D13118" s="11">
        <v>113</v>
      </c>
      <c r="E13118" s="12">
        <v>0</v>
      </c>
      <c r="F13118" s="12">
        <v>0</v>
      </c>
      <c r="J13118" s="12">
        <v>0</v>
      </c>
      <c r="K13118" s="12">
        <v>0</v>
      </c>
      <c r="L13118" s="12">
        <v>0</v>
      </c>
    </row>
    <row r="13119" spans="1:12" hidden="1" x14ac:dyDescent="0.25">
      <c r="A13119" s="25">
        <v>44408</v>
      </c>
      <c r="B13119" s="2" t="s">
        <v>119</v>
      </c>
      <c r="C13119" s="19" t="s">
        <v>122</v>
      </c>
      <c r="D13119" s="11">
        <v>110</v>
      </c>
      <c r="E13119" s="12">
        <v>0</v>
      </c>
      <c r="F13119" s="12">
        <v>0</v>
      </c>
      <c r="J13119" s="12">
        <v>0</v>
      </c>
      <c r="K13119" s="12">
        <v>0</v>
      </c>
      <c r="L13119" s="12">
        <v>0</v>
      </c>
    </row>
    <row r="13120" spans="1:12" hidden="1" x14ac:dyDescent="0.25">
      <c r="A13120" s="25">
        <v>44415</v>
      </c>
      <c r="B13120" s="2" t="s">
        <v>119</v>
      </c>
      <c r="C13120" s="19" t="s">
        <v>122</v>
      </c>
      <c r="D13120" s="11">
        <v>115</v>
      </c>
      <c r="E13120" s="12">
        <v>0</v>
      </c>
      <c r="F13120" s="12">
        <v>0</v>
      </c>
      <c r="J13120" s="12">
        <v>0</v>
      </c>
      <c r="K13120" s="12">
        <v>0</v>
      </c>
      <c r="L13120" s="12">
        <v>0</v>
      </c>
    </row>
    <row r="13121" spans="1:12" hidden="1" x14ac:dyDescent="0.25">
      <c r="A13121" s="25">
        <v>44422</v>
      </c>
      <c r="B13121" s="2" t="s">
        <v>119</v>
      </c>
      <c r="C13121" s="19" t="s">
        <v>122</v>
      </c>
      <c r="D13121" s="11">
        <v>119</v>
      </c>
      <c r="E13121" s="12" t="s">
        <v>7</v>
      </c>
      <c r="F13121" s="12">
        <v>0</v>
      </c>
      <c r="J13121" s="12">
        <v>0</v>
      </c>
      <c r="K13121" s="12">
        <v>0</v>
      </c>
      <c r="L13121" s="12">
        <v>0</v>
      </c>
    </row>
    <row r="13122" spans="1:12" hidden="1" x14ac:dyDescent="0.25">
      <c r="A13122" s="25">
        <v>44429</v>
      </c>
      <c r="B13122" s="2" t="s">
        <v>119</v>
      </c>
      <c r="C13122" s="19" t="s">
        <v>122</v>
      </c>
      <c r="D13122" s="11">
        <v>115</v>
      </c>
      <c r="E13122" s="12">
        <v>0</v>
      </c>
      <c r="F13122" s="12">
        <v>0</v>
      </c>
      <c r="J13122" s="12">
        <v>0</v>
      </c>
      <c r="K13122" s="12">
        <v>0</v>
      </c>
      <c r="L13122" s="12">
        <v>0</v>
      </c>
    </row>
    <row r="13123" spans="1:12" hidden="1" x14ac:dyDescent="0.25">
      <c r="A13123" s="25">
        <v>44436</v>
      </c>
      <c r="B13123" s="2" t="s">
        <v>119</v>
      </c>
      <c r="C13123" s="19" t="s">
        <v>122</v>
      </c>
      <c r="D13123" s="11">
        <v>104</v>
      </c>
      <c r="E13123" s="12" t="s">
        <v>7</v>
      </c>
      <c r="F13123" s="12">
        <v>0</v>
      </c>
      <c r="J13123" s="12">
        <v>0</v>
      </c>
      <c r="K13123" s="12">
        <v>0</v>
      </c>
      <c r="L13123" s="12">
        <v>0</v>
      </c>
    </row>
    <row r="13124" spans="1:12" hidden="1" x14ac:dyDescent="0.25">
      <c r="A13124" s="25">
        <v>44443</v>
      </c>
      <c r="B13124" s="2" t="s">
        <v>119</v>
      </c>
      <c r="C13124" s="19" t="s">
        <v>122</v>
      </c>
      <c r="D13124" s="11">
        <v>74</v>
      </c>
      <c r="E13124" s="12">
        <v>0</v>
      </c>
      <c r="F13124" s="12">
        <v>0</v>
      </c>
      <c r="J13124" s="12">
        <v>0</v>
      </c>
      <c r="K13124" s="12">
        <v>0</v>
      </c>
      <c r="L13124" s="12">
        <v>0</v>
      </c>
    </row>
    <row r="13125" spans="1:12" hidden="1" x14ac:dyDescent="0.25">
      <c r="A13125" s="25">
        <v>44450</v>
      </c>
      <c r="B13125" s="2" t="s">
        <v>119</v>
      </c>
      <c r="C13125" s="19" t="s">
        <v>122</v>
      </c>
      <c r="D13125" s="11">
        <v>74</v>
      </c>
      <c r="E13125" s="12">
        <v>0</v>
      </c>
      <c r="F13125" s="12">
        <v>0</v>
      </c>
      <c r="J13125" s="12">
        <v>0</v>
      </c>
      <c r="K13125" s="12">
        <v>0</v>
      </c>
      <c r="L13125" s="12">
        <v>0</v>
      </c>
    </row>
    <row r="13126" spans="1:12" hidden="1" x14ac:dyDescent="0.25">
      <c r="A13126" s="25">
        <v>44457</v>
      </c>
      <c r="B13126" s="2" t="s">
        <v>119</v>
      </c>
      <c r="C13126" s="19" t="s">
        <v>122</v>
      </c>
      <c r="D13126" s="11">
        <v>63</v>
      </c>
      <c r="E13126" s="12" t="s">
        <v>7</v>
      </c>
      <c r="F13126" s="12">
        <v>0</v>
      </c>
      <c r="J13126" s="12">
        <v>0</v>
      </c>
      <c r="K13126" s="12">
        <v>0</v>
      </c>
      <c r="L13126" s="12">
        <v>0</v>
      </c>
    </row>
    <row r="13127" spans="1:12" hidden="1" x14ac:dyDescent="0.25">
      <c r="A13127" s="25">
        <v>44464</v>
      </c>
      <c r="B13127" s="2" t="s">
        <v>119</v>
      </c>
      <c r="C13127" s="19" t="s">
        <v>122</v>
      </c>
      <c r="D13127" s="11">
        <v>55</v>
      </c>
      <c r="E13127" s="12">
        <v>0</v>
      </c>
      <c r="F13127" s="12">
        <v>0</v>
      </c>
      <c r="J13127" s="12">
        <v>0</v>
      </c>
      <c r="K13127" s="12">
        <v>0</v>
      </c>
      <c r="L13127" s="12">
        <v>0</v>
      </c>
    </row>
    <row r="13128" spans="1:12" hidden="1" x14ac:dyDescent="0.25">
      <c r="A13128" s="25">
        <v>44471</v>
      </c>
      <c r="B13128" s="2" t="s">
        <v>119</v>
      </c>
      <c r="C13128" s="19" t="s">
        <v>122</v>
      </c>
      <c r="D13128" s="11">
        <v>56</v>
      </c>
      <c r="E13128" s="12" t="s">
        <v>7</v>
      </c>
      <c r="F13128" s="12">
        <v>0</v>
      </c>
      <c r="J13128" s="12">
        <v>0</v>
      </c>
      <c r="K13128" s="12">
        <v>0</v>
      </c>
      <c r="L13128" s="12">
        <v>0</v>
      </c>
    </row>
    <row r="13129" spans="1:12" hidden="1" x14ac:dyDescent="0.25">
      <c r="A13129" s="25">
        <v>44478</v>
      </c>
      <c r="B13129" s="2" t="s">
        <v>119</v>
      </c>
      <c r="C13129" s="19" t="s">
        <v>122</v>
      </c>
      <c r="D13129" s="11">
        <v>62</v>
      </c>
      <c r="E13129" s="12">
        <v>0</v>
      </c>
      <c r="F13129" s="12">
        <v>0</v>
      </c>
      <c r="J13129" s="12">
        <v>0</v>
      </c>
      <c r="K13129" s="12">
        <v>0</v>
      </c>
      <c r="L13129" s="12">
        <v>0</v>
      </c>
    </row>
    <row r="13130" spans="1:12" hidden="1" x14ac:dyDescent="0.25">
      <c r="A13130" s="25">
        <v>44485</v>
      </c>
      <c r="B13130" s="2" t="s">
        <v>119</v>
      </c>
      <c r="C13130" s="19" t="s">
        <v>122</v>
      </c>
      <c r="D13130" s="11">
        <v>69</v>
      </c>
      <c r="E13130" s="12" t="s">
        <v>7</v>
      </c>
      <c r="F13130" s="12">
        <v>0</v>
      </c>
      <c r="J13130" s="12">
        <v>0</v>
      </c>
      <c r="K13130" s="12">
        <v>0</v>
      </c>
      <c r="L13130" s="12">
        <v>0</v>
      </c>
    </row>
    <row r="13131" spans="1:12" hidden="1" x14ac:dyDescent="0.25">
      <c r="A13131" s="25">
        <v>44492</v>
      </c>
      <c r="B13131" s="2" t="s">
        <v>119</v>
      </c>
      <c r="C13131" s="19" t="s">
        <v>122</v>
      </c>
      <c r="D13131" s="11">
        <v>70</v>
      </c>
      <c r="E13131" s="12" t="s">
        <v>7</v>
      </c>
      <c r="F13131" s="12">
        <v>0</v>
      </c>
      <c r="J13131" s="12">
        <v>0</v>
      </c>
      <c r="K13131" s="12">
        <v>0</v>
      </c>
      <c r="L13131" s="12">
        <v>0</v>
      </c>
    </row>
    <row r="13132" spans="1:12" hidden="1" x14ac:dyDescent="0.25">
      <c r="A13132" s="25">
        <v>44499</v>
      </c>
      <c r="B13132" s="2" t="s">
        <v>119</v>
      </c>
      <c r="C13132" s="19" t="s">
        <v>122</v>
      </c>
      <c r="D13132" s="11">
        <v>58</v>
      </c>
      <c r="E13132" s="12">
        <v>0</v>
      </c>
      <c r="F13132" s="12">
        <v>0</v>
      </c>
      <c r="J13132" s="12">
        <v>0</v>
      </c>
      <c r="K13132" s="12">
        <v>0</v>
      </c>
      <c r="L13132" s="12">
        <v>0</v>
      </c>
    </row>
    <row r="13133" spans="1:12" hidden="1" x14ac:dyDescent="0.25">
      <c r="A13133" s="25">
        <v>44506</v>
      </c>
      <c r="B13133" s="2" t="s">
        <v>119</v>
      </c>
      <c r="C13133" s="19" t="s">
        <v>122</v>
      </c>
      <c r="D13133" s="11">
        <v>49</v>
      </c>
      <c r="E13133" s="12">
        <v>0</v>
      </c>
      <c r="F13133" s="12">
        <v>0</v>
      </c>
      <c r="J13133" s="12">
        <v>0</v>
      </c>
      <c r="K13133" s="12">
        <v>0</v>
      </c>
      <c r="L13133" s="12">
        <v>0</v>
      </c>
    </row>
    <row r="13134" spans="1:12" hidden="1" x14ac:dyDescent="0.25">
      <c r="A13134" s="25">
        <v>44513</v>
      </c>
      <c r="B13134" s="2" t="s">
        <v>119</v>
      </c>
      <c r="C13134" s="19" t="s">
        <v>122</v>
      </c>
      <c r="D13134" s="11">
        <v>50</v>
      </c>
      <c r="E13134" s="12" t="s">
        <v>7</v>
      </c>
      <c r="F13134" s="12">
        <v>0</v>
      </c>
      <c r="J13134" s="12">
        <v>0</v>
      </c>
      <c r="K13134" s="12">
        <v>0</v>
      </c>
      <c r="L13134" s="12">
        <v>0</v>
      </c>
    </row>
    <row r="13135" spans="1:12" hidden="1" x14ac:dyDescent="0.25">
      <c r="A13135" s="25">
        <v>44520</v>
      </c>
      <c r="B13135" s="2" t="s">
        <v>119</v>
      </c>
      <c r="C13135" s="19" t="s">
        <v>122</v>
      </c>
      <c r="D13135" s="11">
        <v>45</v>
      </c>
      <c r="E13135" s="12">
        <v>36</v>
      </c>
      <c r="F13135" s="12">
        <v>0</v>
      </c>
      <c r="J13135" s="12">
        <v>0</v>
      </c>
      <c r="K13135" s="12">
        <v>0</v>
      </c>
      <c r="L13135" s="12">
        <v>0</v>
      </c>
    </row>
    <row r="13136" spans="1:12" hidden="1" x14ac:dyDescent="0.25">
      <c r="A13136" s="25">
        <v>44527</v>
      </c>
      <c r="B13136" s="2" t="s">
        <v>119</v>
      </c>
      <c r="C13136" s="19" t="s">
        <v>122</v>
      </c>
      <c r="D13136" s="11">
        <v>43</v>
      </c>
      <c r="E13136" s="12">
        <v>0</v>
      </c>
      <c r="F13136" s="12">
        <v>0</v>
      </c>
      <c r="J13136" s="12">
        <v>0</v>
      </c>
      <c r="K13136" s="12">
        <v>0</v>
      </c>
      <c r="L13136" s="12">
        <v>0</v>
      </c>
    </row>
    <row r="13137" spans="1:12" hidden="1" x14ac:dyDescent="0.25">
      <c r="A13137" s="25">
        <v>44534</v>
      </c>
      <c r="B13137" s="2" t="s">
        <v>119</v>
      </c>
      <c r="C13137" s="19" t="s">
        <v>122</v>
      </c>
      <c r="D13137" s="11">
        <v>64</v>
      </c>
      <c r="E13137" s="12">
        <v>0</v>
      </c>
      <c r="F13137" s="12">
        <v>0</v>
      </c>
      <c r="J13137" s="12">
        <v>0</v>
      </c>
      <c r="K13137" s="12">
        <v>0</v>
      </c>
      <c r="L13137" s="12">
        <v>0</v>
      </c>
    </row>
    <row r="13138" spans="1:12" hidden="1" x14ac:dyDescent="0.25">
      <c r="A13138" s="25">
        <v>44541</v>
      </c>
      <c r="B13138" s="2" t="s">
        <v>119</v>
      </c>
      <c r="C13138" s="19" t="s">
        <v>122</v>
      </c>
      <c r="D13138" s="11">
        <v>60</v>
      </c>
      <c r="E13138" s="12">
        <v>0</v>
      </c>
      <c r="F13138" s="12">
        <v>0</v>
      </c>
      <c r="J13138" s="12">
        <v>0</v>
      </c>
      <c r="K13138" s="12">
        <v>0</v>
      </c>
      <c r="L13138" s="12">
        <v>0</v>
      </c>
    </row>
    <row r="13139" spans="1:12" hidden="1" x14ac:dyDescent="0.25">
      <c r="A13139" s="25">
        <v>44548</v>
      </c>
      <c r="B13139" s="2" t="s">
        <v>119</v>
      </c>
      <c r="C13139" s="19" t="s">
        <v>122</v>
      </c>
      <c r="D13139" s="11">
        <v>52</v>
      </c>
      <c r="E13139" s="12">
        <v>0</v>
      </c>
      <c r="F13139" s="12">
        <v>0</v>
      </c>
      <c r="J13139" s="12">
        <v>0</v>
      </c>
      <c r="K13139" s="12">
        <v>0</v>
      </c>
      <c r="L13139" s="12">
        <v>0</v>
      </c>
    </row>
    <row r="13140" spans="1:12" hidden="1" x14ac:dyDescent="0.25">
      <c r="A13140" s="25">
        <v>44555</v>
      </c>
      <c r="B13140" s="2" t="s">
        <v>119</v>
      </c>
      <c r="C13140" s="19" t="s">
        <v>122</v>
      </c>
      <c r="D13140" s="11">
        <v>49</v>
      </c>
      <c r="E13140" s="12">
        <v>0</v>
      </c>
      <c r="F13140" s="12">
        <v>0</v>
      </c>
      <c r="J13140" s="12">
        <v>0</v>
      </c>
      <c r="K13140" s="12">
        <v>0</v>
      </c>
      <c r="L13140" s="12">
        <v>0</v>
      </c>
    </row>
    <row r="13141" spans="1:12" hidden="1" x14ac:dyDescent="0.25">
      <c r="A13141" s="25">
        <v>44562</v>
      </c>
      <c r="B13141" s="2" t="s">
        <v>119</v>
      </c>
      <c r="C13141" s="19" t="s">
        <v>122</v>
      </c>
      <c r="D13141" s="11">
        <v>58</v>
      </c>
      <c r="E13141" s="12">
        <v>0</v>
      </c>
      <c r="F13141" s="12">
        <v>0</v>
      </c>
      <c r="J13141" s="12">
        <v>0</v>
      </c>
      <c r="K13141" s="12">
        <v>0</v>
      </c>
      <c r="L13141" s="12">
        <v>0</v>
      </c>
    </row>
    <row r="13142" spans="1:12" hidden="1" x14ac:dyDescent="0.25">
      <c r="A13142" s="25">
        <v>44569</v>
      </c>
      <c r="B13142" s="2" t="s">
        <v>119</v>
      </c>
      <c r="C13142" s="19" t="s">
        <v>122</v>
      </c>
      <c r="D13142" s="11">
        <v>53</v>
      </c>
      <c r="E13142" s="12">
        <v>56</v>
      </c>
      <c r="F13142" s="12">
        <v>15</v>
      </c>
      <c r="J13142" s="12">
        <v>0</v>
      </c>
      <c r="K13142" s="12">
        <v>0</v>
      </c>
      <c r="L13142" s="12">
        <v>0</v>
      </c>
    </row>
    <row r="13143" spans="1:12" hidden="1" x14ac:dyDescent="0.25">
      <c r="A13143" s="25">
        <v>44576</v>
      </c>
      <c r="B13143" s="2" t="s">
        <v>119</v>
      </c>
      <c r="C13143" s="19" t="s">
        <v>122</v>
      </c>
      <c r="D13143" s="11">
        <v>48</v>
      </c>
      <c r="E13143" s="12">
        <v>16</v>
      </c>
      <c r="F13143" s="12" t="s">
        <v>7</v>
      </c>
      <c r="J13143" s="12">
        <v>0</v>
      </c>
      <c r="K13143" s="12" t="s">
        <v>7</v>
      </c>
      <c r="L13143" s="12">
        <v>0</v>
      </c>
    </row>
    <row r="13144" spans="1:12" hidden="1" x14ac:dyDescent="0.25">
      <c r="A13144" s="25">
        <v>44583</v>
      </c>
      <c r="B13144" s="2" t="s">
        <v>119</v>
      </c>
      <c r="C13144" s="19" t="s">
        <v>122</v>
      </c>
      <c r="D13144" s="11">
        <v>54</v>
      </c>
      <c r="E13144" s="12">
        <v>0</v>
      </c>
      <c r="F13144" s="12">
        <v>0</v>
      </c>
      <c r="J13144" s="12">
        <v>0</v>
      </c>
      <c r="K13144" s="12">
        <v>0</v>
      </c>
      <c r="L13144" s="12">
        <v>0</v>
      </c>
    </row>
    <row r="13145" spans="1:12" hidden="1" x14ac:dyDescent="0.25">
      <c r="A13145" s="25">
        <v>44590</v>
      </c>
      <c r="B13145" s="2" t="s">
        <v>119</v>
      </c>
      <c r="C13145" s="19" t="s">
        <v>122</v>
      </c>
      <c r="D13145" s="11">
        <v>57</v>
      </c>
      <c r="E13145" s="12" t="s">
        <v>7</v>
      </c>
      <c r="F13145" s="12">
        <v>0</v>
      </c>
      <c r="J13145" s="12">
        <v>0</v>
      </c>
      <c r="K13145" s="12">
        <v>0</v>
      </c>
      <c r="L13145" s="12">
        <v>0</v>
      </c>
    </row>
    <row r="13146" spans="1:12" hidden="1" x14ac:dyDescent="0.25">
      <c r="A13146" s="25">
        <v>44604</v>
      </c>
      <c r="B13146" s="2" t="s">
        <v>119</v>
      </c>
      <c r="C13146" s="19" t="s">
        <v>122</v>
      </c>
      <c r="D13146" s="11">
        <v>70</v>
      </c>
      <c r="E13146" s="12">
        <v>0</v>
      </c>
      <c r="F13146" s="12">
        <v>0</v>
      </c>
      <c r="J13146" s="12">
        <v>0</v>
      </c>
      <c r="K13146" s="12">
        <v>0</v>
      </c>
      <c r="L13146" s="12">
        <v>0</v>
      </c>
    </row>
    <row r="13147" spans="1:12" hidden="1" x14ac:dyDescent="0.25">
      <c r="A13147" s="25">
        <v>44611</v>
      </c>
      <c r="B13147" s="2" t="s">
        <v>119</v>
      </c>
      <c r="C13147" s="19" t="s">
        <v>122</v>
      </c>
      <c r="D13147" s="11">
        <v>66</v>
      </c>
      <c r="E13147" s="12" t="s">
        <v>7</v>
      </c>
      <c r="F13147" s="12" t="s">
        <v>7</v>
      </c>
      <c r="J13147" s="12">
        <v>0</v>
      </c>
      <c r="K13147" s="12" t="s">
        <v>7</v>
      </c>
      <c r="L13147" s="12">
        <v>0</v>
      </c>
    </row>
    <row r="13148" spans="1:12" hidden="1" x14ac:dyDescent="0.25">
      <c r="A13148" s="25">
        <v>44618</v>
      </c>
      <c r="B13148" s="2" t="s">
        <v>119</v>
      </c>
      <c r="C13148" s="19" t="s">
        <v>122</v>
      </c>
      <c r="D13148" s="11">
        <v>59</v>
      </c>
      <c r="E13148" s="12" t="s">
        <v>7</v>
      </c>
      <c r="F13148" s="12">
        <v>0</v>
      </c>
      <c r="J13148" s="12">
        <v>0</v>
      </c>
      <c r="K13148" s="12">
        <v>0</v>
      </c>
      <c r="L13148" s="12">
        <v>0</v>
      </c>
    </row>
    <row r="13149" spans="1:12" hidden="1" x14ac:dyDescent="0.25">
      <c r="A13149" s="25">
        <v>44625</v>
      </c>
      <c r="B13149" s="2" t="s">
        <v>119</v>
      </c>
      <c r="C13149" s="19" t="s">
        <v>122</v>
      </c>
      <c r="D13149" s="11">
        <v>70</v>
      </c>
      <c r="E13149" s="12">
        <v>0</v>
      </c>
      <c r="F13149" s="12">
        <v>0</v>
      </c>
      <c r="J13149" s="12">
        <v>0</v>
      </c>
      <c r="K13149" s="12">
        <v>0</v>
      </c>
      <c r="L13149" s="12">
        <v>0</v>
      </c>
    </row>
    <row r="13150" spans="1:12" hidden="1" x14ac:dyDescent="0.25">
      <c r="A13150" s="25">
        <v>44632</v>
      </c>
      <c r="B13150" s="2" t="s">
        <v>119</v>
      </c>
      <c r="C13150" s="19" t="s">
        <v>122</v>
      </c>
      <c r="D13150" s="11">
        <v>75</v>
      </c>
      <c r="E13150" s="12">
        <v>0</v>
      </c>
      <c r="F13150" s="12">
        <v>0</v>
      </c>
      <c r="J13150" s="12">
        <v>0</v>
      </c>
      <c r="K13150" s="12">
        <v>0</v>
      </c>
      <c r="L13150" s="12">
        <v>0</v>
      </c>
    </row>
    <row r="13151" spans="1:12" hidden="1" x14ac:dyDescent="0.25">
      <c r="A13151" s="25">
        <v>44639</v>
      </c>
      <c r="B13151" s="2" t="s">
        <v>119</v>
      </c>
      <c r="C13151" s="19" t="s">
        <v>122</v>
      </c>
      <c r="D13151" s="11">
        <v>70</v>
      </c>
      <c r="E13151" s="12">
        <v>0</v>
      </c>
      <c r="F13151" s="12">
        <v>0</v>
      </c>
      <c r="J13151" s="12">
        <v>0</v>
      </c>
      <c r="K13151" s="12">
        <v>0</v>
      </c>
      <c r="L13151" s="12">
        <v>0</v>
      </c>
    </row>
    <row r="13152" spans="1:12" hidden="1" x14ac:dyDescent="0.25">
      <c r="A13152" s="25">
        <v>44646</v>
      </c>
      <c r="B13152" s="2" t="s">
        <v>119</v>
      </c>
      <c r="C13152" s="19" t="s">
        <v>122</v>
      </c>
      <c r="D13152" s="11">
        <v>65</v>
      </c>
      <c r="E13152" s="12">
        <v>0</v>
      </c>
      <c r="F13152" s="12">
        <v>0</v>
      </c>
      <c r="J13152" s="12">
        <v>0</v>
      </c>
      <c r="K13152" s="12">
        <v>0</v>
      </c>
      <c r="L13152" s="12">
        <v>0</v>
      </c>
    </row>
    <row r="13153" spans="1:17" hidden="1" x14ac:dyDescent="0.25">
      <c r="A13153" s="25">
        <v>44653</v>
      </c>
      <c r="B13153" s="2" t="s">
        <v>119</v>
      </c>
      <c r="C13153" s="19" t="s">
        <v>122</v>
      </c>
      <c r="D13153" s="11">
        <v>70</v>
      </c>
      <c r="E13153" s="12">
        <v>0</v>
      </c>
      <c r="F13153" s="12">
        <v>0</v>
      </c>
      <c r="J13153" s="12">
        <v>0</v>
      </c>
      <c r="K13153" s="12">
        <v>0</v>
      </c>
      <c r="L13153" s="12">
        <v>0</v>
      </c>
    </row>
    <row r="13154" spans="1:17" hidden="1" x14ac:dyDescent="0.25">
      <c r="A13154" s="25">
        <v>44660</v>
      </c>
      <c r="B13154" s="2" t="s">
        <v>119</v>
      </c>
      <c r="C13154" s="19" t="s">
        <v>122</v>
      </c>
      <c r="D13154" s="11">
        <v>70</v>
      </c>
      <c r="E13154" s="12">
        <v>0</v>
      </c>
      <c r="F13154" s="12">
        <v>0</v>
      </c>
      <c r="J13154" s="12">
        <v>0</v>
      </c>
      <c r="K13154" s="12">
        <v>0</v>
      </c>
      <c r="L13154" s="12">
        <v>0</v>
      </c>
    </row>
    <row r="13155" spans="1:17" hidden="1" x14ac:dyDescent="0.25">
      <c r="A13155" s="25">
        <v>44667</v>
      </c>
      <c r="B13155" s="2" t="s">
        <v>119</v>
      </c>
      <c r="C13155" s="19" t="s">
        <v>122</v>
      </c>
      <c r="D13155" s="11">
        <v>70</v>
      </c>
      <c r="E13155" s="12">
        <v>0</v>
      </c>
      <c r="F13155" s="12">
        <v>0</v>
      </c>
      <c r="J13155" s="12">
        <v>0</v>
      </c>
      <c r="K13155" s="12">
        <v>0</v>
      </c>
      <c r="L13155" s="12">
        <v>0</v>
      </c>
    </row>
    <row r="13156" spans="1:17" hidden="1" x14ac:dyDescent="0.25">
      <c r="A13156" s="25">
        <v>44674</v>
      </c>
      <c r="B13156" s="2" t="s">
        <v>119</v>
      </c>
      <c r="C13156" s="19" t="s">
        <v>122</v>
      </c>
      <c r="D13156" s="11">
        <v>64</v>
      </c>
      <c r="E13156" s="12">
        <v>0</v>
      </c>
      <c r="F13156" s="12">
        <v>0</v>
      </c>
      <c r="J13156" s="12">
        <v>0</v>
      </c>
      <c r="K13156" s="12">
        <v>0</v>
      </c>
      <c r="L13156" s="12">
        <v>0</v>
      </c>
    </row>
    <row r="13157" spans="1:17" hidden="1" x14ac:dyDescent="0.25">
      <c r="A13157" s="25">
        <v>44681</v>
      </c>
      <c r="B13157" s="2" t="s">
        <v>119</v>
      </c>
      <c r="C13157" s="19" t="s">
        <v>122</v>
      </c>
      <c r="D13157" s="11">
        <v>62</v>
      </c>
      <c r="E13157" s="12">
        <v>0</v>
      </c>
      <c r="F13157" s="12">
        <v>0</v>
      </c>
      <c r="J13157" s="12">
        <v>0</v>
      </c>
      <c r="K13157" s="12">
        <v>0</v>
      </c>
      <c r="L13157" s="12">
        <v>0</v>
      </c>
    </row>
    <row r="13158" spans="1:17" hidden="1" x14ac:dyDescent="0.25">
      <c r="A13158" s="25">
        <v>44688</v>
      </c>
      <c r="B13158" s="2" t="s">
        <v>119</v>
      </c>
      <c r="C13158" s="19" t="s">
        <v>122</v>
      </c>
      <c r="D13158" s="11">
        <v>70</v>
      </c>
      <c r="E13158" s="12">
        <v>0</v>
      </c>
      <c r="F13158" s="12">
        <v>0</v>
      </c>
      <c r="J13158" s="12">
        <v>0</v>
      </c>
      <c r="K13158" s="12">
        <v>0</v>
      </c>
      <c r="L13158" s="12">
        <v>0</v>
      </c>
    </row>
    <row r="13159" spans="1:17" hidden="1" x14ac:dyDescent="0.25">
      <c r="A13159" s="25">
        <v>44695</v>
      </c>
      <c r="B13159" s="2" t="s">
        <v>119</v>
      </c>
      <c r="C13159" s="19" t="s">
        <v>122</v>
      </c>
      <c r="D13159" s="11">
        <v>68</v>
      </c>
      <c r="E13159" s="12">
        <v>0</v>
      </c>
      <c r="F13159" s="12">
        <v>0</v>
      </c>
      <c r="J13159" s="12">
        <v>0</v>
      </c>
      <c r="K13159" s="12">
        <v>0</v>
      </c>
      <c r="L13159" s="12">
        <v>0</v>
      </c>
    </row>
    <row r="13160" spans="1:17" hidden="1" x14ac:dyDescent="0.25">
      <c r="A13160" s="25">
        <v>44702</v>
      </c>
      <c r="B13160" s="2" t="s">
        <v>119</v>
      </c>
      <c r="C13160" s="19" t="s">
        <v>122</v>
      </c>
      <c r="D13160" s="11">
        <v>68</v>
      </c>
      <c r="E13160" s="12">
        <v>0</v>
      </c>
      <c r="F13160" s="12">
        <v>0</v>
      </c>
      <c r="J13160" s="12">
        <v>0</v>
      </c>
      <c r="K13160" s="12">
        <v>0</v>
      </c>
      <c r="L13160" s="12">
        <v>0</v>
      </c>
    </row>
    <row r="13161" spans="1:17" hidden="1" x14ac:dyDescent="0.25">
      <c r="A13161" s="25">
        <v>44709</v>
      </c>
      <c r="B13161" s="2" t="s">
        <v>119</v>
      </c>
      <c r="C13161" s="19" t="s">
        <v>122</v>
      </c>
      <c r="D13161" s="11">
        <v>75</v>
      </c>
      <c r="E13161" s="12">
        <v>0</v>
      </c>
      <c r="F13161" s="12">
        <v>0</v>
      </c>
      <c r="J13161" s="12">
        <v>0</v>
      </c>
      <c r="K13161" s="12">
        <v>0</v>
      </c>
      <c r="L13161" s="12">
        <v>0</v>
      </c>
    </row>
    <row r="13162" spans="1:17" hidden="1" x14ac:dyDescent="0.25">
      <c r="A13162" s="25">
        <v>44716</v>
      </c>
      <c r="B13162" s="2" t="s">
        <v>119</v>
      </c>
      <c r="C13162" s="19" t="s">
        <v>122</v>
      </c>
      <c r="D13162" s="11">
        <v>75</v>
      </c>
      <c r="E13162" s="12">
        <v>0</v>
      </c>
      <c r="F13162" s="12">
        <v>0</v>
      </c>
      <c r="J13162" s="12">
        <v>0</v>
      </c>
      <c r="K13162" s="12">
        <v>0</v>
      </c>
      <c r="L13162" s="12">
        <v>0</v>
      </c>
    </row>
    <row r="13163" spans="1:17" hidden="1" x14ac:dyDescent="0.25">
      <c r="A13163" s="25">
        <v>44723</v>
      </c>
      <c r="B13163" s="2" t="s">
        <v>119</v>
      </c>
      <c r="C13163" s="19" t="s">
        <v>122</v>
      </c>
      <c r="D13163" s="11">
        <v>64</v>
      </c>
      <c r="E13163" s="12" t="s">
        <v>7</v>
      </c>
      <c r="F13163" s="12" t="s">
        <v>7</v>
      </c>
      <c r="J13163" s="12">
        <v>0</v>
      </c>
      <c r="K13163" s="12" t="s">
        <v>7</v>
      </c>
      <c r="L13163" s="12">
        <v>0</v>
      </c>
    </row>
    <row r="13164" spans="1:17" hidden="1" x14ac:dyDescent="0.25">
      <c r="A13164" s="23">
        <v>44037</v>
      </c>
      <c r="B13164" s="1" t="s">
        <v>119</v>
      </c>
      <c r="C13164" s="5"/>
      <c r="D13164" s="8"/>
      <c r="E13164" s="9"/>
      <c r="F13164" s="9"/>
      <c r="G13164" s="9"/>
      <c r="H13164" s="9"/>
      <c r="I13164" s="9"/>
      <c r="J13164" s="9"/>
      <c r="K13164" s="9"/>
      <c r="L13164" s="9"/>
      <c r="M13164" s="10"/>
      <c r="N13164" s="10" t="s">
        <v>7</v>
      </c>
      <c r="O13164" s="10">
        <v>0</v>
      </c>
      <c r="P13164" s="10">
        <v>0</v>
      </c>
      <c r="Q13164" s="10"/>
    </row>
    <row r="13165" spans="1:17" hidden="1" x14ac:dyDescent="0.25">
      <c r="A13165" s="23">
        <v>44044</v>
      </c>
      <c r="B13165" s="1" t="s">
        <v>119</v>
      </c>
      <c r="C13165" s="5"/>
      <c r="D13165" s="8"/>
      <c r="E13165" s="9"/>
      <c r="F13165" s="9"/>
      <c r="G13165" s="9"/>
      <c r="H13165" s="9"/>
      <c r="I13165" s="9"/>
      <c r="J13165" s="9"/>
      <c r="K13165" s="9"/>
      <c r="L13165" s="9"/>
      <c r="M13165" s="10"/>
      <c r="N13165" s="10">
        <v>0</v>
      </c>
      <c r="O13165" s="10">
        <v>0</v>
      </c>
      <c r="P13165" s="10">
        <v>0</v>
      </c>
      <c r="Q13165" s="10"/>
    </row>
    <row r="13166" spans="1:17" hidden="1" x14ac:dyDescent="0.25">
      <c r="A13166" s="23">
        <v>44051</v>
      </c>
      <c r="B13166" s="1" t="s">
        <v>119</v>
      </c>
      <c r="C13166" s="5"/>
      <c r="D13166" s="8"/>
      <c r="E13166" s="9"/>
      <c r="F13166" s="9"/>
      <c r="G13166" s="9"/>
      <c r="H13166" s="9"/>
      <c r="I13166" s="9"/>
      <c r="J13166" s="9"/>
      <c r="K13166" s="9"/>
      <c r="L13166" s="9"/>
      <c r="M13166" s="10"/>
      <c r="N13166" s="10" t="s">
        <v>7</v>
      </c>
      <c r="O13166" s="10">
        <v>0</v>
      </c>
      <c r="P13166" s="10">
        <v>0</v>
      </c>
      <c r="Q13166" s="10"/>
    </row>
    <row r="13167" spans="1:17" hidden="1" x14ac:dyDescent="0.25">
      <c r="A13167" s="23">
        <v>44058</v>
      </c>
      <c r="B13167" s="1" t="s">
        <v>119</v>
      </c>
      <c r="C13167" s="5"/>
      <c r="D13167" s="8"/>
      <c r="E13167" s="9"/>
      <c r="F13167" s="9"/>
      <c r="G13167" s="9"/>
      <c r="H13167" s="9"/>
      <c r="I13167" s="9"/>
      <c r="J13167" s="9"/>
      <c r="K13167" s="9"/>
      <c r="L13167" s="9"/>
      <c r="M13167" s="10"/>
      <c r="N13167" s="10" t="s">
        <v>7</v>
      </c>
      <c r="O13167" s="10">
        <v>0</v>
      </c>
      <c r="P13167" s="10">
        <v>0</v>
      </c>
      <c r="Q13167" s="10"/>
    </row>
    <row r="13168" spans="1:17" hidden="1" x14ac:dyDescent="0.25">
      <c r="A13168" s="25">
        <v>44065</v>
      </c>
      <c r="B13168" s="2" t="s">
        <v>119</v>
      </c>
      <c r="D13168" s="11"/>
      <c r="N13168" s="12" t="s">
        <v>7</v>
      </c>
      <c r="O13168" s="12">
        <v>0</v>
      </c>
      <c r="P13168" s="12">
        <v>0</v>
      </c>
    </row>
    <row r="13169" spans="1:17" hidden="1" x14ac:dyDescent="0.25">
      <c r="A13169" s="25">
        <v>44072</v>
      </c>
      <c r="B13169" s="2" t="s">
        <v>119</v>
      </c>
      <c r="D13169" s="11"/>
      <c r="N13169" s="12">
        <v>0</v>
      </c>
      <c r="O13169" s="12">
        <v>0</v>
      </c>
      <c r="P13169" s="12">
        <v>0</v>
      </c>
    </row>
    <row r="13170" spans="1:17" hidden="1" x14ac:dyDescent="0.25">
      <c r="A13170" s="25">
        <v>44079</v>
      </c>
      <c r="B13170" s="2" t="s">
        <v>119</v>
      </c>
      <c r="D13170" s="11"/>
      <c r="N13170" s="12">
        <v>0</v>
      </c>
      <c r="O13170" s="12">
        <v>0</v>
      </c>
      <c r="P13170" s="12">
        <v>0</v>
      </c>
    </row>
    <row r="13171" spans="1:17" hidden="1" x14ac:dyDescent="0.25">
      <c r="A13171" s="23">
        <v>44086</v>
      </c>
      <c r="B13171" s="1" t="s">
        <v>119</v>
      </c>
      <c r="C13171" s="5"/>
      <c r="D13171" s="8"/>
      <c r="E13171" s="9"/>
      <c r="F13171" s="9"/>
      <c r="G13171" s="9"/>
      <c r="H13171" s="9"/>
      <c r="I13171" s="9"/>
      <c r="J13171" s="9"/>
      <c r="K13171" s="9"/>
      <c r="L13171" s="9"/>
      <c r="M13171" s="10"/>
      <c r="N13171" s="10" t="s">
        <v>7</v>
      </c>
      <c r="O13171" s="10">
        <v>0</v>
      </c>
      <c r="P13171" s="10">
        <v>0</v>
      </c>
      <c r="Q13171" s="10"/>
    </row>
    <row r="13172" spans="1:17" hidden="1" x14ac:dyDescent="0.25">
      <c r="A13172" s="25">
        <v>44093</v>
      </c>
      <c r="B13172" s="2" t="s">
        <v>119</v>
      </c>
      <c r="D13172" s="11"/>
      <c r="N13172" s="12" t="s">
        <v>7</v>
      </c>
      <c r="O13172" s="12">
        <v>0</v>
      </c>
      <c r="P13172" s="12">
        <v>0</v>
      </c>
    </row>
    <row r="13173" spans="1:17" hidden="1" x14ac:dyDescent="0.25">
      <c r="A13173" s="23">
        <v>44100</v>
      </c>
      <c r="B13173" s="1" t="s">
        <v>119</v>
      </c>
      <c r="C13173" s="5"/>
      <c r="D13173" s="8"/>
      <c r="E13173" s="9"/>
      <c r="F13173" s="9"/>
      <c r="G13173" s="9"/>
      <c r="H13173" s="9"/>
      <c r="I13173" s="9"/>
      <c r="J13173" s="9"/>
      <c r="K13173" s="9"/>
      <c r="L13173" s="9"/>
      <c r="M13173" s="10"/>
      <c r="N13173" s="10" t="s">
        <v>7</v>
      </c>
      <c r="O13173" s="10">
        <v>0</v>
      </c>
      <c r="P13173" s="10">
        <v>0</v>
      </c>
      <c r="Q13173" s="10"/>
    </row>
    <row r="13174" spans="1:17" hidden="1" x14ac:dyDescent="0.25">
      <c r="A13174" s="25">
        <v>44107</v>
      </c>
      <c r="B13174" s="2" t="s">
        <v>119</v>
      </c>
      <c r="D13174" s="11"/>
      <c r="N13174" s="12">
        <v>0</v>
      </c>
      <c r="O13174" s="12">
        <v>0</v>
      </c>
      <c r="P13174" s="12">
        <v>0</v>
      </c>
    </row>
    <row r="13175" spans="1:17" hidden="1" x14ac:dyDescent="0.25">
      <c r="A13175" s="25">
        <v>44114</v>
      </c>
      <c r="B13175" s="2" t="s">
        <v>119</v>
      </c>
      <c r="D13175" s="11"/>
      <c r="N13175" s="12">
        <v>0</v>
      </c>
      <c r="O13175" s="12">
        <v>0</v>
      </c>
      <c r="P13175" s="12">
        <v>0</v>
      </c>
    </row>
    <row r="13176" spans="1:17" hidden="1" x14ac:dyDescent="0.25">
      <c r="A13176" s="25">
        <v>44121</v>
      </c>
      <c r="B13176" s="2" t="s">
        <v>119</v>
      </c>
      <c r="D13176" s="11"/>
      <c r="N13176" s="12" t="s">
        <v>7</v>
      </c>
      <c r="O13176" s="12">
        <v>0</v>
      </c>
      <c r="P13176" s="12">
        <v>0</v>
      </c>
    </row>
    <row r="13177" spans="1:17" hidden="1" x14ac:dyDescent="0.25">
      <c r="A13177" s="25">
        <v>44128</v>
      </c>
      <c r="B13177" s="2" t="s">
        <v>119</v>
      </c>
      <c r="D13177" s="11"/>
      <c r="N13177" s="12">
        <v>0</v>
      </c>
      <c r="O13177" s="12">
        <v>0</v>
      </c>
      <c r="P13177" s="12">
        <v>0</v>
      </c>
    </row>
    <row r="13178" spans="1:17" hidden="1" x14ac:dyDescent="0.25">
      <c r="A13178" s="25">
        <v>44135</v>
      </c>
      <c r="B13178" s="2" t="s">
        <v>119</v>
      </c>
      <c r="D13178" s="11"/>
      <c r="N13178" s="12" t="s">
        <v>7</v>
      </c>
      <c r="O13178" s="12">
        <v>0</v>
      </c>
      <c r="P13178" s="12">
        <v>0</v>
      </c>
    </row>
    <row r="13179" spans="1:17" hidden="1" x14ac:dyDescent="0.25">
      <c r="A13179" s="25">
        <v>44142</v>
      </c>
      <c r="B13179" s="2" t="s">
        <v>119</v>
      </c>
      <c r="D13179" s="11"/>
      <c r="N13179" s="12" t="s">
        <v>7</v>
      </c>
      <c r="O13179" s="12">
        <v>0</v>
      </c>
      <c r="P13179" s="12">
        <v>0</v>
      </c>
    </row>
    <row r="13180" spans="1:17" hidden="1" x14ac:dyDescent="0.25">
      <c r="A13180" s="25">
        <v>44149</v>
      </c>
      <c r="B13180" s="2" t="s">
        <v>119</v>
      </c>
      <c r="D13180" s="11"/>
      <c r="N13180" s="12">
        <v>0</v>
      </c>
      <c r="O13180" s="12">
        <v>0</v>
      </c>
      <c r="P13180" s="12">
        <v>0</v>
      </c>
    </row>
    <row r="13181" spans="1:17" hidden="1" x14ac:dyDescent="0.25">
      <c r="A13181" s="25">
        <v>44156</v>
      </c>
      <c r="B13181" s="2" t="s">
        <v>119</v>
      </c>
      <c r="D13181" s="11"/>
      <c r="N13181" s="12" t="s">
        <v>7</v>
      </c>
      <c r="O13181" s="12">
        <v>0</v>
      </c>
      <c r="P13181" s="12">
        <v>0</v>
      </c>
    </row>
    <row r="13182" spans="1:17" hidden="1" x14ac:dyDescent="0.25">
      <c r="A13182" s="25">
        <v>44163</v>
      </c>
      <c r="B13182" s="2" t="s">
        <v>119</v>
      </c>
      <c r="D13182" s="11"/>
      <c r="N13182" s="12">
        <v>60</v>
      </c>
      <c r="O13182" s="12" t="s">
        <v>7</v>
      </c>
      <c r="P13182" s="12">
        <v>0</v>
      </c>
    </row>
    <row r="13183" spans="1:17" hidden="1" x14ac:dyDescent="0.25">
      <c r="A13183" s="25">
        <v>44170</v>
      </c>
      <c r="B13183" s="2" t="s">
        <v>119</v>
      </c>
      <c r="D13183" s="11"/>
      <c r="N13183" s="12">
        <v>146</v>
      </c>
      <c r="O13183" s="12" t="s">
        <v>7</v>
      </c>
      <c r="P13183" s="12">
        <v>0</v>
      </c>
    </row>
    <row r="13184" spans="1:17" hidden="1" x14ac:dyDescent="0.25">
      <c r="A13184" s="25">
        <v>44177</v>
      </c>
      <c r="B13184" s="2" t="s">
        <v>119</v>
      </c>
      <c r="D13184" s="11"/>
      <c r="N13184" s="12">
        <v>113</v>
      </c>
      <c r="O13184" s="12" t="s">
        <v>7</v>
      </c>
      <c r="P13184" s="12" t="s">
        <v>7</v>
      </c>
    </row>
    <row r="13185" spans="1:17" hidden="1" x14ac:dyDescent="0.25">
      <c r="A13185" s="25">
        <v>44184</v>
      </c>
      <c r="B13185" s="2" t="s">
        <v>119</v>
      </c>
      <c r="D13185" s="11"/>
      <c r="N13185" s="12">
        <v>96</v>
      </c>
      <c r="O13185" s="12" t="s">
        <v>7</v>
      </c>
      <c r="P13185" s="12" t="s">
        <v>7</v>
      </c>
    </row>
    <row r="13186" spans="1:17" hidden="1" x14ac:dyDescent="0.25">
      <c r="A13186" s="25">
        <v>44191</v>
      </c>
      <c r="B13186" s="2" t="s">
        <v>119</v>
      </c>
      <c r="D13186" s="11"/>
      <c r="N13186" s="12">
        <v>41</v>
      </c>
      <c r="O13186" s="12" t="s">
        <v>7</v>
      </c>
      <c r="P13186" s="12" t="s">
        <v>7</v>
      </c>
    </row>
    <row r="13187" spans="1:17" hidden="1" x14ac:dyDescent="0.25">
      <c r="A13187" s="25">
        <v>44198</v>
      </c>
      <c r="B13187" s="2" t="s">
        <v>119</v>
      </c>
      <c r="D13187" s="11"/>
      <c r="N13187" s="12">
        <v>46</v>
      </c>
      <c r="O13187" s="12" t="s">
        <v>7</v>
      </c>
      <c r="P13187" s="12" t="s">
        <v>7</v>
      </c>
    </row>
    <row r="13188" spans="1:17" hidden="1" x14ac:dyDescent="0.25">
      <c r="A13188" s="25">
        <v>44205</v>
      </c>
      <c r="B13188" s="2" t="s">
        <v>119</v>
      </c>
      <c r="D13188" s="11"/>
      <c r="N13188" s="12">
        <v>70</v>
      </c>
      <c r="O13188" s="12" t="s">
        <v>7</v>
      </c>
      <c r="P13188" s="12" t="s">
        <v>7</v>
      </c>
    </row>
    <row r="13189" spans="1:17" hidden="1" x14ac:dyDescent="0.25">
      <c r="A13189" s="25">
        <v>44212</v>
      </c>
      <c r="B13189" s="2" t="s">
        <v>119</v>
      </c>
      <c r="D13189" s="11"/>
      <c r="N13189" s="12">
        <v>64</v>
      </c>
      <c r="O13189" s="12" t="s">
        <v>7</v>
      </c>
      <c r="P13189" s="12" t="s">
        <v>7</v>
      </c>
    </row>
    <row r="13190" spans="1:17" hidden="1" x14ac:dyDescent="0.25">
      <c r="A13190" s="25">
        <v>44219</v>
      </c>
      <c r="B13190" s="2" t="s">
        <v>119</v>
      </c>
      <c r="D13190" s="11"/>
      <c r="N13190" s="12">
        <v>83</v>
      </c>
      <c r="O13190" s="12" t="s">
        <v>7</v>
      </c>
      <c r="P13190" s="12" t="s">
        <v>7</v>
      </c>
    </row>
    <row r="13191" spans="1:17" hidden="1" x14ac:dyDescent="0.25">
      <c r="A13191" s="25">
        <v>44226</v>
      </c>
      <c r="B13191" s="2" t="s">
        <v>119</v>
      </c>
      <c r="D13191" s="11"/>
      <c r="N13191" s="12">
        <v>83</v>
      </c>
      <c r="O13191" s="12" t="s">
        <v>7</v>
      </c>
      <c r="P13191" s="12" t="s">
        <v>7</v>
      </c>
    </row>
    <row r="13192" spans="1:17" hidden="1" x14ac:dyDescent="0.25">
      <c r="A13192" s="25">
        <v>44233</v>
      </c>
      <c r="B13192" s="2" t="s">
        <v>119</v>
      </c>
      <c r="D13192" s="11"/>
      <c r="N13192" s="12">
        <v>89</v>
      </c>
      <c r="O13192" s="12" t="s">
        <v>7</v>
      </c>
      <c r="P13192" s="12" t="s">
        <v>7</v>
      </c>
    </row>
    <row r="13193" spans="1:17" hidden="1" x14ac:dyDescent="0.25">
      <c r="A13193" s="25">
        <v>44240</v>
      </c>
      <c r="B13193" s="2" t="s">
        <v>119</v>
      </c>
      <c r="D13193" s="11"/>
      <c r="N13193" s="12">
        <v>55</v>
      </c>
      <c r="O13193" s="12">
        <v>0</v>
      </c>
      <c r="P13193" s="12">
        <v>0</v>
      </c>
    </row>
    <row r="13194" spans="1:17" hidden="1" x14ac:dyDescent="0.25">
      <c r="A13194" s="25">
        <v>44247</v>
      </c>
      <c r="B13194" s="2" t="s">
        <v>119</v>
      </c>
      <c r="D13194" s="11"/>
      <c r="N13194" s="12">
        <v>92</v>
      </c>
      <c r="O13194" s="12">
        <v>0</v>
      </c>
      <c r="P13194" s="12">
        <v>0</v>
      </c>
    </row>
    <row r="13195" spans="1:17" hidden="1" x14ac:dyDescent="0.25">
      <c r="A13195" s="25">
        <v>44254</v>
      </c>
      <c r="B13195" s="2" t="s">
        <v>119</v>
      </c>
      <c r="D13195" s="11"/>
      <c r="N13195" s="12">
        <v>68</v>
      </c>
      <c r="O13195" s="12">
        <v>0</v>
      </c>
      <c r="P13195" s="12">
        <v>0</v>
      </c>
    </row>
    <row r="13196" spans="1:17" hidden="1" x14ac:dyDescent="0.25">
      <c r="A13196" s="25">
        <v>44261</v>
      </c>
      <c r="B13196" s="2" t="s">
        <v>119</v>
      </c>
      <c r="D13196" s="11"/>
      <c r="N13196" s="12">
        <v>62</v>
      </c>
      <c r="O13196" s="12">
        <v>0</v>
      </c>
      <c r="P13196" s="12">
        <v>0</v>
      </c>
    </row>
    <row r="13197" spans="1:17" hidden="1" x14ac:dyDescent="0.25">
      <c r="A13197" s="25">
        <v>44268</v>
      </c>
      <c r="B13197" s="2" t="s">
        <v>119</v>
      </c>
      <c r="D13197" s="11"/>
      <c r="N13197" s="12">
        <v>69</v>
      </c>
      <c r="O13197" s="12">
        <v>0</v>
      </c>
      <c r="P13197" s="12">
        <v>0</v>
      </c>
    </row>
    <row r="13198" spans="1:17" hidden="1" x14ac:dyDescent="0.25">
      <c r="A13198" s="25">
        <v>44275</v>
      </c>
      <c r="B13198" s="2" t="s">
        <v>119</v>
      </c>
      <c r="D13198" s="11"/>
      <c r="N13198" s="12">
        <v>90</v>
      </c>
      <c r="O13198" s="12">
        <v>0</v>
      </c>
      <c r="P13198" s="12">
        <v>0</v>
      </c>
    </row>
    <row r="13199" spans="1:17" hidden="1" x14ac:dyDescent="0.25">
      <c r="A13199" s="25">
        <v>44275</v>
      </c>
      <c r="B13199" s="2" t="s">
        <v>119</v>
      </c>
      <c r="D13199" s="11"/>
      <c r="N13199" s="12">
        <v>90</v>
      </c>
      <c r="O13199" s="12">
        <v>0</v>
      </c>
      <c r="P13199" s="12">
        <v>0</v>
      </c>
    </row>
    <row r="13200" spans="1:17" hidden="1" x14ac:dyDescent="0.25">
      <c r="A13200" s="26">
        <v>44289</v>
      </c>
      <c r="B13200" s="4" t="s">
        <v>119</v>
      </c>
      <c r="C13200" s="20"/>
      <c r="D13200" s="13"/>
      <c r="E13200" s="14"/>
      <c r="F13200" s="14"/>
      <c r="G13200" s="14"/>
      <c r="H13200" s="14"/>
      <c r="I13200" s="14"/>
      <c r="J13200" s="14"/>
      <c r="K13200" s="14"/>
      <c r="L13200" s="14"/>
      <c r="M13200" s="14"/>
      <c r="N13200" s="14">
        <v>87</v>
      </c>
      <c r="O13200" s="14">
        <v>0</v>
      </c>
      <c r="P13200" s="14">
        <v>0</v>
      </c>
      <c r="Q13200" s="14"/>
    </row>
    <row r="13201" spans="1:16" hidden="1" x14ac:dyDescent="0.25">
      <c r="A13201" s="25">
        <v>44296</v>
      </c>
      <c r="B13201" s="2" t="s">
        <v>119</v>
      </c>
      <c r="D13201" s="11"/>
      <c r="N13201" s="12">
        <v>99</v>
      </c>
      <c r="O13201" s="12">
        <v>0</v>
      </c>
      <c r="P13201" s="12">
        <v>0</v>
      </c>
    </row>
    <row r="13202" spans="1:16" hidden="1" x14ac:dyDescent="0.25">
      <c r="A13202" s="25">
        <v>44303</v>
      </c>
      <c r="B13202" s="2" t="s">
        <v>119</v>
      </c>
      <c r="D13202" s="11"/>
      <c r="N13202" s="12">
        <v>85</v>
      </c>
      <c r="O13202" s="12">
        <v>0</v>
      </c>
      <c r="P13202" s="12">
        <v>0</v>
      </c>
    </row>
    <row r="13203" spans="1:16" hidden="1" x14ac:dyDescent="0.25">
      <c r="A13203" s="25">
        <v>44310</v>
      </c>
      <c r="B13203" s="2" t="s">
        <v>119</v>
      </c>
      <c r="D13203" s="11"/>
      <c r="N13203" s="12">
        <v>73</v>
      </c>
      <c r="O13203" s="12">
        <v>0</v>
      </c>
      <c r="P13203" s="12">
        <v>0</v>
      </c>
    </row>
    <row r="13204" spans="1:16" hidden="1" x14ac:dyDescent="0.25">
      <c r="A13204" s="25">
        <v>44317</v>
      </c>
      <c r="B13204" s="2" t="s">
        <v>119</v>
      </c>
      <c r="D13204" s="11"/>
      <c r="N13204" s="12">
        <v>92</v>
      </c>
      <c r="O13204" s="12">
        <v>0</v>
      </c>
      <c r="P13204" s="12">
        <v>0</v>
      </c>
    </row>
    <row r="13205" spans="1:16" hidden="1" x14ac:dyDescent="0.25">
      <c r="A13205" s="25">
        <v>44324</v>
      </c>
      <c r="B13205" s="2" t="s">
        <v>119</v>
      </c>
      <c r="D13205" s="11"/>
      <c r="N13205" s="12">
        <v>89</v>
      </c>
      <c r="O13205" s="12">
        <v>0</v>
      </c>
      <c r="P13205" s="12">
        <v>0</v>
      </c>
    </row>
    <row r="13206" spans="1:16" hidden="1" x14ac:dyDescent="0.25">
      <c r="A13206" s="25">
        <v>44331</v>
      </c>
      <c r="B13206" s="2" t="s">
        <v>119</v>
      </c>
      <c r="D13206" s="11"/>
      <c r="N13206" s="12">
        <v>12</v>
      </c>
      <c r="O13206" s="12">
        <v>0</v>
      </c>
      <c r="P13206" s="12">
        <v>0</v>
      </c>
    </row>
    <row r="13207" spans="1:16" hidden="1" x14ac:dyDescent="0.25">
      <c r="A13207" s="25">
        <v>44338</v>
      </c>
      <c r="B13207" s="2" t="s">
        <v>119</v>
      </c>
      <c r="D13207" s="11"/>
      <c r="N13207" s="12">
        <v>17</v>
      </c>
      <c r="O13207" s="12">
        <v>0</v>
      </c>
      <c r="P13207" s="12">
        <v>0</v>
      </c>
    </row>
    <row r="13208" spans="1:16" hidden="1" x14ac:dyDescent="0.25">
      <c r="A13208" s="25">
        <v>44345</v>
      </c>
      <c r="B13208" s="2" t="s">
        <v>119</v>
      </c>
      <c r="D13208" s="11"/>
      <c r="N13208" s="12">
        <v>16</v>
      </c>
      <c r="O13208" s="12">
        <v>0</v>
      </c>
      <c r="P13208" s="12">
        <v>0</v>
      </c>
    </row>
    <row r="13209" spans="1:16" hidden="1" x14ac:dyDescent="0.25">
      <c r="A13209" s="25">
        <v>44352</v>
      </c>
      <c r="B13209" s="2" t="s">
        <v>119</v>
      </c>
      <c r="D13209" s="11"/>
      <c r="N13209" s="12" t="s">
        <v>7</v>
      </c>
      <c r="O13209" s="12">
        <v>0</v>
      </c>
      <c r="P13209" s="12">
        <v>0</v>
      </c>
    </row>
    <row r="13210" spans="1:16" hidden="1" x14ac:dyDescent="0.25">
      <c r="A13210" s="25">
        <v>44359</v>
      </c>
      <c r="B13210" s="2" t="s">
        <v>119</v>
      </c>
      <c r="D13210" s="11"/>
      <c r="N13210" s="12" t="s">
        <v>7</v>
      </c>
      <c r="O13210" s="12">
        <v>0</v>
      </c>
      <c r="P13210" s="12">
        <v>0</v>
      </c>
    </row>
    <row r="13211" spans="1:16" hidden="1" x14ac:dyDescent="0.25">
      <c r="A13211" s="25">
        <v>44366</v>
      </c>
      <c r="B13211" s="2" t="s">
        <v>119</v>
      </c>
      <c r="D13211" s="11"/>
      <c r="N13211" s="12" t="s">
        <v>7</v>
      </c>
      <c r="O13211" s="12">
        <v>0</v>
      </c>
      <c r="P13211" s="12">
        <v>0</v>
      </c>
    </row>
    <row r="13212" spans="1:16" hidden="1" x14ac:dyDescent="0.25">
      <c r="A13212" s="25">
        <v>44373</v>
      </c>
      <c r="B13212" s="2" t="s">
        <v>119</v>
      </c>
      <c r="D13212" s="11"/>
      <c r="N13212" s="12">
        <v>17</v>
      </c>
      <c r="O13212" s="12">
        <v>0</v>
      </c>
      <c r="P13212" s="12">
        <v>0</v>
      </c>
    </row>
    <row r="13213" spans="1:16" hidden="1" x14ac:dyDescent="0.25">
      <c r="A13213" s="25">
        <v>44380</v>
      </c>
      <c r="B13213" s="2" t="s">
        <v>119</v>
      </c>
      <c r="D13213" s="11"/>
      <c r="N13213" s="12">
        <v>13</v>
      </c>
      <c r="O13213" s="12">
        <v>0</v>
      </c>
      <c r="P13213" s="12">
        <v>0</v>
      </c>
    </row>
    <row r="13214" spans="1:16" hidden="1" x14ac:dyDescent="0.25">
      <c r="A13214" s="25">
        <v>44387</v>
      </c>
      <c r="B13214" s="2" t="s">
        <v>119</v>
      </c>
      <c r="D13214" s="11"/>
      <c r="N13214" s="12">
        <v>13</v>
      </c>
      <c r="O13214" s="12">
        <v>0</v>
      </c>
      <c r="P13214" s="12">
        <v>0</v>
      </c>
    </row>
    <row r="13215" spans="1:16" hidden="1" x14ac:dyDescent="0.25">
      <c r="A13215" s="25">
        <v>44394</v>
      </c>
      <c r="B13215" s="2" t="s">
        <v>119</v>
      </c>
      <c r="D13215" s="11"/>
      <c r="N13215" s="12">
        <v>11</v>
      </c>
      <c r="O13215" s="12">
        <v>0</v>
      </c>
      <c r="P13215" s="12">
        <v>0</v>
      </c>
    </row>
    <row r="13216" spans="1:16" hidden="1" x14ac:dyDescent="0.25">
      <c r="A13216" s="25">
        <v>44401</v>
      </c>
      <c r="B13216" s="2" t="s">
        <v>119</v>
      </c>
      <c r="D13216" s="11"/>
      <c r="N13216" s="12" t="s">
        <v>7</v>
      </c>
      <c r="O13216" s="12">
        <v>0</v>
      </c>
      <c r="P13216" s="12">
        <v>0</v>
      </c>
    </row>
    <row r="13217" spans="1:16" hidden="1" x14ac:dyDescent="0.25">
      <c r="A13217" s="25">
        <v>44408</v>
      </c>
      <c r="B13217" s="2" t="s">
        <v>119</v>
      </c>
      <c r="D13217" s="11"/>
      <c r="N13217" s="12">
        <v>15</v>
      </c>
      <c r="O13217" s="12">
        <v>0</v>
      </c>
      <c r="P13217" s="12">
        <v>0</v>
      </c>
    </row>
    <row r="13218" spans="1:16" hidden="1" x14ac:dyDescent="0.25">
      <c r="A13218" s="25">
        <v>44415</v>
      </c>
      <c r="B13218" s="2" t="s">
        <v>119</v>
      </c>
      <c r="D13218" s="11"/>
      <c r="N13218" s="12">
        <v>15</v>
      </c>
      <c r="O13218" s="12">
        <v>0</v>
      </c>
      <c r="P13218" s="12">
        <v>0</v>
      </c>
    </row>
    <row r="13219" spans="1:16" hidden="1" x14ac:dyDescent="0.25">
      <c r="A13219" s="25">
        <v>44422</v>
      </c>
      <c r="B13219" s="2" t="s">
        <v>119</v>
      </c>
      <c r="D13219" s="11"/>
      <c r="N13219" s="12">
        <v>16</v>
      </c>
      <c r="O13219" s="12" t="s">
        <v>7</v>
      </c>
      <c r="P13219" s="12">
        <v>0</v>
      </c>
    </row>
    <row r="13220" spans="1:16" hidden="1" x14ac:dyDescent="0.25">
      <c r="A13220" s="25">
        <v>44429</v>
      </c>
      <c r="B13220" s="2" t="s">
        <v>119</v>
      </c>
      <c r="D13220" s="11"/>
      <c r="N13220" s="12">
        <v>14</v>
      </c>
      <c r="O13220" s="12" t="s">
        <v>7</v>
      </c>
      <c r="P13220" s="12" t="s">
        <v>7</v>
      </c>
    </row>
    <row r="13221" spans="1:16" hidden="1" x14ac:dyDescent="0.25">
      <c r="A13221" s="25">
        <v>44436</v>
      </c>
      <c r="B13221" s="2" t="s">
        <v>119</v>
      </c>
      <c r="D13221" s="11"/>
      <c r="N13221" s="12" t="s">
        <v>7</v>
      </c>
      <c r="O13221" s="12" t="s">
        <v>7</v>
      </c>
      <c r="P13221" s="12">
        <v>0</v>
      </c>
    </row>
    <row r="13222" spans="1:16" hidden="1" x14ac:dyDescent="0.25">
      <c r="A13222" s="25">
        <v>44443</v>
      </c>
      <c r="B13222" s="2" t="s">
        <v>119</v>
      </c>
      <c r="D13222" s="11"/>
      <c r="N13222" s="12" t="s">
        <v>7</v>
      </c>
      <c r="O13222" s="12" t="s">
        <v>7</v>
      </c>
      <c r="P13222" s="12">
        <v>0</v>
      </c>
    </row>
    <row r="13223" spans="1:16" hidden="1" x14ac:dyDescent="0.25">
      <c r="A13223" s="25">
        <v>44450</v>
      </c>
      <c r="B13223" s="2" t="s">
        <v>119</v>
      </c>
      <c r="D13223" s="11"/>
      <c r="N13223" s="12" t="s">
        <v>7</v>
      </c>
      <c r="O13223" s="12" t="s">
        <v>7</v>
      </c>
      <c r="P13223" s="12">
        <v>0</v>
      </c>
    </row>
    <row r="13224" spans="1:16" hidden="1" x14ac:dyDescent="0.25">
      <c r="A13224" s="25">
        <v>44457</v>
      </c>
      <c r="B13224" s="2" t="s">
        <v>119</v>
      </c>
      <c r="D13224" s="11"/>
      <c r="N13224" s="12">
        <v>20</v>
      </c>
      <c r="O13224" s="12">
        <v>0</v>
      </c>
      <c r="P13224" s="12">
        <v>0</v>
      </c>
    </row>
    <row r="13225" spans="1:16" hidden="1" x14ac:dyDescent="0.25">
      <c r="A13225" s="25">
        <v>44464</v>
      </c>
      <c r="B13225" s="2" t="s">
        <v>119</v>
      </c>
      <c r="D13225" s="11"/>
      <c r="N13225" s="12">
        <v>15</v>
      </c>
      <c r="O13225" s="12">
        <v>0</v>
      </c>
      <c r="P13225" s="12">
        <v>0</v>
      </c>
    </row>
    <row r="13226" spans="1:16" hidden="1" x14ac:dyDescent="0.25">
      <c r="A13226" s="25">
        <v>44471</v>
      </c>
      <c r="B13226" s="2" t="s">
        <v>119</v>
      </c>
      <c r="D13226" s="11"/>
      <c r="N13226" s="12">
        <v>15</v>
      </c>
      <c r="O13226" s="12" t="s">
        <v>7</v>
      </c>
      <c r="P13226" s="12">
        <v>0</v>
      </c>
    </row>
    <row r="13227" spans="1:16" hidden="1" x14ac:dyDescent="0.25">
      <c r="A13227" s="25">
        <v>44478</v>
      </c>
      <c r="B13227" s="2" t="s">
        <v>119</v>
      </c>
      <c r="D13227" s="11"/>
      <c r="N13227" s="12" t="s">
        <v>7</v>
      </c>
      <c r="O13227" s="12">
        <v>0</v>
      </c>
      <c r="P13227" s="12" t="s">
        <v>7</v>
      </c>
    </row>
    <row r="13228" spans="1:16" hidden="1" x14ac:dyDescent="0.25">
      <c r="A13228" s="25">
        <v>44485</v>
      </c>
      <c r="B13228" s="2" t="s">
        <v>119</v>
      </c>
      <c r="D13228" s="11"/>
      <c r="N13228" s="12">
        <v>12</v>
      </c>
      <c r="O13228" s="12" t="s">
        <v>7</v>
      </c>
      <c r="P13228" s="12">
        <v>0</v>
      </c>
    </row>
    <row r="13229" spans="1:16" hidden="1" x14ac:dyDescent="0.25">
      <c r="A13229" s="25">
        <v>44492</v>
      </c>
      <c r="B13229" s="2" t="s">
        <v>119</v>
      </c>
      <c r="D13229" s="11"/>
      <c r="N13229" s="12" t="s">
        <v>7</v>
      </c>
      <c r="O13229" s="12">
        <v>0</v>
      </c>
      <c r="P13229" s="12">
        <v>0</v>
      </c>
    </row>
    <row r="13230" spans="1:16" hidden="1" x14ac:dyDescent="0.25">
      <c r="A13230" s="25">
        <v>44499</v>
      </c>
      <c r="B13230" s="2" t="s">
        <v>119</v>
      </c>
      <c r="D13230" s="11"/>
      <c r="N13230" s="12" t="s">
        <v>7</v>
      </c>
      <c r="O13230" s="12">
        <v>0</v>
      </c>
      <c r="P13230" s="12">
        <v>0</v>
      </c>
    </row>
    <row r="13231" spans="1:16" hidden="1" x14ac:dyDescent="0.25">
      <c r="A13231" s="25">
        <v>44506</v>
      </c>
      <c r="B13231" s="2" t="s">
        <v>119</v>
      </c>
      <c r="D13231" s="11"/>
      <c r="N13231" s="12" t="s">
        <v>7</v>
      </c>
      <c r="O13231" s="12">
        <v>0</v>
      </c>
      <c r="P13231" s="12">
        <v>0</v>
      </c>
    </row>
    <row r="13232" spans="1:16" hidden="1" x14ac:dyDescent="0.25">
      <c r="A13232" s="25">
        <v>44513</v>
      </c>
      <c r="B13232" s="2" t="s">
        <v>119</v>
      </c>
      <c r="D13232" s="11"/>
      <c r="N13232" s="12" t="s">
        <v>7</v>
      </c>
      <c r="O13232" s="12">
        <v>0</v>
      </c>
      <c r="P13232" s="12">
        <v>0</v>
      </c>
    </row>
    <row r="13233" spans="1:16" hidden="1" x14ac:dyDescent="0.25">
      <c r="A13233" s="25">
        <v>44520</v>
      </c>
      <c r="B13233" s="2" t="s">
        <v>119</v>
      </c>
      <c r="D13233" s="11"/>
      <c r="N13233" s="12">
        <v>91</v>
      </c>
      <c r="O13233" s="12" t="s">
        <v>7</v>
      </c>
      <c r="P13233" s="12">
        <v>0</v>
      </c>
    </row>
    <row r="13234" spans="1:16" hidden="1" x14ac:dyDescent="0.25">
      <c r="A13234" s="25">
        <v>44527</v>
      </c>
      <c r="B13234" s="2" t="s">
        <v>119</v>
      </c>
      <c r="D13234" s="11"/>
      <c r="N13234" s="12">
        <v>89</v>
      </c>
      <c r="O13234" s="12" t="s">
        <v>7</v>
      </c>
      <c r="P13234" s="12" t="s">
        <v>7</v>
      </c>
    </row>
    <row r="13235" spans="1:16" hidden="1" x14ac:dyDescent="0.25">
      <c r="A13235" s="25">
        <v>44534</v>
      </c>
      <c r="B13235" s="2" t="s">
        <v>119</v>
      </c>
      <c r="D13235" s="11"/>
      <c r="N13235" s="12">
        <v>81</v>
      </c>
      <c r="O13235" s="12" t="s">
        <v>7</v>
      </c>
      <c r="P13235" s="12" t="s">
        <v>7</v>
      </c>
    </row>
    <row r="13236" spans="1:16" hidden="1" x14ac:dyDescent="0.25">
      <c r="A13236" s="25">
        <v>44541</v>
      </c>
      <c r="B13236" s="2" t="s">
        <v>119</v>
      </c>
      <c r="D13236" s="11"/>
      <c r="N13236" s="12">
        <v>61</v>
      </c>
      <c r="O13236" s="12" t="s">
        <v>7</v>
      </c>
      <c r="P13236" s="12">
        <v>0</v>
      </c>
    </row>
    <row r="13237" spans="1:16" hidden="1" x14ac:dyDescent="0.25">
      <c r="A13237" s="25">
        <v>44548</v>
      </c>
      <c r="B13237" s="2" t="s">
        <v>119</v>
      </c>
      <c r="D13237" s="11"/>
      <c r="N13237" s="12">
        <v>67</v>
      </c>
      <c r="O13237" s="12" t="s">
        <v>7</v>
      </c>
      <c r="P13237" s="12" t="s">
        <v>7</v>
      </c>
    </row>
    <row r="13238" spans="1:16" hidden="1" x14ac:dyDescent="0.25">
      <c r="A13238" s="25">
        <v>44555</v>
      </c>
      <c r="B13238" s="2" t="s">
        <v>119</v>
      </c>
      <c r="D13238" s="11"/>
      <c r="N13238" s="12">
        <v>27</v>
      </c>
      <c r="O13238" s="12">
        <v>0</v>
      </c>
      <c r="P13238" s="12">
        <v>0</v>
      </c>
    </row>
    <row r="13239" spans="1:16" hidden="1" x14ac:dyDescent="0.25">
      <c r="A13239" s="25">
        <v>44562</v>
      </c>
      <c r="B13239" s="2" t="s">
        <v>119</v>
      </c>
      <c r="D13239" s="11"/>
      <c r="N13239" s="12">
        <v>65</v>
      </c>
      <c r="O13239" s="12" t="s">
        <v>7</v>
      </c>
      <c r="P13239" s="12" t="s">
        <v>7</v>
      </c>
    </row>
    <row r="13240" spans="1:16" hidden="1" x14ac:dyDescent="0.25">
      <c r="A13240" s="25">
        <v>44569</v>
      </c>
      <c r="B13240" s="2" t="s">
        <v>119</v>
      </c>
      <c r="D13240" s="11"/>
      <c r="N13240" s="12">
        <v>95</v>
      </c>
      <c r="O13240" s="12" t="s">
        <v>7</v>
      </c>
      <c r="P13240" s="12" t="s">
        <v>7</v>
      </c>
    </row>
    <row r="13241" spans="1:16" hidden="1" x14ac:dyDescent="0.25">
      <c r="A13241" s="25">
        <v>44576</v>
      </c>
      <c r="B13241" s="2" t="s">
        <v>119</v>
      </c>
      <c r="D13241" s="11"/>
      <c r="N13241" s="12">
        <v>100</v>
      </c>
      <c r="O13241" s="12">
        <v>16</v>
      </c>
      <c r="P13241" s="12">
        <v>11</v>
      </c>
    </row>
    <row r="13242" spans="1:16" hidden="1" x14ac:dyDescent="0.25">
      <c r="A13242" s="25">
        <v>44583</v>
      </c>
      <c r="B13242" s="2" t="s">
        <v>119</v>
      </c>
      <c r="D13242" s="11"/>
      <c r="N13242" s="12">
        <v>99</v>
      </c>
      <c r="O13242" s="12">
        <v>11</v>
      </c>
      <c r="P13242" s="12" t="s">
        <v>7</v>
      </c>
    </row>
    <row r="13243" spans="1:16" hidden="1" x14ac:dyDescent="0.25">
      <c r="A13243" s="25">
        <v>44590</v>
      </c>
      <c r="B13243" s="2" t="s">
        <v>119</v>
      </c>
      <c r="D13243" s="11"/>
      <c r="N13243" s="12">
        <v>72</v>
      </c>
      <c r="O13243" s="12">
        <v>14</v>
      </c>
      <c r="P13243" s="12" t="s">
        <v>7</v>
      </c>
    </row>
    <row r="13244" spans="1:16" hidden="1" x14ac:dyDescent="0.25">
      <c r="A13244" s="23">
        <v>44597</v>
      </c>
      <c r="B13244" s="1" t="s">
        <v>119</v>
      </c>
      <c r="C13244" s="5"/>
      <c r="D13244" s="11"/>
      <c r="N13244" s="12" t="s">
        <v>180</v>
      </c>
    </row>
    <row r="13245" spans="1:16" hidden="1" x14ac:dyDescent="0.25">
      <c r="A13245" s="25">
        <v>44604</v>
      </c>
      <c r="B13245" s="2" t="s">
        <v>119</v>
      </c>
      <c r="D13245" s="11"/>
      <c r="N13245" s="12">
        <v>80</v>
      </c>
      <c r="O13245" s="12" t="s">
        <v>7</v>
      </c>
      <c r="P13245" s="12" t="s">
        <v>7</v>
      </c>
    </row>
    <row r="13246" spans="1:16" hidden="1" x14ac:dyDescent="0.25">
      <c r="A13246" s="25">
        <v>44611</v>
      </c>
      <c r="B13246" s="2" t="s">
        <v>119</v>
      </c>
      <c r="D13246" s="11"/>
      <c r="N13246" s="12">
        <v>50</v>
      </c>
      <c r="O13246" s="12" t="s">
        <v>7</v>
      </c>
      <c r="P13246" s="12" t="s">
        <v>7</v>
      </c>
    </row>
    <row r="13247" spans="1:16" hidden="1" x14ac:dyDescent="0.25">
      <c r="A13247" s="25">
        <v>44618</v>
      </c>
      <c r="B13247" s="2" t="s">
        <v>119</v>
      </c>
      <c r="D13247" s="11"/>
      <c r="N13247" s="12">
        <v>43</v>
      </c>
      <c r="O13247" s="12" t="s">
        <v>7</v>
      </c>
      <c r="P13247" s="12" t="s">
        <v>7</v>
      </c>
    </row>
    <row r="13248" spans="1:16" hidden="1" x14ac:dyDescent="0.25">
      <c r="A13248" s="25">
        <v>44625</v>
      </c>
      <c r="B13248" s="2" t="s">
        <v>119</v>
      </c>
      <c r="D13248" s="11"/>
      <c r="N13248" s="12">
        <v>50</v>
      </c>
      <c r="O13248" s="12" t="s">
        <v>7</v>
      </c>
      <c r="P13248" s="12" t="s">
        <v>7</v>
      </c>
    </row>
    <row r="13249" spans="1:16" hidden="1" x14ac:dyDescent="0.25">
      <c r="A13249" s="25">
        <v>44632</v>
      </c>
      <c r="B13249" s="2" t="s">
        <v>119</v>
      </c>
      <c r="D13249" s="11"/>
      <c r="N13249" s="12">
        <v>52</v>
      </c>
      <c r="O13249" s="12" t="s">
        <v>7</v>
      </c>
      <c r="P13249" s="12">
        <v>0</v>
      </c>
    </row>
    <row r="13250" spans="1:16" hidden="1" x14ac:dyDescent="0.25">
      <c r="A13250" s="25">
        <v>44639</v>
      </c>
      <c r="B13250" s="2" t="s">
        <v>119</v>
      </c>
      <c r="D13250" s="11"/>
      <c r="N13250" s="12">
        <v>49</v>
      </c>
      <c r="O13250" s="12" t="s">
        <v>7</v>
      </c>
    </row>
    <row r="13251" spans="1:16" hidden="1" x14ac:dyDescent="0.25">
      <c r="A13251" s="25">
        <v>44646</v>
      </c>
      <c r="B13251" s="2" t="s">
        <v>119</v>
      </c>
      <c r="D13251" s="11"/>
      <c r="N13251" s="12">
        <v>50</v>
      </c>
      <c r="O13251" s="12">
        <v>0</v>
      </c>
      <c r="P13251" s="12">
        <v>0</v>
      </c>
    </row>
    <row r="13252" spans="1:16" hidden="1" x14ac:dyDescent="0.25">
      <c r="A13252" s="25">
        <v>44653</v>
      </c>
      <c r="B13252" s="2" t="s">
        <v>119</v>
      </c>
      <c r="D13252" s="11"/>
      <c r="N13252" s="12">
        <v>39</v>
      </c>
      <c r="O13252" s="12">
        <v>0</v>
      </c>
      <c r="P13252" s="12">
        <v>0</v>
      </c>
    </row>
    <row r="13253" spans="1:16" hidden="1" x14ac:dyDescent="0.25">
      <c r="A13253" s="25">
        <v>44660</v>
      </c>
      <c r="B13253" s="2" t="s">
        <v>119</v>
      </c>
      <c r="D13253" s="11"/>
      <c r="N13253" s="12">
        <v>44</v>
      </c>
      <c r="O13253" s="12" t="s">
        <v>7</v>
      </c>
      <c r="P13253" s="12">
        <v>0</v>
      </c>
    </row>
    <row r="13254" spans="1:16" hidden="1" x14ac:dyDescent="0.25">
      <c r="A13254" s="25">
        <v>44667</v>
      </c>
      <c r="B13254" s="2" t="s">
        <v>119</v>
      </c>
      <c r="D13254" s="11"/>
      <c r="N13254" s="12">
        <v>42</v>
      </c>
      <c r="O13254" s="12">
        <v>0</v>
      </c>
      <c r="P13254" s="12">
        <v>0</v>
      </c>
    </row>
    <row r="13255" spans="1:16" hidden="1" x14ac:dyDescent="0.25">
      <c r="A13255" s="25">
        <v>44674</v>
      </c>
      <c r="B13255" s="2" t="s">
        <v>119</v>
      </c>
      <c r="D13255" s="11"/>
      <c r="N13255" s="12">
        <v>54</v>
      </c>
      <c r="O13255" s="12" t="s">
        <v>7</v>
      </c>
      <c r="P13255" s="12">
        <v>0</v>
      </c>
    </row>
    <row r="13256" spans="1:16" hidden="1" x14ac:dyDescent="0.25">
      <c r="A13256" s="25">
        <v>44681</v>
      </c>
      <c r="B13256" s="2" t="s">
        <v>119</v>
      </c>
      <c r="D13256" s="11"/>
      <c r="N13256" s="12">
        <v>59</v>
      </c>
      <c r="O13256" s="12" t="s">
        <v>7</v>
      </c>
      <c r="P13256" s="12">
        <v>0</v>
      </c>
    </row>
    <row r="13257" spans="1:16" hidden="1" x14ac:dyDescent="0.25">
      <c r="A13257" s="25">
        <v>44688</v>
      </c>
      <c r="B13257" s="2" t="s">
        <v>119</v>
      </c>
      <c r="D13257" s="11"/>
      <c r="N13257" s="12">
        <v>57</v>
      </c>
      <c r="O13257" s="12">
        <v>0</v>
      </c>
      <c r="P13257" s="12">
        <v>0</v>
      </c>
    </row>
    <row r="13258" spans="1:16" hidden="1" x14ac:dyDescent="0.25">
      <c r="A13258" s="25">
        <v>44695</v>
      </c>
      <c r="B13258" s="2" t="s">
        <v>119</v>
      </c>
      <c r="D13258" s="11"/>
      <c r="N13258" s="12">
        <v>60</v>
      </c>
      <c r="O13258" s="12">
        <v>0</v>
      </c>
      <c r="P13258" s="12" t="s">
        <v>7</v>
      </c>
    </row>
    <row r="13259" spans="1:16" hidden="1" x14ac:dyDescent="0.25">
      <c r="A13259" s="25">
        <v>44702</v>
      </c>
      <c r="B13259" s="2" t="s">
        <v>119</v>
      </c>
      <c r="D13259" s="11"/>
      <c r="N13259" s="12">
        <v>60</v>
      </c>
      <c r="O13259" s="12">
        <v>0</v>
      </c>
      <c r="P13259" s="12">
        <v>0</v>
      </c>
    </row>
    <row r="13260" spans="1:16" hidden="1" x14ac:dyDescent="0.25">
      <c r="A13260" s="25">
        <v>44709</v>
      </c>
      <c r="B13260" s="2" t="s">
        <v>119</v>
      </c>
      <c r="D13260" s="11"/>
      <c r="N13260" s="12">
        <v>53</v>
      </c>
      <c r="O13260" s="12" t="s">
        <v>7</v>
      </c>
      <c r="P13260" s="12">
        <v>0</v>
      </c>
    </row>
    <row r="13261" spans="1:16" hidden="1" x14ac:dyDescent="0.25">
      <c r="A13261" s="25">
        <v>44716</v>
      </c>
      <c r="B13261" s="2" t="s">
        <v>119</v>
      </c>
      <c r="D13261" s="11"/>
      <c r="N13261" s="12">
        <v>60</v>
      </c>
      <c r="O13261" s="12" t="s">
        <v>7</v>
      </c>
      <c r="P13261" s="12" t="s">
        <v>7</v>
      </c>
    </row>
    <row r="13262" spans="1:16" hidden="1" x14ac:dyDescent="0.25">
      <c r="A13262" s="25">
        <v>44723</v>
      </c>
      <c r="B13262" s="2" t="s">
        <v>119</v>
      </c>
      <c r="D13262" s="11"/>
      <c r="N13262" s="12">
        <v>49</v>
      </c>
      <c r="O13262" s="12" t="s">
        <v>7</v>
      </c>
      <c r="P13262" s="12" t="s">
        <v>7</v>
      </c>
    </row>
    <row r="13263" spans="1:16" hidden="1" x14ac:dyDescent="0.25">
      <c r="A13263" s="23">
        <v>44730</v>
      </c>
      <c r="B13263" s="1" t="s">
        <v>119</v>
      </c>
      <c r="C13263" s="5"/>
      <c r="D13263" s="11"/>
      <c r="N13263" s="12" t="s">
        <v>180</v>
      </c>
      <c r="P13263" s="12" t="s">
        <v>7</v>
      </c>
    </row>
    <row r="13264" spans="1:16" hidden="1" x14ac:dyDescent="0.25">
      <c r="A13264" s="23">
        <v>44737</v>
      </c>
      <c r="B13264" s="1" t="s">
        <v>119</v>
      </c>
      <c r="C13264" s="5"/>
      <c r="D13264" s="11"/>
      <c r="N13264" s="12" t="s">
        <v>180</v>
      </c>
    </row>
    <row r="13265" spans="1:17" hidden="1" x14ac:dyDescent="0.25">
      <c r="A13265" s="23">
        <v>44744</v>
      </c>
      <c r="B13265" s="1" t="s">
        <v>119</v>
      </c>
      <c r="C13265" s="5"/>
      <c r="D13265" s="11"/>
      <c r="N13265" s="12" t="s">
        <v>180</v>
      </c>
    </row>
    <row r="13266" spans="1:17" hidden="1" x14ac:dyDescent="0.25">
      <c r="A13266" s="23">
        <v>44751</v>
      </c>
      <c r="B13266" s="1" t="s">
        <v>119</v>
      </c>
      <c r="C13266" s="5"/>
      <c r="D13266" s="11"/>
      <c r="N13266" s="12" t="s">
        <v>180</v>
      </c>
    </row>
    <row r="13267" spans="1:17" hidden="1" x14ac:dyDescent="0.25">
      <c r="A13267" s="23">
        <v>44758</v>
      </c>
      <c r="B13267" s="1" t="s">
        <v>119</v>
      </c>
      <c r="C13267" s="5"/>
      <c r="D13267" s="11"/>
      <c r="N13267" s="12" t="s">
        <v>180</v>
      </c>
    </row>
    <row r="13268" spans="1:17" hidden="1" x14ac:dyDescent="0.25">
      <c r="A13268" s="23">
        <v>44765</v>
      </c>
      <c r="B13268" s="1" t="s">
        <v>119</v>
      </c>
      <c r="C13268" s="5"/>
      <c r="D13268" s="11"/>
      <c r="N13268" s="12" t="s">
        <v>180</v>
      </c>
    </row>
    <row r="13269" spans="1:17" hidden="1" x14ac:dyDescent="0.25">
      <c r="A13269" s="25">
        <v>44779</v>
      </c>
      <c r="B13269" s="2" t="s">
        <v>119</v>
      </c>
      <c r="N13269" s="12" t="s">
        <v>180</v>
      </c>
    </row>
    <row r="13270" spans="1:17" hidden="1" x14ac:dyDescent="0.25">
      <c r="A13270" s="21">
        <v>44786</v>
      </c>
      <c r="B13270" s="2" t="s">
        <v>119</v>
      </c>
      <c r="D13270" s="11"/>
      <c r="K13270" s="2"/>
      <c r="L13270" s="2"/>
      <c r="M13270" s="2"/>
      <c r="N13270" s="12" t="s">
        <v>180</v>
      </c>
      <c r="O13270" s="2"/>
      <c r="P13270" s="2"/>
      <c r="Q13270" s="2"/>
    </row>
    <row r="13271" spans="1:17" hidden="1" x14ac:dyDescent="0.25">
      <c r="A13271" s="23">
        <v>44793</v>
      </c>
      <c r="B13271" s="1" t="s">
        <v>119</v>
      </c>
      <c r="C13271" s="5"/>
      <c r="D13271" s="11"/>
      <c r="N13271" s="12" t="s">
        <v>180</v>
      </c>
    </row>
    <row r="13272" spans="1:17" hidden="1" x14ac:dyDescent="0.25">
      <c r="A13272" s="23">
        <v>44037</v>
      </c>
      <c r="B13272" s="1" t="s">
        <v>123</v>
      </c>
      <c r="C13272" s="5" t="s">
        <v>124</v>
      </c>
      <c r="D13272" s="8">
        <v>455</v>
      </c>
      <c r="E13272" s="9" t="s">
        <v>7</v>
      </c>
      <c r="F13272" s="9">
        <v>0</v>
      </c>
      <c r="G13272" s="9">
        <v>0</v>
      </c>
      <c r="H13272" s="9">
        <v>0</v>
      </c>
      <c r="I13272" s="9">
        <v>0</v>
      </c>
      <c r="J13272" s="9">
        <v>0</v>
      </c>
      <c r="K13272" s="9">
        <v>0</v>
      </c>
      <c r="L13272" s="9">
        <v>0</v>
      </c>
      <c r="M13272" s="10"/>
      <c r="N13272" s="10"/>
      <c r="O13272" s="10"/>
      <c r="P13272" s="10"/>
      <c r="Q13272" s="10"/>
    </row>
    <row r="13273" spans="1:17" hidden="1" x14ac:dyDescent="0.25">
      <c r="A13273" s="23">
        <v>44044</v>
      </c>
      <c r="B13273" s="1" t="s">
        <v>123</v>
      </c>
      <c r="C13273" s="5" t="s">
        <v>124</v>
      </c>
      <c r="D13273" s="8">
        <v>446</v>
      </c>
      <c r="E13273" s="9">
        <v>0</v>
      </c>
      <c r="F13273" s="9">
        <v>0</v>
      </c>
      <c r="G13273" s="9">
        <v>0</v>
      </c>
      <c r="H13273" s="9">
        <v>0</v>
      </c>
      <c r="I13273" s="9">
        <v>0</v>
      </c>
      <c r="J13273" s="9">
        <v>0</v>
      </c>
      <c r="K13273" s="9">
        <v>0</v>
      </c>
      <c r="L13273" s="9">
        <v>0</v>
      </c>
      <c r="M13273" s="10"/>
      <c r="N13273" s="10"/>
      <c r="O13273" s="10"/>
      <c r="P13273" s="10"/>
      <c r="Q13273" s="10"/>
    </row>
    <row r="13274" spans="1:17" hidden="1" x14ac:dyDescent="0.25">
      <c r="A13274" s="23">
        <v>44051</v>
      </c>
      <c r="B13274" s="1" t="s">
        <v>123</v>
      </c>
      <c r="C13274" s="5" t="s">
        <v>124</v>
      </c>
      <c r="D13274" s="8">
        <v>456</v>
      </c>
      <c r="E13274" s="9">
        <v>0</v>
      </c>
      <c r="F13274" s="9">
        <v>0</v>
      </c>
      <c r="G13274" s="9">
        <v>0</v>
      </c>
      <c r="H13274" s="9">
        <v>0</v>
      </c>
      <c r="I13274" s="9">
        <v>0</v>
      </c>
      <c r="J13274" s="9">
        <v>0</v>
      </c>
      <c r="K13274" s="9">
        <v>0</v>
      </c>
      <c r="L13274" s="9">
        <v>0</v>
      </c>
      <c r="M13274" s="10"/>
      <c r="N13274" s="10"/>
      <c r="O13274" s="10"/>
      <c r="P13274" s="10"/>
      <c r="Q13274" s="10"/>
    </row>
    <row r="13275" spans="1:17" hidden="1" x14ac:dyDescent="0.25">
      <c r="A13275" s="23">
        <v>44058</v>
      </c>
      <c r="B13275" s="1" t="s">
        <v>123</v>
      </c>
      <c r="C13275" s="5" t="s">
        <v>124</v>
      </c>
      <c r="D13275" s="8">
        <v>454</v>
      </c>
      <c r="E13275" s="9">
        <v>0</v>
      </c>
      <c r="F13275" s="9">
        <v>0</v>
      </c>
      <c r="G13275" s="9">
        <v>0</v>
      </c>
      <c r="H13275" s="9">
        <v>0</v>
      </c>
      <c r="I13275" s="9">
        <v>0</v>
      </c>
      <c r="J13275" s="9">
        <v>0</v>
      </c>
      <c r="K13275" s="9">
        <v>0</v>
      </c>
      <c r="L13275" s="9">
        <v>0</v>
      </c>
      <c r="M13275" s="10"/>
      <c r="N13275" s="10"/>
      <c r="O13275" s="10"/>
      <c r="P13275" s="10"/>
      <c r="Q13275" s="10"/>
    </row>
    <row r="13276" spans="1:17" hidden="1" x14ac:dyDescent="0.25">
      <c r="A13276" s="25">
        <v>44065</v>
      </c>
      <c r="B13276" s="2" t="s">
        <v>123</v>
      </c>
      <c r="C13276" s="19" t="s">
        <v>124</v>
      </c>
      <c r="D13276" s="11">
        <v>453</v>
      </c>
      <c r="E13276" s="12">
        <v>0</v>
      </c>
      <c r="F13276" s="12">
        <v>0</v>
      </c>
      <c r="G13276" s="12">
        <v>0</v>
      </c>
      <c r="H13276" s="12">
        <v>0</v>
      </c>
      <c r="I13276" s="12">
        <v>0</v>
      </c>
      <c r="J13276" s="12">
        <v>0</v>
      </c>
      <c r="K13276" s="12">
        <v>0</v>
      </c>
      <c r="L13276" s="12">
        <v>0</v>
      </c>
    </row>
    <row r="13277" spans="1:17" hidden="1" x14ac:dyDescent="0.25">
      <c r="A13277" s="25">
        <v>44072</v>
      </c>
      <c r="B13277" s="2" t="s">
        <v>123</v>
      </c>
      <c r="C13277" s="19" t="s">
        <v>124</v>
      </c>
      <c r="D13277" s="11">
        <v>435</v>
      </c>
      <c r="E13277" s="12">
        <v>0</v>
      </c>
      <c r="F13277" s="12">
        <v>0</v>
      </c>
      <c r="G13277" s="12">
        <v>0</v>
      </c>
      <c r="H13277" s="12">
        <v>0</v>
      </c>
      <c r="I13277" s="12">
        <v>0</v>
      </c>
      <c r="J13277" s="12">
        <v>0</v>
      </c>
      <c r="K13277" s="12">
        <v>0</v>
      </c>
      <c r="L13277" s="12">
        <v>0</v>
      </c>
    </row>
    <row r="13278" spans="1:17" hidden="1" x14ac:dyDescent="0.25">
      <c r="A13278" s="25">
        <v>44079</v>
      </c>
      <c r="B13278" s="2" t="s">
        <v>123</v>
      </c>
      <c r="C13278" s="19" t="s">
        <v>124</v>
      </c>
      <c r="D13278" s="11">
        <v>435</v>
      </c>
      <c r="E13278" s="12">
        <v>0</v>
      </c>
      <c r="F13278" s="12">
        <v>0</v>
      </c>
      <c r="G13278" s="12">
        <v>0</v>
      </c>
      <c r="H13278" s="12">
        <v>0</v>
      </c>
      <c r="I13278" s="12">
        <v>0</v>
      </c>
      <c r="J13278" s="12">
        <v>0</v>
      </c>
      <c r="K13278" s="12">
        <v>0</v>
      </c>
      <c r="L13278" s="12">
        <v>0</v>
      </c>
    </row>
    <row r="13279" spans="1:17" hidden="1" x14ac:dyDescent="0.25">
      <c r="A13279" s="23">
        <v>44086</v>
      </c>
      <c r="B13279" s="1" t="s">
        <v>123</v>
      </c>
      <c r="C13279" s="5" t="s">
        <v>124</v>
      </c>
      <c r="D13279" s="8">
        <v>458</v>
      </c>
      <c r="E13279" s="9" t="s">
        <v>7</v>
      </c>
      <c r="F13279" s="9">
        <v>0</v>
      </c>
      <c r="G13279" s="9">
        <v>0</v>
      </c>
      <c r="H13279" s="9">
        <v>0</v>
      </c>
      <c r="I13279" s="9">
        <v>0</v>
      </c>
      <c r="J13279" s="9">
        <v>0</v>
      </c>
      <c r="K13279" s="9">
        <v>0</v>
      </c>
      <c r="L13279" s="9">
        <v>0</v>
      </c>
      <c r="M13279" s="10"/>
      <c r="N13279" s="10"/>
      <c r="O13279" s="10"/>
      <c r="P13279" s="10"/>
      <c r="Q13279" s="10"/>
    </row>
    <row r="13280" spans="1:17" hidden="1" x14ac:dyDescent="0.25">
      <c r="A13280" s="25">
        <v>44093</v>
      </c>
      <c r="B13280" s="2" t="s">
        <v>123</v>
      </c>
      <c r="C13280" s="19" t="s">
        <v>124</v>
      </c>
      <c r="D13280" s="11">
        <v>449</v>
      </c>
      <c r="E13280" s="12">
        <v>0</v>
      </c>
      <c r="F13280" s="12">
        <v>0</v>
      </c>
      <c r="G13280" s="12">
        <v>0</v>
      </c>
      <c r="H13280" s="12">
        <v>0</v>
      </c>
      <c r="I13280" s="12">
        <v>0</v>
      </c>
      <c r="J13280" s="12">
        <v>0</v>
      </c>
      <c r="K13280" s="12">
        <v>0</v>
      </c>
      <c r="L13280" s="12">
        <v>0</v>
      </c>
    </row>
    <row r="13281" spans="1:17" hidden="1" x14ac:dyDescent="0.25">
      <c r="A13281" s="23">
        <v>44100</v>
      </c>
      <c r="B13281" s="1" t="s">
        <v>123</v>
      </c>
      <c r="C13281" s="5" t="s">
        <v>124</v>
      </c>
      <c r="D13281" s="8">
        <v>459</v>
      </c>
      <c r="E13281" s="9" t="s">
        <v>7</v>
      </c>
      <c r="F13281" s="9">
        <v>0</v>
      </c>
      <c r="G13281" s="9">
        <v>0</v>
      </c>
      <c r="H13281" s="9">
        <v>0</v>
      </c>
      <c r="I13281" s="9">
        <v>0</v>
      </c>
      <c r="J13281" s="9">
        <v>0</v>
      </c>
      <c r="K13281" s="9">
        <v>0</v>
      </c>
      <c r="L13281" s="9">
        <v>0</v>
      </c>
      <c r="M13281" s="10"/>
      <c r="N13281" s="10"/>
      <c r="O13281" s="10"/>
      <c r="P13281" s="10"/>
      <c r="Q13281" s="10"/>
    </row>
    <row r="13282" spans="1:17" hidden="1" x14ac:dyDescent="0.25">
      <c r="A13282" s="25">
        <v>44107</v>
      </c>
      <c r="B13282" s="2" t="s">
        <v>123</v>
      </c>
      <c r="C13282" s="19" t="s">
        <v>124</v>
      </c>
      <c r="D13282" s="11">
        <v>460</v>
      </c>
      <c r="E13282" s="12">
        <v>0</v>
      </c>
      <c r="F13282" s="12">
        <v>0</v>
      </c>
      <c r="G13282" s="12">
        <v>0</v>
      </c>
      <c r="H13282" s="12">
        <v>0</v>
      </c>
      <c r="I13282" s="12">
        <v>0</v>
      </c>
      <c r="J13282" s="12">
        <v>0</v>
      </c>
      <c r="K13282" s="12">
        <v>0</v>
      </c>
      <c r="L13282" s="12">
        <v>0</v>
      </c>
    </row>
    <row r="13283" spans="1:17" hidden="1" x14ac:dyDescent="0.25">
      <c r="A13283" s="25">
        <v>44114</v>
      </c>
      <c r="B13283" s="2" t="s">
        <v>123</v>
      </c>
      <c r="C13283" s="19" t="s">
        <v>124</v>
      </c>
      <c r="D13283" s="11">
        <v>455</v>
      </c>
      <c r="E13283" s="12">
        <v>15</v>
      </c>
      <c r="F13283" s="12">
        <v>0</v>
      </c>
      <c r="G13283" s="12">
        <v>0</v>
      </c>
      <c r="H13283" s="12">
        <v>0</v>
      </c>
      <c r="I13283" s="12">
        <v>0</v>
      </c>
      <c r="J13283" s="12">
        <v>0</v>
      </c>
      <c r="K13283" s="12">
        <v>0</v>
      </c>
      <c r="L13283" s="12">
        <v>0</v>
      </c>
    </row>
    <row r="13284" spans="1:17" hidden="1" x14ac:dyDescent="0.25">
      <c r="A13284" s="25">
        <v>44121</v>
      </c>
      <c r="B13284" s="2" t="s">
        <v>123</v>
      </c>
      <c r="C13284" s="19" t="s">
        <v>124</v>
      </c>
      <c r="D13284" s="11">
        <v>428</v>
      </c>
      <c r="E13284" s="12">
        <v>30</v>
      </c>
      <c r="F13284" s="12">
        <v>0</v>
      </c>
      <c r="G13284" s="12">
        <v>0</v>
      </c>
      <c r="H13284" s="12">
        <v>0</v>
      </c>
      <c r="I13284" s="12">
        <v>0</v>
      </c>
      <c r="J13284" s="12">
        <v>0</v>
      </c>
      <c r="K13284" s="12">
        <v>0</v>
      </c>
      <c r="L13284" s="12">
        <v>0</v>
      </c>
    </row>
    <row r="13285" spans="1:17" hidden="1" x14ac:dyDescent="0.25">
      <c r="A13285" s="25">
        <v>44128</v>
      </c>
      <c r="B13285" s="2" t="s">
        <v>123</v>
      </c>
      <c r="C13285" s="19" t="s">
        <v>124</v>
      </c>
      <c r="D13285" s="11">
        <v>422</v>
      </c>
      <c r="E13285" s="12">
        <v>30</v>
      </c>
      <c r="F13285" s="12">
        <v>0</v>
      </c>
      <c r="G13285" s="12">
        <v>0</v>
      </c>
      <c r="H13285" s="12">
        <v>0</v>
      </c>
      <c r="I13285" s="12">
        <v>0</v>
      </c>
      <c r="J13285" s="12">
        <v>0</v>
      </c>
      <c r="K13285" s="12">
        <v>0</v>
      </c>
      <c r="L13285" s="12">
        <v>0</v>
      </c>
    </row>
    <row r="13286" spans="1:17" hidden="1" x14ac:dyDescent="0.25">
      <c r="A13286" s="25">
        <v>44135</v>
      </c>
      <c r="B13286" s="2" t="s">
        <v>123</v>
      </c>
      <c r="C13286" s="19" t="s">
        <v>124</v>
      </c>
      <c r="D13286" s="11">
        <v>425</v>
      </c>
      <c r="E13286" s="12">
        <v>0</v>
      </c>
      <c r="F13286" s="12" t="s">
        <v>7</v>
      </c>
      <c r="G13286" s="12">
        <v>0</v>
      </c>
      <c r="H13286" s="12">
        <v>0</v>
      </c>
      <c r="I13286" s="12">
        <v>0</v>
      </c>
      <c r="J13286" s="12">
        <v>0</v>
      </c>
      <c r="K13286" s="12">
        <v>0</v>
      </c>
      <c r="L13286" s="12">
        <v>0</v>
      </c>
    </row>
    <row r="13287" spans="1:17" hidden="1" x14ac:dyDescent="0.25">
      <c r="A13287" s="25">
        <v>44142</v>
      </c>
      <c r="B13287" s="2" t="s">
        <v>123</v>
      </c>
      <c r="C13287" s="19" t="s">
        <v>124</v>
      </c>
      <c r="D13287" s="11">
        <v>421</v>
      </c>
      <c r="E13287" s="12">
        <v>35</v>
      </c>
      <c r="F13287" s="12">
        <v>0</v>
      </c>
      <c r="G13287" s="12">
        <v>0</v>
      </c>
      <c r="H13287" s="12">
        <v>0</v>
      </c>
      <c r="I13287" s="12">
        <v>0</v>
      </c>
      <c r="J13287" s="12">
        <v>0</v>
      </c>
      <c r="K13287" s="12">
        <v>0</v>
      </c>
      <c r="L13287" s="12">
        <v>0</v>
      </c>
    </row>
    <row r="13288" spans="1:17" hidden="1" x14ac:dyDescent="0.25">
      <c r="A13288" s="25">
        <v>44149</v>
      </c>
      <c r="B13288" s="2" t="s">
        <v>123</v>
      </c>
      <c r="C13288" s="19" t="s">
        <v>124</v>
      </c>
      <c r="D13288" s="11">
        <v>400</v>
      </c>
      <c r="E13288" s="12">
        <v>0</v>
      </c>
      <c r="F13288" s="12">
        <v>0</v>
      </c>
      <c r="G13288" s="12">
        <v>0</v>
      </c>
      <c r="H13288" s="12">
        <v>0</v>
      </c>
      <c r="I13288" s="12">
        <v>0</v>
      </c>
      <c r="J13288" s="12">
        <v>0</v>
      </c>
      <c r="K13288" s="12">
        <v>0</v>
      </c>
      <c r="L13288" s="12">
        <v>0</v>
      </c>
    </row>
    <row r="13289" spans="1:17" hidden="1" x14ac:dyDescent="0.25">
      <c r="A13289" s="25">
        <v>44156</v>
      </c>
      <c r="B13289" s="2" t="s">
        <v>123</v>
      </c>
      <c r="C13289" s="19" t="s">
        <v>124</v>
      </c>
      <c r="D13289" s="11">
        <v>414</v>
      </c>
      <c r="E13289" s="12" t="s">
        <v>7</v>
      </c>
      <c r="F13289" s="12">
        <v>0</v>
      </c>
      <c r="G13289" s="12">
        <v>0</v>
      </c>
      <c r="H13289" s="12">
        <v>0</v>
      </c>
      <c r="I13289" s="12">
        <v>0</v>
      </c>
      <c r="J13289" s="12">
        <v>0</v>
      </c>
      <c r="K13289" s="12">
        <v>0</v>
      </c>
      <c r="L13289" s="12">
        <v>0</v>
      </c>
    </row>
    <row r="13290" spans="1:17" hidden="1" x14ac:dyDescent="0.25">
      <c r="A13290" s="25">
        <v>44163</v>
      </c>
      <c r="B13290" s="2" t="s">
        <v>123</v>
      </c>
      <c r="C13290" s="19" t="s">
        <v>124</v>
      </c>
      <c r="D13290" s="11">
        <v>415</v>
      </c>
      <c r="E13290" s="12">
        <v>0</v>
      </c>
      <c r="F13290" s="12">
        <v>0</v>
      </c>
      <c r="G13290" s="12">
        <v>0</v>
      </c>
      <c r="H13290" s="12">
        <v>0</v>
      </c>
      <c r="I13290" s="12">
        <v>0</v>
      </c>
      <c r="J13290" s="12">
        <v>0</v>
      </c>
      <c r="K13290" s="12">
        <v>0</v>
      </c>
      <c r="L13290" s="12">
        <v>0</v>
      </c>
    </row>
    <row r="13291" spans="1:17" hidden="1" x14ac:dyDescent="0.25">
      <c r="A13291" s="25">
        <v>44170</v>
      </c>
      <c r="B13291" s="2" t="s">
        <v>123</v>
      </c>
      <c r="C13291" s="19" t="s">
        <v>124</v>
      </c>
      <c r="D13291" s="11">
        <v>405</v>
      </c>
      <c r="E13291" s="12">
        <v>0</v>
      </c>
      <c r="F13291" s="12" t="s">
        <v>7</v>
      </c>
      <c r="G13291" s="12">
        <v>0</v>
      </c>
      <c r="H13291" s="12">
        <v>0</v>
      </c>
      <c r="I13291" s="12">
        <v>0</v>
      </c>
      <c r="J13291" s="12">
        <v>0</v>
      </c>
      <c r="K13291" s="12">
        <v>0</v>
      </c>
      <c r="L13291" s="12">
        <v>0</v>
      </c>
    </row>
    <row r="13292" spans="1:17" hidden="1" x14ac:dyDescent="0.25">
      <c r="A13292" s="25">
        <v>44177</v>
      </c>
      <c r="B13292" s="2" t="s">
        <v>123</v>
      </c>
      <c r="C13292" s="19" t="s">
        <v>124</v>
      </c>
      <c r="D13292" s="11">
        <v>399</v>
      </c>
      <c r="E13292" s="12" t="s">
        <v>7</v>
      </c>
      <c r="F13292" s="12">
        <v>0</v>
      </c>
      <c r="G13292" s="12">
        <v>0</v>
      </c>
      <c r="H13292" s="12">
        <v>0</v>
      </c>
      <c r="I13292" s="12">
        <v>0</v>
      </c>
      <c r="J13292" s="12">
        <v>0</v>
      </c>
      <c r="K13292" s="12" t="s">
        <v>7</v>
      </c>
      <c r="L13292" s="12">
        <v>0</v>
      </c>
    </row>
    <row r="13293" spans="1:17" hidden="1" x14ac:dyDescent="0.25">
      <c r="A13293" s="25">
        <v>44184</v>
      </c>
      <c r="B13293" s="2" t="s">
        <v>123</v>
      </c>
      <c r="C13293" s="19" t="s">
        <v>124</v>
      </c>
      <c r="D13293" s="11">
        <v>415</v>
      </c>
      <c r="E13293" s="12">
        <v>0</v>
      </c>
      <c r="F13293" s="12">
        <v>0</v>
      </c>
      <c r="G13293" s="12">
        <v>0</v>
      </c>
      <c r="H13293" s="12">
        <v>0</v>
      </c>
      <c r="I13293" s="12">
        <v>0</v>
      </c>
      <c r="J13293" s="12">
        <v>0</v>
      </c>
      <c r="K13293" s="12">
        <v>0</v>
      </c>
      <c r="L13293" s="12">
        <v>0</v>
      </c>
    </row>
    <row r="13294" spans="1:17" hidden="1" x14ac:dyDescent="0.25">
      <c r="A13294" s="25">
        <v>44191</v>
      </c>
      <c r="B13294" s="2" t="s">
        <v>123</v>
      </c>
      <c r="C13294" s="19" t="s">
        <v>124</v>
      </c>
      <c r="D13294" s="11">
        <v>401</v>
      </c>
      <c r="E13294" s="12">
        <v>0</v>
      </c>
      <c r="F13294" s="12">
        <v>0</v>
      </c>
      <c r="G13294" s="12">
        <v>0</v>
      </c>
      <c r="H13294" s="12">
        <v>0</v>
      </c>
      <c r="I13294" s="12">
        <v>0</v>
      </c>
      <c r="J13294" s="12">
        <v>0</v>
      </c>
      <c r="K13294" s="12">
        <v>0</v>
      </c>
      <c r="L13294" s="12">
        <v>0</v>
      </c>
    </row>
    <row r="13295" spans="1:17" hidden="1" x14ac:dyDescent="0.25">
      <c r="A13295" s="25">
        <v>44198</v>
      </c>
      <c r="B13295" s="2" t="s">
        <v>123</v>
      </c>
      <c r="C13295" s="19" t="s">
        <v>124</v>
      </c>
      <c r="D13295" s="11">
        <v>396</v>
      </c>
      <c r="E13295" s="12">
        <v>0</v>
      </c>
      <c r="F13295" s="12">
        <v>0</v>
      </c>
      <c r="G13295" s="12">
        <v>0</v>
      </c>
      <c r="H13295" s="12">
        <v>0</v>
      </c>
      <c r="I13295" s="12">
        <v>0</v>
      </c>
      <c r="J13295" s="12">
        <v>0</v>
      </c>
      <c r="K13295" s="12">
        <v>0</v>
      </c>
      <c r="L13295" s="12">
        <v>0</v>
      </c>
    </row>
    <row r="13296" spans="1:17" hidden="1" x14ac:dyDescent="0.25">
      <c r="A13296" s="25">
        <v>44205</v>
      </c>
      <c r="B13296" s="2" t="s">
        <v>123</v>
      </c>
      <c r="C13296" s="19" t="s">
        <v>124</v>
      </c>
      <c r="D13296" s="11">
        <v>391</v>
      </c>
      <c r="E13296" s="12">
        <v>0</v>
      </c>
      <c r="F13296" s="12">
        <v>0</v>
      </c>
      <c r="G13296" s="12">
        <v>0</v>
      </c>
      <c r="H13296" s="12">
        <v>0</v>
      </c>
      <c r="I13296" s="12">
        <v>0</v>
      </c>
      <c r="J13296" s="12">
        <v>0</v>
      </c>
      <c r="K13296" s="12">
        <v>0</v>
      </c>
      <c r="L13296" s="12">
        <v>0</v>
      </c>
    </row>
    <row r="13297" spans="1:17" hidden="1" x14ac:dyDescent="0.25">
      <c r="A13297" s="25">
        <v>44212</v>
      </c>
      <c r="B13297" s="2" t="s">
        <v>123</v>
      </c>
      <c r="C13297" s="19" t="s">
        <v>124</v>
      </c>
      <c r="D13297" s="11">
        <v>402</v>
      </c>
      <c r="E13297" s="12">
        <v>0</v>
      </c>
      <c r="F13297" s="12">
        <v>0</v>
      </c>
      <c r="G13297" s="12">
        <v>0</v>
      </c>
      <c r="H13297" s="12">
        <v>0</v>
      </c>
      <c r="I13297" s="12">
        <v>0</v>
      </c>
      <c r="J13297" s="12">
        <v>0</v>
      </c>
      <c r="K13297" s="12">
        <v>0</v>
      </c>
      <c r="L13297" s="12">
        <v>0</v>
      </c>
    </row>
    <row r="13298" spans="1:17" hidden="1" x14ac:dyDescent="0.25">
      <c r="A13298" s="25">
        <v>44219</v>
      </c>
      <c r="B13298" s="2" t="s">
        <v>123</v>
      </c>
      <c r="C13298" s="19" t="s">
        <v>124</v>
      </c>
      <c r="D13298" s="11">
        <v>402</v>
      </c>
      <c r="E13298" s="12" t="s">
        <v>7</v>
      </c>
      <c r="F13298" s="12" t="s">
        <v>7</v>
      </c>
      <c r="G13298" s="12">
        <v>0</v>
      </c>
      <c r="H13298" s="12">
        <v>0</v>
      </c>
      <c r="I13298" s="12" t="s">
        <v>7</v>
      </c>
      <c r="J13298" s="12" t="s">
        <v>7</v>
      </c>
      <c r="K13298" s="12">
        <v>0</v>
      </c>
      <c r="L13298" s="12">
        <v>0</v>
      </c>
    </row>
    <row r="13299" spans="1:17" hidden="1" x14ac:dyDescent="0.25">
      <c r="A13299" s="25">
        <v>44226</v>
      </c>
      <c r="B13299" s="2" t="s">
        <v>123</v>
      </c>
      <c r="C13299" s="19" t="s">
        <v>124</v>
      </c>
      <c r="D13299" s="11">
        <v>402</v>
      </c>
      <c r="E13299" s="12">
        <v>32</v>
      </c>
      <c r="F13299" s="12">
        <v>17</v>
      </c>
      <c r="G13299" s="12">
        <v>0</v>
      </c>
      <c r="H13299" s="12">
        <v>0</v>
      </c>
      <c r="I13299" s="12">
        <v>17</v>
      </c>
      <c r="J13299" s="12">
        <v>0</v>
      </c>
      <c r="K13299" s="12" t="s">
        <v>7</v>
      </c>
      <c r="L13299" s="12">
        <v>0</v>
      </c>
    </row>
    <row r="13300" spans="1:17" hidden="1" x14ac:dyDescent="0.25">
      <c r="A13300" s="25">
        <v>44233</v>
      </c>
      <c r="B13300" s="2" t="s">
        <v>123</v>
      </c>
      <c r="C13300" s="19" t="s">
        <v>124</v>
      </c>
      <c r="D13300" s="11">
        <v>404</v>
      </c>
      <c r="E13300" s="12" t="s">
        <v>7</v>
      </c>
      <c r="F13300" s="12">
        <v>0</v>
      </c>
      <c r="G13300" s="12">
        <v>0</v>
      </c>
      <c r="H13300" s="12">
        <v>0</v>
      </c>
      <c r="I13300" s="12">
        <v>0</v>
      </c>
      <c r="J13300" s="12">
        <v>0</v>
      </c>
      <c r="K13300" s="12">
        <v>17</v>
      </c>
      <c r="L13300" s="12">
        <v>0</v>
      </c>
    </row>
    <row r="13301" spans="1:17" hidden="1" x14ac:dyDescent="0.25">
      <c r="A13301" s="25">
        <v>44240</v>
      </c>
      <c r="B13301" s="2" t="s">
        <v>123</v>
      </c>
      <c r="C13301" s="19" t="s">
        <v>124</v>
      </c>
      <c r="D13301" s="11">
        <v>405</v>
      </c>
      <c r="E13301" s="12" t="s">
        <v>7</v>
      </c>
      <c r="F13301" s="12" t="s">
        <v>7</v>
      </c>
      <c r="G13301" s="12">
        <v>0</v>
      </c>
      <c r="H13301" s="12">
        <v>0</v>
      </c>
      <c r="I13301" s="12" t="s">
        <v>7</v>
      </c>
      <c r="J13301" s="12">
        <v>0</v>
      </c>
      <c r="K13301" s="12">
        <v>0</v>
      </c>
      <c r="L13301" s="12">
        <v>0</v>
      </c>
    </row>
    <row r="13302" spans="1:17" hidden="1" x14ac:dyDescent="0.25">
      <c r="A13302" s="25">
        <v>44247</v>
      </c>
      <c r="B13302" s="2" t="s">
        <v>123</v>
      </c>
      <c r="C13302" s="19" t="s">
        <v>124</v>
      </c>
      <c r="D13302" s="11">
        <v>412</v>
      </c>
      <c r="E13302" s="12" t="s">
        <v>7</v>
      </c>
      <c r="F13302" s="12">
        <v>0</v>
      </c>
      <c r="G13302" s="12">
        <v>0</v>
      </c>
      <c r="H13302" s="12">
        <v>0</v>
      </c>
      <c r="I13302" s="12">
        <v>0</v>
      </c>
      <c r="J13302" s="12">
        <v>0</v>
      </c>
      <c r="K13302" s="12" t="s">
        <v>7</v>
      </c>
      <c r="L13302" s="12">
        <v>0</v>
      </c>
    </row>
    <row r="13303" spans="1:17" hidden="1" x14ac:dyDescent="0.25">
      <c r="A13303" s="25">
        <v>44254</v>
      </c>
      <c r="B13303" s="2" t="s">
        <v>123</v>
      </c>
      <c r="C13303" s="19" t="s">
        <v>124</v>
      </c>
      <c r="D13303" s="11">
        <v>415</v>
      </c>
      <c r="E13303" s="12">
        <v>0</v>
      </c>
      <c r="F13303" s="12">
        <v>0</v>
      </c>
      <c r="G13303" s="12">
        <v>0</v>
      </c>
      <c r="H13303" s="12">
        <v>0</v>
      </c>
      <c r="I13303" s="12">
        <v>0</v>
      </c>
      <c r="J13303" s="12">
        <v>0</v>
      </c>
      <c r="K13303" s="12">
        <v>0</v>
      </c>
      <c r="L13303" s="12">
        <v>0</v>
      </c>
    </row>
    <row r="13304" spans="1:17" hidden="1" x14ac:dyDescent="0.25">
      <c r="A13304" s="25">
        <v>44261</v>
      </c>
      <c r="B13304" s="2" t="s">
        <v>123</v>
      </c>
      <c r="C13304" s="19" t="s">
        <v>124</v>
      </c>
      <c r="D13304" s="11">
        <v>387</v>
      </c>
      <c r="E13304" s="12">
        <v>72</v>
      </c>
      <c r="F13304" s="12" t="s">
        <v>7</v>
      </c>
      <c r="G13304" s="12">
        <v>0</v>
      </c>
      <c r="H13304" s="12">
        <v>0</v>
      </c>
      <c r="I13304" s="12" t="s">
        <v>7</v>
      </c>
      <c r="J13304" s="12">
        <v>0</v>
      </c>
      <c r="K13304" s="12">
        <v>0</v>
      </c>
      <c r="L13304" s="12">
        <v>0</v>
      </c>
    </row>
    <row r="13305" spans="1:17" hidden="1" x14ac:dyDescent="0.25">
      <c r="A13305" s="25">
        <v>44268</v>
      </c>
      <c r="B13305" s="2" t="s">
        <v>123</v>
      </c>
      <c r="C13305" s="19" t="s">
        <v>124</v>
      </c>
      <c r="D13305" s="11">
        <v>361</v>
      </c>
      <c r="E13305" s="12">
        <v>60</v>
      </c>
      <c r="F13305" s="12" t="s">
        <v>7</v>
      </c>
      <c r="G13305" s="12">
        <v>0</v>
      </c>
      <c r="H13305" s="12">
        <v>0</v>
      </c>
      <c r="I13305" s="12" t="s">
        <v>7</v>
      </c>
      <c r="J13305" s="12">
        <v>0</v>
      </c>
      <c r="K13305" s="12" t="s">
        <v>7</v>
      </c>
      <c r="L13305" s="12">
        <v>0</v>
      </c>
    </row>
    <row r="13306" spans="1:17" hidden="1" x14ac:dyDescent="0.25">
      <c r="A13306" s="25">
        <v>44275</v>
      </c>
      <c r="B13306" s="2" t="s">
        <v>123</v>
      </c>
      <c r="C13306" s="19" t="s">
        <v>124</v>
      </c>
      <c r="D13306" s="11">
        <v>364</v>
      </c>
      <c r="E13306" s="12">
        <v>0</v>
      </c>
      <c r="F13306" s="12">
        <v>0</v>
      </c>
      <c r="G13306" s="12">
        <v>0</v>
      </c>
      <c r="H13306" s="12">
        <v>0</v>
      </c>
      <c r="I13306" s="12">
        <v>0</v>
      </c>
      <c r="J13306" s="12">
        <v>0</v>
      </c>
      <c r="K13306" s="12" t="s">
        <v>7</v>
      </c>
      <c r="L13306" s="12">
        <v>0</v>
      </c>
    </row>
    <row r="13307" spans="1:17" hidden="1" x14ac:dyDescent="0.25">
      <c r="A13307" s="25">
        <v>44282</v>
      </c>
      <c r="B13307" s="2" t="s">
        <v>123</v>
      </c>
      <c r="C13307" s="19" t="s">
        <v>124</v>
      </c>
      <c r="D13307" s="11">
        <v>376</v>
      </c>
      <c r="E13307" s="12">
        <v>0</v>
      </c>
      <c r="F13307" s="12">
        <v>0</v>
      </c>
      <c r="G13307" s="12">
        <v>0</v>
      </c>
      <c r="H13307" s="12">
        <v>0</v>
      </c>
      <c r="I13307" s="12">
        <v>0</v>
      </c>
      <c r="J13307" s="12">
        <v>0</v>
      </c>
      <c r="K13307" s="12">
        <v>0</v>
      </c>
      <c r="L13307" s="12">
        <v>0</v>
      </c>
    </row>
    <row r="13308" spans="1:17" hidden="1" x14ac:dyDescent="0.25">
      <c r="A13308" s="26">
        <v>44289</v>
      </c>
      <c r="B13308" s="4" t="s">
        <v>123</v>
      </c>
      <c r="C13308" s="20" t="s">
        <v>124</v>
      </c>
      <c r="D13308" s="13">
        <v>382</v>
      </c>
      <c r="E13308" s="14">
        <v>66</v>
      </c>
      <c r="F13308" s="14" t="s">
        <v>7</v>
      </c>
      <c r="G13308" s="14">
        <v>0</v>
      </c>
      <c r="H13308" s="14">
        <v>0</v>
      </c>
      <c r="I13308" s="14" t="s">
        <v>7</v>
      </c>
      <c r="J13308" s="14">
        <v>0</v>
      </c>
      <c r="K13308" s="14">
        <v>0</v>
      </c>
      <c r="L13308" s="14">
        <v>0</v>
      </c>
      <c r="M13308" s="14"/>
      <c r="N13308" s="14"/>
      <c r="O13308" s="14"/>
      <c r="P13308" s="14"/>
      <c r="Q13308" s="14"/>
    </row>
    <row r="13309" spans="1:17" hidden="1" x14ac:dyDescent="0.25">
      <c r="A13309" s="25">
        <v>44296</v>
      </c>
      <c r="B13309" s="2" t="s">
        <v>123</v>
      </c>
      <c r="C13309" s="19" t="s">
        <v>124</v>
      </c>
      <c r="D13309" s="11">
        <v>357</v>
      </c>
      <c r="E13309" s="12" t="s">
        <v>7</v>
      </c>
      <c r="F13309" s="12">
        <v>0</v>
      </c>
      <c r="G13309" s="12">
        <v>0</v>
      </c>
      <c r="H13309" s="12">
        <v>0</v>
      </c>
      <c r="I13309" s="12">
        <v>0</v>
      </c>
      <c r="J13309" s="12">
        <v>0</v>
      </c>
      <c r="K13309" s="12" t="s">
        <v>7</v>
      </c>
      <c r="L13309" s="12">
        <v>0</v>
      </c>
    </row>
    <row r="13310" spans="1:17" hidden="1" x14ac:dyDescent="0.25">
      <c r="A13310" s="25">
        <v>44303</v>
      </c>
      <c r="B13310" s="2" t="s">
        <v>123</v>
      </c>
      <c r="C13310" s="19" t="s">
        <v>124</v>
      </c>
      <c r="D13310" s="11">
        <v>363</v>
      </c>
      <c r="E13310" s="12" t="s">
        <v>7</v>
      </c>
      <c r="F13310" s="12">
        <v>0</v>
      </c>
      <c r="G13310" s="12">
        <v>0</v>
      </c>
      <c r="H13310" s="12">
        <v>0</v>
      </c>
      <c r="I13310" s="12">
        <v>0</v>
      </c>
      <c r="J13310" s="12">
        <v>0</v>
      </c>
      <c r="K13310" s="12" t="s">
        <v>7</v>
      </c>
      <c r="L13310" s="12">
        <v>0</v>
      </c>
    </row>
    <row r="13311" spans="1:17" hidden="1" x14ac:dyDescent="0.25">
      <c r="A13311" s="25">
        <v>44310</v>
      </c>
      <c r="B13311" s="2" t="s">
        <v>123</v>
      </c>
      <c r="C13311" s="19" t="s">
        <v>124</v>
      </c>
      <c r="D13311" s="11">
        <v>366</v>
      </c>
      <c r="E13311" s="12">
        <v>12</v>
      </c>
      <c r="F13311" s="12">
        <v>0</v>
      </c>
      <c r="G13311" s="12">
        <v>0</v>
      </c>
      <c r="H13311" s="12">
        <v>0</v>
      </c>
      <c r="I13311" s="12">
        <v>0</v>
      </c>
      <c r="J13311" s="12">
        <v>0</v>
      </c>
      <c r="K13311" s="12">
        <v>0</v>
      </c>
      <c r="L13311" s="12">
        <v>0</v>
      </c>
    </row>
    <row r="13312" spans="1:17" hidden="1" x14ac:dyDescent="0.25">
      <c r="A13312" s="25">
        <v>44317</v>
      </c>
      <c r="B13312" s="2" t="s">
        <v>123</v>
      </c>
      <c r="C13312" s="19" t="s">
        <v>124</v>
      </c>
      <c r="D13312" s="11">
        <v>373</v>
      </c>
      <c r="E13312" s="12" t="s">
        <v>7</v>
      </c>
      <c r="F13312" s="12">
        <v>0</v>
      </c>
      <c r="G13312" s="12">
        <v>0</v>
      </c>
      <c r="H13312" s="12">
        <v>0</v>
      </c>
      <c r="I13312" s="12">
        <v>0</v>
      </c>
      <c r="J13312" s="12">
        <v>0</v>
      </c>
      <c r="K13312" s="12">
        <v>0</v>
      </c>
      <c r="L13312" s="12">
        <v>0</v>
      </c>
    </row>
    <row r="13313" spans="1:12" hidden="1" x14ac:dyDescent="0.25">
      <c r="A13313" s="25">
        <v>44324</v>
      </c>
      <c r="B13313" s="2" t="s">
        <v>123</v>
      </c>
      <c r="C13313" s="19" t="s">
        <v>124</v>
      </c>
      <c r="D13313" s="11">
        <v>392</v>
      </c>
      <c r="E13313" s="12" t="s">
        <v>7</v>
      </c>
      <c r="F13313" s="12">
        <v>0</v>
      </c>
      <c r="G13313" s="12">
        <v>0</v>
      </c>
      <c r="H13313" s="12">
        <v>0</v>
      </c>
      <c r="I13313" s="12">
        <v>0</v>
      </c>
      <c r="J13313" s="12">
        <v>0</v>
      </c>
      <c r="K13313" s="12">
        <v>0</v>
      </c>
      <c r="L13313" s="12">
        <v>0</v>
      </c>
    </row>
    <row r="13314" spans="1:12" hidden="1" x14ac:dyDescent="0.25">
      <c r="A13314" s="25">
        <v>44331</v>
      </c>
      <c r="B13314" s="2" t="s">
        <v>123</v>
      </c>
      <c r="C13314" s="19" t="s">
        <v>124</v>
      </c>
      <c r="D13314" s="11">
        <v>402</v>
      </c>
      <c r="E13314" s="12">
        <v>0</v>
      </c>
      <c r="F13314" s="12">
        <v>0</v>
      </c>
      <c r="G13314" s="12">
        <v>0</v>
      </c>
      <c r="H13314" s="12">
        <v>0</v>
      </c>
      <c r="I13314" s="12">
        <v>0</v>
      </c>
      <c r="J13314" s="12">
        <v>0</v>
      </c>
      <c r="K13314" s="12">
        <v>0</v>
      </c>
      <c r="L13314" s="12">
        <v>0</v>
      </c>
    </row>
    <row r="13315" spans="1:12" hidden="1" x14ac:dyDescent="0.25">
      <c r="A13315" s="25">
        <v>44338</v>
      </c>
      <c r="B13315" s="2" t="s">
        <v>123</v>
      </c>
      <c r="C13315" s="19" t="s">
        <v>124</v>
      </c>
      <c r="D13315" s="11">
        <v>412</v>
      </c>
      <c r="E13315" s="12">
        <v>45</v>
      </c>
      <c r="F13315" s="12" t="s">
        <v>7</v>
      </c>
      <c r="G13315" s="12">
        <v>0</v>
      </c>
      <c r="H13315" s="12">
        <v>0</v>
      </c>
      <c r="I13315" s="12" t="s">
        <v>7</v>
      </c>
      <c r="J13315" s="12">
        <v>0</v>
      </c>
      <c r="K13315" s="12">
        <v>0</v>
      </c>
      <c r="L13315" s="12">
        <v>0</v>
      </c>
    </row>
    <row r="13316" spans="1:12" hidden="1" x14ac:dyDescent="0.25">
      <c r="A13316" s="25">
        <v>44345</v>
      </c>
      <c r="B13316" s="2" t="s">
        <v>123</v>
      </c>
      <c r="C13316" s="19" t="s">
        <v>124</v>
      </c>
      <c r="D13316" s="11">
        <v>392</v>
      </c>
      <c r="E13316" s="12">
        <v>35</v>
      </c>
      <c r="F13316" s="12">
        <v>0</v>
      </c>
      <c r="G13316" s="12">
        <v>0</v>
      </c>
      <c r="H13316" s="12">
        <v>0</v>
      </c>
      <c r="I13316" s="12">
        <v>0</v>
      </c>
      <c r="J13316" s="12">
        <v>0</v>
      </c>
      <c r="K13316" s="12" t="s">
        <v>7</v>
      </c>
      <c r="L13316" s="12">
        <v>0</v>
      </c>
    </row>
    <row r="13317" spans="1:12" hidden="1" x14ac:dyDescent="0.25">
      <c r="A13317" s="25">
        <v>44352</v>
      </c>
      <c r="B13317" s="2" t="s">
        <v>123</v>
      </c>
      <c r="C13317" s="19" t="s">
        <v>124</v>
      </c>
      <c r="D13317" s="11">
        <v>388</v>
      </c>
      <c r="E13317" s="12">
        <v>0</v>
      </c>
      <c r="F13317" s="12">
        <v>0</v>
      </c>
      <c r="G13317" s="12">
        <v>0</v>
      </c>
      <c r="H13317" s="12">
        <v>0</v>
      </c>
      <c r="I13317" s="12">
        <v>0</v>
      </c>
      <c r="J13317" s="12">
        <v>0</v>
      </c>
      <c r="K13317" s="12">
        <v>0</v>
      </c>
      <c r="L13317" s="12">
        <v>0</v>
      </c>
    </row>
    <row r="13318" spans="1:12" hidden="1" x14ac:dyDescent="0.25">
      <c r="A13318" s="25">
        <v>44359</v>
      </c>
      <c r="B13318" s="2" t="s">
        <v>123</v>
      </c>
      <c r="C13318" s="19" t="s">
        <v>124</v>
      </c>
      <c r="D13318" s="11">
        <v>390</v>
      </c>
      <c r="E13318" s="12">
        <v>46</v>
      </c>
      <c r="F13318" s="12">
        <v>0</v>
      </c>
      <c r="G13318" s="12">
        <v>0</v>
      </c>
      <c r="H13318" s="12">
        <v>0</v>
      </c>
      <c r="I13318" s="12">
        <v>0</v>
      </c>
      <c r="J13318" s="12">
        <v>0</v>
      </c>
      <c r="K13318" s="12">
        <v>0</v>
      </c>
      <c r="L13318" s="12">
        <v>0</v>
      </c>
    </row>
    <row r="13319" spans="1:12" hidden="1" x14ac:dyDescent="0.25">
      <c r="A13319" s="25">
        <v>44366</v>
      </c>
      <c r="B13319" s="2" t="s">
        <v>123</v>
      </c>
      <c r="C13319" s="19" t="s">
        <v>124</v>
      </c>
      <c r="D13319" s="11">
        <v>369</v>
      </c>
      <c r="E13319" s="12">
        <v>28</v>
      </c>
      <c r="F13319" s="12">
        <v>0</v>
      </c>
      <c r="G13319" s="12">
        <v>0</v>
      </c>
      <c r="H13319" s="12">
        <v>0</v>
      </c>
      <c r="I13319" s="12">
        <v>0</v>
      </c>
      <c r="J13319" s="12">
        <v>0</v>
      </c>
      <c r="K13319" s="12">
        <v>0</v>
      </c>
      <c r="L13319" s="12">
        <v>0</v>
      </c>
    </row>
    <row r="13320" spans="1:12" hidden="1" x14ac:dyDescent="0.25">
      <c r="A13320" s="25">
        <v>44373</v>
      </c>
      <c r="B13320" s="2" t="s">
        <v>123</v>
      </c>
      <c r="C13320" s="19" t="s">
        <v>124</v>
      </c>
      <c r="D13320" s="11">
        <v>351</v>
      </c>
      <c r="E13320" s="12">
        <v>34</v>
      </c>
      <c r="F13320" s="12" t="s">
        <v>7</v>
      </c>
      <c r="G13320" s="12" t="s">
        <v>7</v>
      </c>
      <c r="H13320" s="12">
        <v>0</v>
      </c>
      <c r="I13320" s="12">
        <v>0</v>
      </c>
      <c r="J13320" s="12">
        <v>0</v>
      </c>
      <c r="K13320" s="12">
        <v>0</v>
      </c>
      <c r="L13320" s="12">
        <v>0</v>
      </c>
    </row>
    <row r="13321" spans="1:12" hidden="1" x14ac:dyDescent="0.25">
      <c r="A13321" s="25">
        <v>44380</v>
      </c>
      <c r="B13321" s="2" t="s">
        <v>123</v>
      </c>
      <c r="C13321" s="19" t="s">
        <v>124</v>
      </c>
      <c r="D13321" s="11">
        <v>352</v>
      </c>
      <c r="E13321" s="12" t="s">
        <v>7</v>
      </c>
      <c r="F13321" s="12">
        <v>0</v>
      </c>
      <c r="G13321" s="12">
        <v>0</v>
      </c>
      <c r="H13321" s="12">
        <v>0</v>
      </c>
      <c r="I13321" s="12">
        <v>0</v>
      </c>
      <c r="J13321" s="12">
        <v>0</v>
      </c>
      <c r="K13321" s="12">
        <v>0</v>
      </c>
      <c r="L13321" s="12">
        <v>0</v>
      </c>
    </row>
    <row r="13322" spans="1:12" hidden="1" x14ac:dyDescent="0.25">
      <c r="A13322" s="25">
        <v>44387</v>
      </c>
      <c r="B13322" s="2" t="s">
        <v>123</v>
      </c>
      <c r="C13322" s="19" t="s">
        <v>124</v>
      </c>
      <c r="D13322" s="11">
        <v>354</v>
      </c>
      <c r="E13322" s="12" t="s">
        <v>7</v>
      </c>
      <c r="F13322" s="12">
        <v>0</v>
      </c>
      <c r="G13322" s="12">
        <v>0</v>
      </c>
      <c r="H13322" s="12">
        <v>0</v>
      </c>
      <c r="I13322" s="12">
        <v>0</v>
      </c>
      <c r="J13322" s="12">
        <v>0</v>
      </c>
      <c r="K13322" s="12">
        <v>0</v>
      </c>
      <c r="L13322" s="12">
        <v>0</v>
      </c>
    </row>
    <row r="13323" spans="1:12" hidden="1" x14ac:dyDescent="0.25">
      <c r="A13323" s="25">
        <v>44394</v>
      </c>
      <c r="B13323" s="2" t="s">
        <v>123</v>
      </c>
      <c r="C13323" s="19" t="s">
        <v>124</v>
      </c>
      <c r="D13323" s="11">
        <v>370</v>
      </c>
      <c r="E13323" s="12">
        <v>0</v>
      </c>
      <c r="F13323" s="12">
        <v>0</v>
      </c>
      <c r="G13323" s="12">
        <v>0</v>
      </c>
      <c r="H13323" s="12">
        <v>0</v>
      </c>
      <c r="I13323" s="12">
        <v>0</v>
      </c>
      <c r="J13323" s="12">
        <v>0</v>
      </c>
      <c r="K13323" s="12">
        <v>0</v>
      </c>
      <c r="L13323" s="12">
        <v>0</v>
      </c>
    </row>
    <row r="13324" spans="1:12" hidden="1" x14ac:dyDescent="0.25">
      <c r="A13324" s="25">
        <v>44401</v>
      </c>
      <c r="B13324" s="2" t="s">
        <v>123</v>
      </c>
      <c r="C13324" s="19" t="s">
        <v>124</v>
      </c>
      <c r="D13324" s="11">
        <v>343</v>
      </c>
      <c r="E13324" s="12">
        <v>15</v>
      </c>
      <c r="F13324" s="12">
        <v>0</v>
      </c>
      <c r="G13324" s="12">
        <v>0</v>
      </c>
      <c r="H13324" s="12">
        <v>0</v>
      </c>
      <c r="I13324" s="12">
        <v>0</v>
      </c>
      <c r="J13324" s="12">
        <v>0</v>
      </c>
      <c r="K13324" s="12">
        <v>0</v>
      </c>
      <c r="L13324" s="12">
        <v>0</v>
      </c>
    </row>
    <row r="13325" spans="1:12" hidden="1" x14ac:dyDescent="0.25">
      <c r="A13325" s="25">
        <v>44408</v>
      </c>
      <c r="B13325" s="2" t="s">
        <v>123</v>
      </c>
      <c r="C13325" s="19" t="s">
        <v>124</v>
      </c>
      <c r="D13325" s="11">
        <v>346</v>
      </c>
      <c r="E13325" s="12" t="s">
        <v>7</v>
      </c>
      <c r="F13325" s="12">
        <v>0</v>
      </c>
      <c r="G13325" s="12">
        <v>0</v>
      </c>
      <c r="H13325" s="12">
        <v>0</v>
      </c>
      <c r="I13325" s="12">
        <v>0</v>
      </c>
      <c r="J13325" s="12">
        <v>0</v>
      </c>
      <c r="K13325" s="12">
        <v>0</v>
      </c>
      <c r="L13325" s="12">
        <v>0</v>
      </c>
    </row>
    <row r="13326" spans="1:12" hidden="1" x14ac:dyDescent="0.25">
      <c r="A13326" s="25">
        <v>44415</v>
      </c>
      <c r="B13326" s="2" t="s">
        <v>123</v>
      </c>
      <c r="C13326" s="19" t="s">
        <v>124</v>
      </c>
      <c r="D13326" s="11">
        <v>349</v>
      </c>
      <c r="E13326" s="12" t="s">
        <v>7</v>
      </c>
      <c r="F13326" s="12">
        <v>0</v>
      </c>
      <c r="G13326" s="12">
        <v>0</v>
      </c>
      <c r="H13326" s="12">
        <v>0</v>
      </c>
      <c r="I13326" s="12">
        <v>0</v>
      </c>
      <c r="J13326" s="12">
        <v>0</v>
      </c>
      <c r="K13326" s="12">
        <v>0</v>
      </c>
      <c r="L13326" s="12">
        <v>0</v>
      </c>
    </row>
    <row r="13327" spans="1:12" hidden="1" x14ac:dyDescent="0.25">
      <c r="A13327" s="25">
        <v>44422</v>
      </c>
      <c r="B13327" s="2" t="s">
        <v>123</v>
      </c>
      <c r="C13327" s="19" t="s">
        <v>124</v>
      </c>
      <c r="D13327" s="11">
        <v>368</v>
      </c>
      <c r="E13327" s="12" t="s">
        <v>7</v>
      </c>
      <c r="F13327" s="12">
        <v>0</v>
      </c>
      <c r="G13327" s="12">
        <v>0</v>
      </c>
      <c r="H13327" s="12">
        <v>0</v>
      </c>
      <c r="I13327" s="12">
        <v>0</v>
      </c>
      <c r="J13327" s="12">
        <v>0</v>
      </c>
      <c r="K13327" s="12">
        <v>0</v>
      </c>
      <c r="L13327" s="12">
        <v>0</v>
      </c>
    </row>
    <row r="13328" spans="1:12" hidden="1" x14ac:dyDescent="0.25">
      <c r="A13328" s="25">
        <v>44429</v>
      </c>
      <c r="B13328" s="2" t="s">
        <v>123</v>
      </c>
      <c r="C13328" s="19" t="s">
        <v>124</v>
      </c>
      <c r="D13328" s="11">
        <v>373</v>
      </c>
      <c r="E13328" s="12" t="s">
        <v>7</v>
      </c>
      <c r="F13328" s="12">
        <v>0</v>
      </c>
      <c r="G13328" s="12">
        <v>0</v>
      </c>
      <c r="H13328" s="12">
        <v>0</v>
      </c>
      <c r="I13328" s="12">
        <v>0</v>
      </c>
      <c r="J13328" s="12">
        <v>0</v>
      </c>
      <c r="K13328" s="12">
        <v>0</v>
      </c>
      <c r="L13328" s="12">
        <v>0</v>
      </c>
    </row>
    <row r="13329" spans="1:12" hidden="1" x14ac:dyDescent="0.25">
      <c r="A13329" s="25">
        <v>44436</v>
      </c>
      <c r="B13329" s="2" t="s">
        <v>123</v>
      </c>
      <c r="C13329" s="19" t="s">
        <v>124</v>
      </c>
      <c r="D13329" s="11">
        <v>369</v>
      </c>
      <c r="E13329" s="12">
        <v>22</v>
      </c>
      <c r="F13329" s="12" t="s">
        <v>7</v>
      </c>
      <c r="G13329" s="12">
        <v>0</v>
      </c>
      <c r="H13329" s="12">
        <v>0</v>
      </c>
      <c r="I13329" s="12">
        <v>0</v>
      </c>
      <c r="J13329" s="12">
        <v>0</v>
      </c>
      <c r="K13329" s="12">
        <v>0</v>
      </c>
      <c r="L13329" s="12">
        <v>0</v>
      </c>
    </row>
    <row r="13330" spans="1:12" hidden="1" x14ac:dyDescent="0.25">
      <c r="A13330" s="25">
        <v>44443</v>
      </c>
      <c r="B13330" s="2" t="s">
        <v>123</v>
      </c>
      <c r="C13330" s="19" t="s">
        <v>124</v>
      </c>
      <c r="D13330" s="11">
        <v>370</v>
      </c>
      <c r="E13330" s="12">
        <v>16</v>
      </c>
      <c r="F13330" s="12">
        <v>0</v>
      </c>
      <c r="G13330" s="12">
        <v>0</v>
      </c>
      <c r="H13330" s="12">
        <v>0</v>
      </c>
      <c r="I13330" s="12">
        <v>0</v>
      </c>
      <c r="J13330" s="12">
        <v>0</v>
      </c>
      <c r="K13330" s="12">
        <v>0</v>
      </c>
      <c r="L13330" s="12">
        <v>0</v>
      </c>
    </row>
    <row r="13331" spans="1:12" hidden="1" x14ac:dyDescent="0.25">
      <c r="A13331" s="25">
        <v>44450</v>
      </c>
      <c r="B13331" s="2" t="s">
        <v>123</v>
      </c>
      <c r="C13331" s="19" t="s">
        <v>124</v>
      </c>
      <c r="D13331" s="11">
        <v>355</v>
      </c>
      <c r="E13331" s="12">
        <v>29</v>
      </c>
      <c r="F13331" s="12" t="s">
        <v>7</v>
      </c>
      <c r="G13331" s="12">
        <v>0</v>
      </c>
      <c r="H13331" s="12">
        <v>0</v>
      </c>
      <c r="I13331" s="12" t="s">
        <v>7</v>
      </c>
      <c r="J13331" s="12">
        <v>0</v>
      </c>
      <c r="K13331" s="12">
        <v>0</v>
      </c>
      <c r="L13331" s="12">
        <v>0</v>
      </c>
    </row>
    <row r="13332" spans="1:12" hidden="1" x14ac:dyDescent="0.25">
      <c r="A13332" s="25">
        <v>44457</v>
      </c>
      <c r="B13332" s="2" t="s">
        <v>123</v>
      </c>
      <c r="C13332" s="19" t="s">
        <v>124</v>
      </c>
      <c r="D13332" s="11">
        <v>360</v>
      </c>
      <c r="E13332" s="12">
        <v>0</v>
      </c>
      <c r="F13332" s="12">
        <v>0</v>
      </c>
      <c r="G13332" s="12">
        <v>0</v>
      </c>
      <c r="H13332" s="12">
        <v>0</v>
      </c>
      <c r="I13332" s="12">
        <v>0</v>
      </c>
      <c r="J13332" s="12">
        <v>0</v>
      </c>
      <c r="K13332" s="12">
        <v>0</v>
      </c>
      <c r="L13332" s="12">
        <v>0</v>
      </c>
    </row>
    <row r="13333" spans="1:12" hidden="1" x14ac:dyDescent="0.25">
      <c r="A13333" s="25">
        <v>44464</v>
      </c>
      <c r="B13333" s="2" t="s">
        <v>123</v>
      </c>
      <c r="C13333" s="19" t="s">
        <v>124</v>
      </c>
      <c r="D13333" s="11">
        <v>378</v>
      </c>
      <c r="E13333" s="12">
        <v>0</v>
      </c>
      <c r="F13333" s="12">
        <v>0</v>
      </c>
      <c r="G13333" s="12">
        <v>0</v>
      </c>
      <c r="H13333" s="12">
        <v>0</v>
      </c>
      <c r="I13333" s="12">
        <v>0</v>
      </c>
      <c r="J13333" s="12">
        <v>0</v>
      </c>
      <c r="K13333" s="12" t="s">
        <v>7</v>
      </c>
      <c r="L13333" s="12">
        <v>0</v>
      </c>
    </row>
    <row r="13334" spans="1:12" hidden="1" x14ac:dyDescent="0.25">
      <c r="A13334" s="25">
        <v>44471</v>
      </c>
      <c r="B13334" s="2" t="s">
        <v>123</v>
      </c>
      <c r="C13334" s="19" t="s">
        <v>124</v>
      </c>
      <c r="D13334" s="11">
        <v>369</v>
      </c>
      <c r="E13334" s="12" t="s">
        <v>7</v>
      </c>
      <c r="F13334" s="12">
        <v>0</v>
      </c>
      <c r="G13334" s="12">
        <v>0</v>
      </c>
      <c r="H13334" s="12">
        <v>0</v>
      </c>
      <c r="I13334" s="12">
        <v>0</v>
      </c>
      <c r="J13334" s="12">
        <v>0</v>
      </c>
      <c r="K13334" s="12">
        <v>0</v>
      </c>
      <c r="L13334" s="12">
        <v>0</v>
      </c>
    </row>
    <row r="13335" spans="1:12" hidden="1" x14ac:dyDescent="0.25">
      <c r="A13335" s="25">
        <v>44478</v>
      </c>
      <c r="B13335" s="2" t="s">
        <v>123</v>
      </c>
      <c r="C13335" s="19" t="s">
        <v>124</v>
      </c>
      <c r="D13335" s="11">
        <v>374</v>
      </c>
      <c r="E13335" s="12" t="s">
        <v>7</v>
      </c>
      <c r="F13335" s="12">
        <v>0</v>
      </c>
      <c r="G13335" s="12">
        <v>0</v>
      </c>
      <c r="H13335" s="12">
        <v>0</v>
      </c>
      <c r="I13335" s="12">
        <v>0</v>
      </c>
      <c r="J13335" s="12">
        <v>0</v>
      </c>
      <c r="K13335" s="12">
        <v>0</v>
      </c>
      <c r="L13335" s="12">
        <v>0</v>
      </c>
    </row>
    <row r="13336" spans="1:12" hidden="1" x14ac:dyDescent="0.25">
      <c r="A13336" s="25">
        <v>44485</v>
      </c>
      <c r="B13336" s="2" t="s">
        <v>123</v>
      </c>
      <c r="C13336" s="19" t="s">
        <v>124</v>
      </c>
      <c r="D13336" s="11">
        <v>369</v>
      </c>
      <c r="E13336" s="12" t="s">
        <v>7</v>
      </c>
      <c r="F13336" s="12">
        <v>0</v>
      </c>
      <c r="G13336" s="12">
        <v>0</v>
      </c>
      <c r="H13336" s="12">
        <v>0</v>
      </c>
      <c r="I13336" s="12">
        <v>0</v>
      </c>
      <c r="J13336" s="12">
        <v>0</v>
      </c>
      <c r="K13336" s="12">
        <v>0</v>
      </c>
      <c r="L13336" s="12">
        <v>0</v>
      </c>
    </row>
    <row r="13337" spans="1:12" hidden="1" x14ac:dyDescent="0.25">
      <c r="A13337" s="25">
        <v>44492</v>
      </c>
      <c r="B13337" s="2" t="s">
        <v>123</v>
      </c>
      <c r="C13337" s="19" t="s">
        <v>124</v>
      </c>
      <c r="D13337" s="11">
        <v>366</v>
      </c>
      <c r="E13337" s="12">
        <v>15</v>
      </c>
      <c r="F13337" s="12" t="s">
        <v>7</v>
      </c>
      <c r="G13337" s="12">
        <v>0</v>
      </c>
      <c r="H13337" s="12">
        <v>0</v>
      </c>
      <c r="I13337" s="12" t="s">
        <v>7</v>
      </c>
      <c r="J13337" s="12">
        <v>0</v>
      </c>
      <c r="K13337" s="12">
        <v>0</v>
      </c>
      <c r="L13337" s="12">
        <v>0</v>
      </c>
    </row>
    <row r="13338" spans="1:12" hidden="1" x14ac:dyDescent="0.25">
      <c r="A13338" s="25">
        <v>44499</v>
      </c>
      <c r="B13338" s="2" t="s">
        <v>123</v>
      </c>
      <c r="C13338" s="19" t="s">
        <v>124</v>
      </c>
      <c r="D13338" s="11">
        <v>371</v>
      </c>
      <c r="E13338" s="12">
        <v>0</v>
      </c>
      <c r="F13338" s="12">
        <v>0</v>
      </c>
      <c r="G13338" s="12" t="s">
        <v>7</v>
      </c>
      <c r="H13338" s="12">
        <v>0</v>
      </c>
      <c r="I13338" s="12" t="s">
        <v>7</v>
      </c>
      <c r="J13338" s="12">
        <v>0</v>
      </c>
      <c r="K13338" s="12">
        <v>0</v>
      </c>
      <c r="L13338" s="12">
        <v>0</v>
      </c>
    </row>
    <row r="13339" spans="1:12" hidden="1" x14ac:dyDescent="0.25">
      <c r="A13339" s="25">
        <v>44506</v>
      </c>
      <c r="B13339" s="2" t="s">
        <v>123</v>
      </c>
      <c r="C13339" s="19" t="s">
        <v>124</v>
      </c>
      <c r="D13339" s="11">
        <v>369</v>
      </c>
      <c r="E13339" s="12">
        <v>16</v>
      </c>
      <c r="F13339" s="12">
        <v>0</v>
      </c>
      <c r="G13339" s="12">
        <v>0</v>
      </c>
      <c r="H13339" s="12">
        <v>0</v>
      </c>
      <c r="I13339" s="12">
        <v>0</v>
      </c>
      <c r="J13339" s="12">
        <v>0</v>
      </c>
      <c r="K13339" s="12" t="s">
        <v>7</v>
      </c>
      <c r="L13339" s="12">
        <v>0</v>
      </c>
    </row>
    <row r="13340" spans="1:12" hidden="1" x14ac:dyDescent="0.25">
      <c r="A13340" s="25">
        <v>44513</v>
      </c>
      <c r="B13340" s="2" t="s">
        <v>123</v>
      </c>
      <c r="C13340" s="19" t="s">
        <v>124</v>
      </c>
      <c r="D13340" s="11">
        <v>359</v>
      </c>
      <c r="E13340" s="12">
        <v>0</v>
      </c>
      <c r="F13340" s="12">
        <v>0</v>
      </c>
      <c r="G13340" s="12">
        <v>0</v>
      </c>
      <c r="H13340" s="12">
        <v>0</v>
      </c>
      <c r="I13340" s="12">
        <v>0</v>
      </c>
      <c r="J13340" s="12">
        <v>0</v>
      </c>
      <c r="K13340" s="12">
        <v>0</v>
      </c>
      <c r="L13340" s="12">
        <v>0</v>
      </c>
    </row>
    <row r="13341" spans="1:12" hidden="1" x14ac:dyDescent="0.25">
      <c r="A13341" s="25">
        <v>44520</v>
      </c>
      <c r="B13341" s="2" t="s">
        <v>123</v>
      </c>
      <c r="C13341" s="19" t="s">
        <v>124</v>
      </c>
      <c r="D13341" s="11">
        <v>356</v>
      </c>
      <c r="E13341" s="12">
        <v>16</v>
      </c>
      <c r="F13341" s="12" t="s">
        <v>7</v>
      </c>
      <c r="G13341" s="12">
        <v>0</v>
      </c>
      <c r="H13341" s="12">
        <v>0</v>
      </c>
      <c r="I13341" s="12" t="s">
        <v>7</v>
      </c>
      <c r="J13341" s="12">
        <v>0</v>
      </c>
      <c r="K13341" s="12">
        <v>0</v>
      </c>
      <c r="L13341" s="12">
        <v>0</v>
      </c>
    </row>
    <row r="13342" spans="1:12" hidden="1" x14ac:dyDescent="0.25">
      <c r="A13342" s="25">
        <v>44527</v>
      </c>
      <c r="B13342" s="2" t="s">
        <v>123</v>
      </c>
      <c r="C13342" s="19" t="s">
        <v>124</v>
      </c>
      <c r="D13342" s="11">
        <v>372</v>
      </c>
      <c r="E13342" s="12">
        <v>0</v>
      </c>
      <c r="F13342" s="12">
        <v>0</v>
      </c>
      <c r="G13342" s="12">
        <v>0</v>
      </c>
      <c r="H13342" s="12">
        <v>0</v>
      </c>
      <c r="I13342" s="12">
        <v>0</v>
      </c>
      <c r="J13342" s="12">
        <v>0</v>
      </c>
      <c r="K13342" s="12">
        <v>0</v>
      </c>
      <c r="L13342" s="12">
        <v>0</v>
      </c>
    </row>
    <row r="13343" spans="1:12" hidden="1" x14ac:dyDescent="0.25">
      <c r="A13343" s="25">
        <v>44534</v>
      </c>
      <c r="B13343" s="2" t="s">
        <v>123</v>
      </c>
      <c r="C13343" s="19" t="s">
        <v>124</v>
      </c>
      <c r="D13343" s="11">
        <v>336</v>
      </c>
      <c r="E13343" s="12">
        <v>0</v>
      </c>
      <c r="F13343" s="12">
        <v>0</v>
      </c>
      <c r="G13343" s="12">
        <v>0</v>
      </c>
      <c r="H13343" s="12">
        <v>0</v>
      </c>
      <c r="I13343" s="12">
        <v>0</v>
      </c>
      <c r="J13343" s="12">
        <v>0</v>
      </c>
      <c r="K13343" s="12" t="s">
        <v>7</v>
      </c>
      <c r="L13343" s="12">
        <v>0</v>
      </c>
    </row>
    <row r="13344" spans="1:12" hidden="1" x14ac:dyDescent="0.25">
      <c r="A13344" s="25">
        <v>44541</v>
      </c>
      <c r="B13344" s="2" t="s">
        <v>123</v>
      </c>
      <c r="C13344" s="19" t="s">
        <v>124</v>
      </c>
      <c r="D13344" s="11">
        <v>333</v>
      </c>
      <c r="E13344" s="12">
        <v>23</v>
      </c>
      <c r="F13344" s="12">
        <v>0</v>
      </c>
      <c r="G13344" s="12">
        <v>0</v>
      </c>
      <c r="H13344" s="12">
        <v>0</v>
      </c>
      <c r="I13344" s="12">
        <v>0</v>
      </c>
      <c r="J13344" s="12">
        <v>0</v>
      </c>
      <c r="K13344" s="12">
        <v>0</v>
      </c>
      <c r="L13344" s="12">
        <v>0</v>
      </c>
    </row>
    <row r="13345" spans="1:12" hidden="1" x14ac:dyDescent="0.25">
      <c r="A13345" s="25">
        <v>44548</v>
      </c>
      <c r="B13345" s="2" t="s">
        <v>123</v>
      </c>
      <c r="C13345" s="19" t="s">
        <v>124</v>
      </c>
      <c r="D13345" s="11">
        <v>330</v>
      </c>
      <c r="E13345" s="12">
        <v>24</v>
      </c>
      <c r="F13345" s="12" t="s">
        <v>7</v>
      </c>
      <c r="G13345" s="12">
        <v>0</v>
      </c>
      <c r="H13345" s="12">
        <v>0</v>
      </c>
      <c r="I13345" s="12" t="s">
        <v>7</v>
      </c>
      <c r="J13345" s="12">
        <v>0</v>
      </c>
      <c r="K13345" s="12">
        <v>0</v>
      </c>
      <c r="L13345" s="12">
        <v>0</v>
      </c>
    </row>
    <row r="13346" spans="1:12" hidden="1" x14ac:dyDescent="0.25">
      <c r="A13346" s="25">
        <v>44555</v>
      </c>
      <c r="B13346" s="2" t="s">
        <v>123</v>
      </c>
      <c r="C13346" s="19" t="s">
        <v>124</v>
      </c>
      <c r="D13346" s="11">
        <v>332</v>
      </c>
      <c r="E13346" s="12">
        <v>0</v>
      </c>
      <c r="F13346" s="12">
        <v>0</v>
      </c>
      <c r="G13346" s="12">
        <v>0</v>
      </c>
      <c r="H13346" s="12">
        <v>0</v>
      </c>
      <c r="I13346" s="12">
        <v>0</v>
      </c>
      <c r="J13346" s="12">
        <v>0</v>
      </c>
      <c r="K13346" s="12" t="s">
        <v>7</v>
      </c>
      <c r="L13346" s="12">
        <v>0</v>
      </c>
    </row>
    <row r="13347" spans="1:12" hidden="1" x14ac:dyDescent="0.25">
      <c r="A13347" s="25">
        <v>44562</v>
      </c>
      <c r="B13347" s="2" t="s">
        <v>123</v>
      </c>
      <c r="C13347" s="19" t="s">
        <v>124</v>
      </c>
      <c r="D13347" s="11">
        <v>333</v>
      </c>
      <c r="E13347" s="12">
        <v>14</v>
      </c>
      <c r="F13347" s="12">
        <v>0</v>
      </c>
      <c r="H13347" s="12">
        <v>0</v>
      </c>
      <c r="I13347" s="12">
        <v>0</v>
      </c>
      <c r="J13347" s="12">
        <v>0</v>
      </c>
      <c r="K13347" s="12">
        <v>0</v>
      </c>
      <c r="L13347" s="12">
        <v>0</v>
      </c>
    </row>
    <row r="13348" spans="1:12" hidden="1" x14ac:dyDescent="0.25">
      <c r="A13348" s="25">
        <v>44569</v>
      </c>
      <c r="B13348" s="2" t="s">
        <v>123</v>
      </c>
      <c r="C13348" s="19" t="s">
        <v>124</v>
      </c>
      <c r="D13348" s="11">
        <v>346</v>
      </c>
      <c r="E13348" s="12">
        <v>0</v>
      </c>
      <c r="F13348" s="12">
        <v>0</v>
      </c>
      <c r="G13348" s="12">
        <v>0</v>
      </c>
      <c r="H13348" s="12">
        <v>0</v>
      </c>
      <c r="I13348" s="12">
        <v>0</v>
      </c>
      <c r="J13348" s="12">
        <v>0</v>
      </c>
      <c r="K13348" s="12">
        <v>0</v>
      </c>
      <c r="L13348" s="12">
        <v>0</v>
      </c>
    </row>
    <row r="13349" spans="1:12" hidden="1" x14ac:dyDescent="0.25">
      <c r="A13349" s="25">
        <v>44576</v>
      </c>
      <c r="B13349" s="2" t="s">
        <v>123</v>
      </c>
      <c r="C13349" s="19" t="s">
        <v>124</v>
      </c>
      <c r="D13349" s="11">
        <v>346</v>
      </c>
      <c r="E13349" s="12">
        <v>0</v>
      </c>
      <c r="F13349" s="12">
        <v>0</v>
      </c>
      <c r="G13349" s="12">
        <v>0</v>
      </c>
      <c r="H13349" s="12">
        <v>0</v>
      </c>
      <c r="I13349" s="12">
        <v>0</v>
      </c>
      <c r="J13349" s="12">
        <v>0</v>
      </c>
      <c r="K13349" s="12">
        <v>0</v>
      </c>
      <c r="L13349" s="12">
        <v>0</v>
      </c>
    </row>
    <row r="13350" spans="1:12" hidden="1" x14ac:dyDescent="0.25">
      <c r="A13350" s="25">
        <v>44583</v>
      </c>
      <c r="B13350" s="2" t="s">
        <v>123</v>
      </c>
      <c r="C13350" s="19" t="s">
        <v>124</v>
      </c>
      <c r="D13350" s="11">
        <v>361</v>
      </c>
      <c r="E13350" s="12">
        <v>0</v>
      </c>
      <c r="F13350" s="12">
        <v>0</v>
      </c>
      <c r="H13350" s="12">
        <v>0</v>
      </c>
      <c r="I13350" s="12">
        <v>0</v>
      </c>
      <c r="J13350" s="12">
        <v>0</v>
      </c>
      <c r="K13350" s="12">
        <v>0</v>
      </c>
      <c r="L13350" s="12">
        <v>0</v>
      </c>
    </row>
    <row r="13351" spans="1:12" hidden="1" x14ac:dyDescent="0.25">
      <c r="A13351" s="25">
        <v>44590</v>
      </c>
      <c r="B13351" s="2" t="s">
        <v>123</v>
      </c>
      <c r="C13351" s="19" t="s">
        <v>124</v>
      </c>
      <c r="D13351" s="11">
        <v>351</v>
      </c>
      <c r="E13351" s="12" t="s">
        <v>7</v>
      </c>
      <c r="F13351" s="12">
        <v>0</v>
      </c>
      <c r="G13351" s="12">
        <v>0</v>
      </c>
      <c r="H13351" s="12">
        <v>0</v>
      </c>
      <c r="I13351" s="12">
        <v>0</v>
      </c>
      <c r="J13351" s="12">
        <v>0</v>
      </c>
      <c r="K13351" s="12">
        <v>0</v>
      </c>
      <c r="L13351" s="12">
        <v>0</v>
      </c>
    </row>
    <row r="13352" spans="1:12" hidden="1" x14ac:dyDescent="0.25">
      <c r="A13352" s="25">
        <v>44597</v>
      </c>
      <c r="B13352" s="2" t="s">
        <v>123</v>
      </c>
      <c r="C13352" s="19" t="s">
        <v>124</v>
      </c>
      <c r="D13352" s="11">
        <v>354</v>
      </c>
      <c r="E13352" s="12" t="s">
        <v>7</v>
      </c>
      <c r="F13352" s="12">
        <v>0</v>
      </c>
      <c r="G13352" s="12">
        <v>0</v>
      </c>
      <c r="H13352" s="12">
        <v>0</v>
      </c>
      <c r="I13352" s="12">
        <v>0</v>
      </c>
      <c r="J13352" s="12">
        <v>0</v>
      </c>
      <c r="K13352" s="12">
        <v>0</v>
      </c>
      <c r="L13352" s="12">
        <v>0</v>
      </c>
    </row>
    <row r="13353" spans="1:12" hidden="1" x14ac:dyDescent="0.25">
      <c r="A13353" s="25">
        <v>44604</v>
      </c>
      <c r="B13353" s="2" t="s">
        <v>123</v>
      </c>
      <c r="C13353" s="19" t="s">
        <v>124</v>
      </c>
      <c r="D13353" s="11">
        <v>361</v>
      </c>
      <c r="E13353" s="12" t="s">
        <v>7</v>
      </c>
      <c r="F13353" s="12">
        <v>0</v>
      </c>
      <c r="G13353" s="12">
        <v>0</v>
      </c>
      <c r="H13353" s="12">
        <v>0</v>
      </c>
      <c r="I13353" s="12">
        <v>0</v>
      </c>
      <c r="J13353" s="12">
        <v>0</v>
      </c>
      <c r="K13353" s="12">
        <v>0</v>
      </c>
      <c r="L13353" s="12">
        <v>0</v>
      </c>
    </row>
    <row r="13354" spans="1:12" hidden="1" x14ac:dyDescent="0.25">
      <c r="A13354" s="25">
        <v>44611</v>
      </c>
      <c r="B13354" s="2" t="s">
        <v>123</v>
      </c>
      <c r="C13354" s="19" t="s">
        <v>124</v>
      </c>
      <c r="D13354" s="11">
        <v>367</v>
      </c>
      <c r="E13354" s="12">
        <v>18</v>
      </c>
      <c r="F13354" s="12" t="s">
        <v>7</v>
      </c>
      <c r="G13354" s="12">
        <v>0</v>
      </c>
      <c r="H13354" s="12">
        <v>0</v>
      </c>
      <c r="I13354" s="12">
        <v>0</v>
      </c>
      <c r="J13354" s="12">
        <v>0</v>
      </c>
      <c r="K13354" s="12">
        <v>0</v>
      </c>
      <c r="L13354" s="12">
        <v>0</v>
      </c>
    </row>
    <row r="13355" spans="1:12" hidden="1" x14ac:dyDescent="0.25">
      <c r="A13355" s="25">
        <v>44618</v>
      </c>
      <c r="B13355" s="2" t="s">
        <v>123</v>
      </c>
      <c r="C13355" s="19" t="s">
        <v>124</v>
      </c>
      <c r="D13355" s="11">
        <v>360</v>
      </c>
      <c r="E13355" s="12">
        <v>22</v>
      </c>
      <c r="F13355" s="12" t="s">
        <v>7</v>
      </c>
      <c r="G13355" s="12">
        <v>0</v>
      </c>
      <c r="H13355" s="12">
        <v>0</v>
      </c>
      <c r="I13355" s="12" t="s">
        <v>7</v>
      </c>
      <c r="J13355" s="12">
        <v>0</v>
      </c>
      <c r="K13355" s="12">
        <v>0</v>
      </c>
      <c r="L13355" s="12">
        <v>0</v>
      </c>
    </row>
    <row r="13356" spans="1:12" hidden="1" x14ac:dyDescent="0.25">
      <c r="A13356" s="25">
        <v>44625</v>
      </c>
      <c r="B13356" s="2" t="s">
        <v>123</v>
      </c>
      <c r="C13356" s="19" t="s">
        <v>124</v>
      </c>
      <c r="D13356" s="11">
        <v>335</v>
      </c>
      <c r="E13356" s="12">
        <v>42</v>
      </c>
      <c r="F13356" s="12">
        <v>0</v>
      </c>
      <c r="G13356" s="12">
        <v>0</v>
      </c>
      <c r="H13356" s="12">
        <v>0</v>
      </c>
      <c r="I13356" s="12">
        <v>0</v>
      </c>
      <c r="J13356" s="12">
        <v>0</v>
      </c>
      <c r="K13356" s="12" t="s">
        <v>7</v>
      </c>
      <c r="L13356" s="12">
        <v>0</v>
      </c>
    </row>
    <row r="13357" spans="1:12" hidden="1" x14ac:dyDescent="0.25">
      <c r="A13357" s="25">
        <v>44632</v>
      </c>
      <c r="B13357" s="2" t="s">
        <v>123</v>
      </c>
      <c r="C13357" s="19" t="s">
        <v>124</v>
      </c>
      <c r="D13357" s="11">
        <v>344</v>
      </c>
      <c r="E13357" s="12">
        <v>14</v>
      </c>
      <c r="F13357" s="12">
        <v>0</v>
      </c>
      <c r="G13357" s="12">
        <v>0</v>
      </c>
      <c r="H13357" s="12">
        <v>0</v>
      </c>
      <c r="I13357" s="12">
        <v>0</v>
      </c>
      <c r="J13357" s="12">
        <v>0</v>
      </c>
      <c r="K13357" s="12">
        <v>0</v>
      </c>
      <c r="L13357" s="12">
        <v>0</v>
      </c>
    </row>
    <row r="13358" spans="1:12" hidden="1" x14ac:dyDescent="0.25">
      <c r="A13358" s="25">
        <v>44639</v>
      </c>
      <c r="B13358" s="2" t="s">
        <v>123</v>
      </c>
      <c r="C13358" s="19" t="s">
        <v>124</v>
      </c>
      <c r="D13358" s="11">
        <v>325</v>
      </c>
      <c r="E13358" s="12">
        <v>24</v>
      </c>
      <c r="F13358" s="12">
        <v>0</v>
      </c>
      <c r="G13358" s="12">
        <v>0</v>
      </c>
      <c r="H13358" s="12">
        <v>0</v>
      </c>
      <c r="I13358" s="12">
        <v>0</v>
      </c>
      <c r="J13358" s="12">
        <v>0</v>
      </c>
      <c r="K13358" s="12">
        <v>0</v>
      </c>
      <c r="L13358" s="12">
        <v>0</v>
      </c>
    </row>
    <row r="13359" spans="1:12" hidden="1" x14ac:dyDescent="0.25">
      <c r="A13359" s="25">
        <v>44646</v>
      </c>
      <c r="B13359" s="2" t="s">
        <v>123</v>
      </c>
      <c r="C13359" s="19" t="s">
        <v>124</v>
      </c>
      <c r="D13359" s="11">
        <v>322</v>
      </c>
      <c r="E13359" s="12">
        <v>11</v>
      </c>
      <c r="F13359" s="12">
        <v>0</v>
      </c>
      <c r="G13359" s="12">
        <v>0</v>
      </c>
      <c r="H13359" s="12">
        <v>0</v>
      </c>
      <c r="I13359" s="12">
        <v>0</v>
      </c>
      <c r="J13359" s="12">
        <v>0</v>
      </c>
      <c r="K13359" s="12">
        <v>0</v>
      </c>
      <c r="L13359" s="12">
        <v>0</v>
      </c>
    </row>
    <row r="13360" spans="1:12" hidden="1" x14ac:dyDescent="0.25">
      <c r="A13360" s="25">
        <v>44653</v>
      </c>
      <c r="B13360" s="2" t="s">
        <v>123</v>
      </c>
      <c r="C13360" s="19" t="s">
        <v>124</v>
      </c>
      <c r="D13360" s="11">
        <v>325</v>
      </c>
      <c r="E13360" s="12" t="s">
        <v>7</v>
      </c>
      <c r="F13360" s="12">
        <v>0</v>
      </c>
      <c r="G13360" s="12">
        <v>0</v>
      </c>
      <c r="H13360" s="12">
        <v>0</v>
      </c>
      <c r="I13360" s="12">
        <v>0</v>
      </c>
      <c r="J13360" s="12">
        <v>0</v>
      </c>
      <c r="K13360" s="12">
        <v>0</v>
      </c>
      <c r="L13360" s="12">
        <v>0</v>
      </c>
    </row>
    <row r="13361" spans="1:12" hidden="1" x14ac:dyDescent="0.25">
      <c r="A13361" s="25">
        <v>44660</v>
      </c>
      <c r="B13361" s="2" t="s">
        <v>123</v>
      </c>
      <c r="C13361" s="19" t="s">
        <v>124</v>
      </c>
      <c r="D13361" s="11">
        <v>333</v>
      </c>
      <c r="E13361" s="12" t="s">
        <v>7</v>
      </c>
      <c r="F13361" s="12">
        <v>0</v>
      </c>
      <c r="G13361" s="12">
        <v>0</v>
      </c>
      <c r="H13361" s="12">
        <v>0</v>
      </c>
      <c r="I13361" s="12">
        <v>0</v>
      </c>
      <c r="J13361" s="12">
        <v>0</v>
      </c>
      <c r="K13361" s="12">
        <v>0</v>
      </c>
      <c r="L13361" s="12">
        <v>0</v>
      </c>
    </row>
    <row r="13362" spans="1:12" hidden="1" x14ac:dyDescent="0.25">
      <c r="A13362" s="25">
        <v>44667</v>
      </c>
      <c r="B13362" s="2" t="s">
        <v>123</v>
      </c>
      <c r="C13362" s="19" t="s">
        <v>124</v>
      </c>
      <c r="D13362" s="11">
        <v>336</v>
      </c>
      <c r="E13362" s="12" t="s">
        <v>7</v>
      </c>
      <c r="F13362" s="12">
        <v>0</v>
      </c>
      <c r="G13362" s="12">
        <v>0</v>
      </c>
      <c r="H13362" s="12">
        <v>0</v>
      </c>
      <c r="I13362" s="12">
        <v>0</v>
      </c>
      <c r="J13362" s="12">
        <v>0</v>
      </c>
      <c r="K13362" s="12">
        <v>0</v>
      </c>
      <c r="L13362" s="12">
        <v>0</v>
      </c>
    </row>
    <row r="13363" spans="1:12" hidden="1" x14ac:dyDescent="0.25">
      <c r="A13363" s="25">
        <v>44674</v>
      </c>
      <c r="B13363" s="2" t="s">
        <v>123</v>
      </c>
      <c r="C13363" s="19" t="s">
        <v>124</v>
      </c>
      <c r="D13363" s="11">
        <v>326</v>
      </c>
      <c r="E13363" s="12">
        <v>18</v>
      </c>
      <c r="F13363" s="12">
        <v>0</v>
      </c>
      <c r="G13363" s="12">
        <v>0</v>
      </c>
      <c r="H13363" s="12">
        <v>0</v>
      </c>
      <c r="I13363" s="12">
        <v>0</v>
      </c>
      <c r="J13363" s="12">
        <v>0</v>
      </c>
      <c r="K13363" s="12">
        <v>0</v>
      </c>
      <c r="L13363" s="12">
        <v>0</v>
      </c>
    </row>
    <row r="13364" spans="1:12" hidden="1" x14ac:dyDescent="0.25">
      <c r="A13364" s="25">
        <v>44681</v>
      </c>
      <c r="B13364" s="2" t="s">
        <v>123</v>
      </c>
      <c r="C13364" s="19" t="s">
        <v>124</v>
      </c>
      <c r="D13364" s="11">
        <v>328</v>
      </c>
      <c r="E13364" s="12">
        <v>14</v>
      </c>
      <c r="F13364" s="12">
        <v>0</v>
      </c>
      <c r="G13364" s="12">
        <v>0</v>
      </c>
      <c r="H13364" s="12">
        <v>0</v>
      </c>
      <c r="I13364" s="12">
        <v>0</v>
      </c>
      <c r="J13364" s="12">
        <v>0</v>
      </c>
      <c r="K13364" s="12">
        <v>0</v>
      </c>
      <c r="L13364" s="12">
        <v>0</v>
      </c>
    </row>
    <row r="13365" spans="1:12" hidden="1" x14ac:dyDescent="0.25">
      <c r="A13365" s="25">
        <v>44688</v>
      </c>
      <c r="B13365" s="2" t="s">
        <v>123</v>
      </c>
      <c r="C13365" s="19" t="s">
        <v>124</v>
      </c>
      <c r="D13365" s="11">
        <v>340</v>
      </c>
      <c r="E13365" s="12">
        <v>17</v>
      </c>
      <c r="F13365" s="12">
        <v>0</v>
      </c>
      <c r="G13365" s="12">
        <v>0</v>
      </c>
      <c r="H13365" s="12">
        <v>0</v>
      </c>
      <c r="I13365" s="12">
        <v>0</v>
      </c>
      <c r="J13365" s="12">
        <v>0</v>
      </c>
      <c r="K13365" s="12">
        <v>0</v>
      </c>
      <c r="L13365" s="12">
        <v>0</v>
      </c>
    </row>
    <row r="13366" spans="1:12" hidden="1" x14ac:dyDescent="0.25">
      <c r="A13366" s="25">
        <v>44695</v>
      </c>
      <c r="B13366" s="2" t="s">
        <v>123</v>
      </c>
      <c r="C13366" s="19" t="s">
        <v>124</v>
      </c>
      <c r="D13366" s="11">
        <v>313</v>
      </c>
      <c r="E13366" s="12" t="s">
        <v>7</v>
      </c>
      <c r="F13366" s="12">
        <v>0</v>
      </c>
      <c r="G13366" s="12">
        <v>0</v>
      </c>
      <c r="H13366" s="12">
        <v>0</v>
      </c>
      <c r="I13366" s="12">
        <v>0</v>
      </c>
      <c r="J13366" s="12">
        <v>0</v>
      </c>
      <c r="K13366" s="12">
        <v>0</v>
      </c>
      <c r="L13366" s="12">
        <v>0</v>
      </c>
    </row>
    <row r="13367" spans="1:12" hidden="1" x14ac:dyDescent="0.25">
      <c r="A13367" s="25">
        <v>44702</v>
      </c>
      <c r="B13367" s="2" t="s">
        <v>123</v>
      </c>
      <c r="C13367" s="19" t="s">
        <v>124</v>
      </c>
      <c r="D13367" s="11">
        <v>320</v>
      </c>
      <c r="E13367" s="12">
        <v>17</v>
      </c>
      <c r="F13367" s="12">
        <v>0</v>
      </c>
      <c r="G13367" s="12">
        <v>0</v>
      </c>
      <c r="H13367" s="12">
        <v>0</v>
      </c>
      <c r="I13367" s="12">
        <v>0</v>
      </c>
      <c r="J13367" s="12">
        <v>0</v>
      </c>
      <c r="K13367" s="12">
        <v>0</v>
      </c>
      <c r="L13367" s="12">
        <v>0</v>
      </c>
    </row>
    <row r="13368" spans="1:12" hidden="1" x14ac:dyDescent="0.25">
      <c r="A13368" s="25">
        <v>44709</v>
      </c>
      <c r="B13368" s="2" t="s">
        <v>123</v>
      </c>
      <c r="C13368" s="19" t="s">
        <v>124</v>
      </c>
      <c r="D13368" s="11">
        <v>322</v>
      </c>
      <c r="E13368" s="12" t="s">
        <v>7</v>
      </c>
      <c r="F13368" s="12" t="s">
        <v>7</v>
      </c>
      <c r="G13368" s="12">
        <v>0</v>
      </c>
      <c r="H13368" s="12">
        <v>0</v>
      </c>
      <c r="I13368" s="12" t="s">
        <v>7</v>
      </c>
      <c r="J13368" s="12">
        <v>0</v>
      </c>
      <c r="K13368" s="12">
        <v>0</v>
      </c>
      <c r="L13368" s="12">
        <v>0</v>
      </c>
    </row>
    <row r="13369" spans="1:12" hidden="1" x14ac:dyDescent="0.25">
      <c r="A13369" s="25">
        <v>44716</v>
      </c>
      <c r="B13369" s="2" t="s">
        <v>123</v>
      </c>
      <c r="C13369" s="19" t="s">
        <v>124</v>
      </c>
      <c r="D13369" s="11">
        <v>324</v>
      </c>
      <c r="E13369" s="12">
        <v>11</v>
      </c>
      <c r="F13369" s="12">
        <v>0</v>
      </c>
      <c r="G13369" s="12">
        <v>0</v>
      </c>
      <c r="H13369" s="12">
        <v>0</v>
      </c>
      <c r="I13369" s="12">
        <v>0</v>
      </c>
      <c r="J13369" s="12">
        <v>0</v>
      </c>
      <c r="K13369" s="12">
        <v>0</v>
      </c>
      <c r="L13369" s="12">
        <v>0</v>
      </c>
    </row>
    <row r="13370" spans="1:12" hidden="1" x14ac:dyDescent="0.25">
      <c r="A13370" s="25">
        <v>44723</v>
      </c>
      <c r="B13370" s="2" t="s">
        <v>123</v>
      </c>
      <c r="C13370" s="19" t="s">
        <v>124</v>
      </c>
      <c r="D13370" s="11">
        <v>322</v>
      </c>
      <c r="E13370" s="12" t="s">
        <v>7</v>
      </c>
      <c r="F13370" s="12">
        <v>0</v>
      </c>
      <c r="G13370" s="12">
        <v>0</v>
      </c>
      <c r="H13370" s="12">
        <v>0</v>
      </c>
      <c r="I13370" s="12">
        <v>0</v>
      </c>
      <c r="J13370" s="12">
        <v>0</v>
      </c>
      <c r="K13370" s="12" t="s">
        <v>7</v>
      </c>
      <c r="L13370" s="12">
        <v>0</v>
      </c>
    </row>
    <row r="13371" spans="1:12" hidden="1" x14ac:dyDescent="0.25">
      <c r="A13371" s="25">
        <v>44730</v>
      </c>
      <c r="B13371" s="2" t="s">
        <v>123</v>
      </c>
      <c r="C13371" s="19" t="s">
        <v>124</v>
      </c>
      <c r="D13371" s="11">
        <v>317</v>
      </c>
      <c r="E13371" s="12" t="s">
        <v>7</v>
      </c>
      <c r="F13371" s="12" t="s">
        <v>7</v>
      </c>
      <c r="G13371" s="12">
        <v>0</v>
      </c>
      <c r="H13371" s="12">
        <v>0</v>
      </c>
      <c r="I13371" s="12" t="s">
        <v>7</v>
      </c>
      <c r="J13371" s="12">
        <v>0</v>
      </c>
      <c r="K13371" s="12">
        <v>0</v>
      </c>
      <c r="L13371" s="12">
        <v>0</v>
      </c>
    </row>
    <row r="13372" spans="1:12" hidden="1" x14ac:dyDescent="0.25">
      <c r="A13372" s="25">
        <v>44737</v>
      </c>
      <c r="B13372" s="2" t="s">
        <v>123</v>
      </c>
      <c r="C13372" s="19" t="s">
        <v>124</v>
      </c>
      <c r="D13372" s="11">
        <v>320</v>
      </c>
      <c r="E13372" s="12" t="s">
        <v>7</v>
      </c>
      <c r="F13372" s="12" t="s">
        <v>7</v>
      </c>
      <c r="G13372" s="12">
        <v>0</v>
      </c>
      <c r="I13372" s="12" t="s">
        <v>7</v>
      </c>
      <c r="J13372" s="12">
        <v>0</v>
      </c>
      <c r="K13372" s="12">
        <v>0</v>
      </c>
      <c r="L13372" s="12">
        <v>0</v>
      </c>
    </row>
    <row r="13373" spans="1:12" hidden="1" x14ac:dyDescent="0.25">
      <c r="A13373" s="25">
        <v>44744</v>
      </c>
      <c r="B13373" s="2" t="s">
        <v>123</v>
      </c>
      <c r="C13373" s="19" t="s">
        <v>124</v>
      </c>
      <c r="D13373" s="11">
        <v>352</v>
      </c>
      <c r="E13373" s="12" t="s">
        <v>7</v>
      </c>
      <c r="F13373" s="12" t="s">
        <v>7</v>
      </c>
      <c r="G13373" s="12">
        <v>0</v>
      </c>
      <c r="H13373" s="12">
        <v>0</v>
      </c>
      <c r="I13373" s="12" t="s">
        <v>7</v>
      </c>
      <c r="J13373" s="12">
        <v>0</v>
      </c>
      <c r="K13373" s="12">
        <v>0</v>
      </c>
      <c r="L13373" s="12">
        <v>0</v>
      </c>
    </row>
    <row r="13374" spans="1:12" hidden="1" x14ac:dyDescent="0.25">
      <c r="A13374" s="25">
        <v>44751</v>
      </c>
      <c r="B13374" s="2" t="s">
        <v>123</v>
      </c>
      <c r="C13374" s="19" t="s">
        <v>124</v>
      </c>
      <c r="D13374" s="11">
        <v>343</v>
      </c>
      <c r="E13374" s="12" t="s">
        <v>7</v>
      </c>
      <c r="F13374" s="12">
        <v>0</v>
      </c>
      <c r="G13374" s="12">
        <v>0</v>
      </c>
      <c r="H13374" s="12">
        <v>0</v>
      </c>
      <c r="I13374" s="12">
        <v>0</v>
      </c>
      <c r="J13374" s="12">
        <v>0</v>
      </c>
      <c r="K13374" s="12" t="s">
        <v>7</v>
      </c>
      <c r="L13374" s="12">
        <v>0</v>
      </c>
    </row>
    <row r="13375" spans="1:12" hidden="1" x14ac:dyDescent="0.25">
      <c r="A13375" s="25">
        <v>44758</v>
      </c>
      <c r="B13375" s="2" t="s">
        <v>123</v>
      </c>
      <c r="C13375" s="19" t="s">
        <v>124</v>
      </c>
      <c r="D13375" s="11">
        <v>333</v>
      </c>
      <c r="E13375" s="12" t="s">
        <v>7</v>
      </c>
      <c r="F13375" s="12">
        <v>0</v>
      </c>
      <c r="G13375" s="12">
        <v>0</v>
      </c>
      <c r="H13375" s="12">
        <v>0</v>
      </c>
      <c r="I13375" s="12">
        <v>0</v>
      </c>
      <c r="J13375" s="12">
        <v>0</v>
      </c>
      <c r="K13375" s="12">
        <v>0</v>
      </c>
      <c r="L13375" s="12">
        <v>0</v>
      </c>
    </row>
    <row r="13376" spans="1:12" hidden="1" x14ac:dyDescent="0.25">
      <c r="A13376" s="25">
        <v>44765</v>
      </c>
      <c r="B13376" s="2" t="s">
        <v>123</v>
      </c>
      <c r="C13376" s="19" t="s">
        <v>124</v>
      </c>
      <c r="D13376" s="11">
        <v>357</v>
      </c>
      <c r="E13376" s="12" t="s">
        <v>7</v>
      </c>
      <c r="F13376" s="12">
        <v>0</v>
      </c>
      <c r="G13376" s="12">
        <v>0</v>
      </c>
      <c r="H13376" s="12">
        <v>0</v>
      </c>
      <c r="I13376" s="12">
        <v>0</v>
      </c>
      <c r="J13376" s="12">
        <v>0</v>
      </c>
      <c r="K13376" s="12">
        <v>0</v>
      </c>
      <c r="L13376" s="12">
        <v>0</v>
      </c>
    </row>
    <row r="13377" spans="1:17" hidden="1" x14ac:dyDescent="0.25">
      <c r="A13377" s="25">
        <v>44765</v>
      </c>
      <c r="B13377" s="2" t="s">
        <v>123</v>
      </c>
      <c r="C13377" s="19" t="s">
        <v>124</v>
      </c>
      <c r="D13377" s="11">
        <v>357</v>
      </c>
      <c r="E13377" s="12" t="s">
        <v>7</v>
      </c>
      <c r="F13377" s="12">
        <v>0</v>
      </c>
      <c r="G13377" s="12">
        <v>0</v>
      </c>
      <c r="H13377" s="12">
        <v>0</v>
      </c>
      <c r="I13377" s="12">
        <v>0</v>
      </c>
      <c r="J13377" s="12">
        <v>0</v>
      </c>
      <c r="K13377" s="12">
        <v>0</v>
      </c>
      <c r="L13377" s="12">
        <v>0</v>
      </c>
    </row>
    <row r="13378" spans="1:17" hidden="1" x14ac:dyDescent="0.25">
      <c r="A13378" s="25">
        <v>44772</v>
      </c>
      <c r="B13378" s="2" t="s">
        <v>123</v>
      </c>
      <c r="C13378" s="19" t="s">
        <v>124</v>
      </c>
      <c r="D13378" s="15">
        <v>275</v>
      </c>
      <c r="E13378" s="12">
        <v>12</v>
      </c>
      <c r="F13378" s="12">
        <v>0</v>
      </c>
      <c r="G13378" s="12">
        <v>0</v>
      </c>
      <c r="H13378" s="12">
        <v>0</v>
      </c>
      <c r="I13378" s="12">
        <v>0</v>
      </c>
      <c r="J13378" s="12">
        <v>0</v>
      </c>
      <c r="K13378" s="12">
        <v>0</v>
      </c>
      <c r="L13378" s="12">
        <v>0</v>
      </c>
    </row>
    <row r="13379" spans="1:17" hidden="1" x14ac:dyDescent="0.25">
      <c r="A13379" s="25">
        <v>44779</v>
      </c>
      <c r="B13379" s="2" t="s">
        <v>123</v>
      </c>
      <c r="C13379" s="19" t="s">
        <v>124</v>
      </c>
      <c r="D13379" s="15">
        <v>279</v>
      </c>
      <c r="E13379" s="12">
        <v>14</v>
      </c>
      <c r="F13379" s="12">
        <v>0</v>
      </c>
      <c r="G13379" s="12">
        <v>0</v>
      </c>
      <c r="H13379" s="12">
        <v>0</v>
      </c>
      <c r="I13379" s="12">
        <v>0</v>
      </c>
      <c r="J13379" s="12">
        <v>0</v>
      </c>
      <c r="K13379" s="12">
        <v>0</v>
      </c>
      <c r="L13379" s="12">
        <v>0</v>
      </c>
    </row>
    <row r="13380" spans="1:17" hidden="1" x14ac:dyDescent="0.25">
      <c r="A13380" s="25">
        <v>44786</v>
      </c>
      <c r="B13380" s="2" t="s">
        <v>123</v>
      </c>
      <c r="C13380" s="19" t="s">
        <v>124</v>
      </c>
      <c r="D13380" s="15">
        <v>267</v>
      </c>
      <c r="E13380" s="12">
        <v>12</v>
      </c>
      <c r="F13380" s="12" t="s">
        <v>7</v>
      </c>
      <c r="G13380" s="12">
        <v>0</v>
      </c>
      <c r="H13380" s="12">
        <v>0</v>
      </c>
      <c r="I13380" s="12" t="s">
        <v>7</v>
      </c>
      <c r="J13380" s="12">
        <v>0</v>
      </c>
      <c r="K13380" s="12">
        <v>0</v>
      </c>
      <c r="L13380" s="12">
        <v>0</v>
      </c>
    </row>
    <row r="13381" spans="1:17" hidden="1" x14ac:dyDescent="0.25">
      <c r="A13381" s="25">
        <v>44793</v>
      </c>
      <c r="B13381" s="2" t="s">
        <v>123</v>
      </c>
      <c r="C13381" s="19" t="s">
        <v>124</v>
      </c>
      <c r="D13381" s="15">
        <v>272</v>
      </c>
      <c r="E13381" s="12" t="s">
        <v>7</v>
      </c>
      <c r="F13381" s="12">
        <v>0</v>
      </c>
      <c r="G13381" s="12">
        <v>0</v>
      </c>
      <c r="H13381" s="12">
        <v>0</v>
      </c>
      <c r="I13381" s="12">
        <v>0</v>
      </c>
      <c r="J13381" s="12">
        <v>0</v>
      </c>
      <c r="K13381" s="12">
        <v>0</v>
      </c>
      <c r="L13381" s="12">
        <v>0</v>
      </c>
    </row>
    <row r="13382" spans="1:17" hidden="1" x14ac:dyDescent="0.25">
      <c r="A13382" s="23">
        <v>44037</v>
      </c>
      <c r="B13382" s="1" t="s">
        <v>123</v>
      </c>
      <c r="C13382" s="5"/>
      <c r="D13382" s="8"/>
      <c r="E13382" s="9"/>
      <c r="F13382" s="9"/>
      <c r="G13382" s="9"/>
      <c r="H13382" s="9"/>
      <c r="I13382" s="9"/>
      <c r="J13382" s="9"/>
      <c r="K13382" s="9"/>
      <c r="L13382" s="9"/>
      <c r="M13382" s="10"/>
      <c r="N13382" s="10">
        <v>0</v>
      </c>
      <c r="O13382" s="10">
        <v>0</v>
      </c>
      <c r="P13382" s="10">
        <v>0</v>
      </c>
      <c r="Q13382" s="10"/>
    </row>
    <row r="13383" spans="1:17" hidden="1" x14ac:dyDescent="0.25">
      <c r="A13383" s="23">
        <v>44044</v>
      </c>
      <c r="B13383" s="1" t="s">
        <v>123</v>
      </c>
      <c r="C13383" s="5"/>
      <c r="D13383" s="8"/>
      <c r="E13383" s="9"/>
      <c r="F13383" s="9"/>
      <c r="G13383" s="9"/>
      <c r="H13383" s="9"/>
      <c r="I13383" s="9"/>
      <c r="J13383" s="9"/>
      <c r="K13383" s="9"/>
      <c r="L13383" s="9"/>
      <c r="M13383" s="10"/>
      <c r="N13383" s="10" t="s">
        <v>7</v>
      </c>
      <c r="O13383" s="10">
        <v>0</v>
      </c>
      <c r="P13383" s="10">
        <v>0</v>
      </c>
      <c r="Q13383" s="10"/>
    </row>
    <row r="13384" spans="1:17" hidden="1" x14ac:dyDescent="0.25">
      <c r="A13384" s="23">
        <v>44051</v>
      </c>
      <c r="B13384" s="1" t="s">
        <v>123</v>
      </c>
      <c r="C13384" s="5"/>
      <c r="D13384" s="8"/>
      <c r="E13384" s="9"/>
      <c r="F13384" s="9"/>
      <c r="G13384" s="9"/>
      <c r="H13384" s="9"/>
      <c r="I13384" s="9"/>
      <c r="J13384" s="9"/>
      <c r="K13384" s="9"/>
      <c r="L13384" s="9"/>
      <c r="M13384" s="10"/>
      <c r="N13384" s="10">
        <v>0</v>
      </c>
      <c r="O13384" s="10">
        <v>0</v>
      </c>
      <c r="P13384" s="10">
        <v>0</v>
      </c>
      <c r="Q13384" s="10"/>
    </row>
    <row r="13385" spans="1:17" hidden="1" x14ac:dyDescent="0.25">
      <c r="A13385" s="23">
        <v>44058</v>
      </c>
      <c r="B13385" s="1" t="s">
        <v>123</v>
      </c>
      <c r="C13385" s="5"/>
      <c r="D13385" s="8"/>
      <c r="E13385" s="9"/>
      <c r="F13385" s="9"/>
      <c r="G13385" s="9"/>
      <c r="H13385" s="9"/>
      <c r="I13385" s="9"/>
      <c r="J13385" s="9"/>
      <c r="K13385" s="9"/>
      <c r="L13385" s="9"/>
      <c r="M13385" s="10"/>
      <c r="N13385" s="10" t="s">
        <v>7</v>
      </c>
      <c r="O13385" s="10">
        <v>0</v>
      </c>
      <c r="P13385" s="10">
        <v>0</v>
      </c>
      <c r="Q13385" s="10"/>
    </row>
    <row r="13386" spans="1:17" hidden="1" x14ac:dyDescent="0.25">
      <c r="A13386" s="25">
        <v>44065</v>
      </c>
      <c r="B13386" s="2" t="s">
        <v>123</v>
      </c>
      <c r="D13386" s="11"/>
      <c r="N13386" s="12">
        <v>0</v>
      </c>
      <c r="O13386" s="12">
        <v>0</v>
      </c>
      <c r="P13386" s="12">
        <v>0</v>
      </c>
    </row>
    <row r="13387" spans="1:17" hidden="1" x14ac:dyDescent="0.25">
      <c r="A13387" s="25">
        <v>44072</v>
      </c>
      <c r="B13387" s="2" t="s">
        <v>123</v>
      </c>
      <c r="D13387" s="11"/>
      <c r="N13387" s="12">
        <v>0</v>
      </c>
      <c r="O13387" s="12">
        <v>0</v>
      </c>
      <c r="P13387" s="12">
        <v>0</v>
      </c>
    </row>
    <row r="13388" spans="1:17" hidden="1" x14ac:dyDescent="0.25">
      <c r="A13388" s="25">
        <v>44079</v>
      </c>
      <c r="B13388" s="2" t="s">
        <v>123</v>
      </c>
      <c r="D13388" s="11"/>
      <c r="N13388" s="12">
        <v>0</v>
      </c>
      <c r="O13388" s="12">
        <v>0</v>
      </c>
      <c r="P13388" s="12">
        <v>0</v>
      </c>
    </row>
    <row r="13389" spans="1:17" hidden="1" x14ac:dyDescent="0.25">
      <c r="A13389" s="23">
        <v>44086</v>
      </c>
      <c r="B13389" s="1" t="s">
        <v>123</v>
      </c>
      <c r="C13389" s="5"/>
      <c r="D13389" s="8"/>
      <c r="E13389" s="9"/>
      <c r="F13389" s="9"/>
      <c r="G13389" s="9"/>
      <c r="H13389" s="9"/>
      <c r="I13389" s="9"/>
      <c r="J13389" s="9"/>
      <c r="K13389" s="9"/>
      <c r="L13389" s="9"/>
      <c r="M13389" s="10"/>
      <c r="N13389" s="10">
        <v>0</v>
      </c>
      <c r="O13389" s="10">
        <v>0</v>
      </c>
      <c r="P13389" s="10">
        <v>0</v>
      </c>
      <c r="Q13389" s="10"/>
    </row>
    <row r="13390" spans="1:17" hidden="1" x14ac:dyDescent="0.25">
      <c r="A13390" s="25">
        <v>44093</v>
      </c>
      <c r="B13390" s="2" t="s">
        <v>123</v>
      </c>
      <c r="D13390" s="11"/>
      <c r="N13390" s="12">
        <v>0</v>
      </c>
      <c r="O13390" s="12">
        <v>0</v>
      </c>
      <c r="P13390" s="12">
        <v>0</v>
      </c>
    </row>
    <row r="13391" spans="1:17" hidden="1" x14ac:dyDescent="0.25">
      <c r="A13391" s="23">
        <v>44100</v>
      </c>
      <c r="B13391" s="1" t="s">
        <v>123</v>
      </c>
      <c r="C13391" s="5"/>
      <c r="D13391" s="8"/>
      <c r="E13391" s="9"/>
      <c r="F13391" s="9"/>
      <c r="G13391" s="9"/>
      <c r="H13391" s="9"/>
      <c r="I13391" s="9"/>
      <c r="J13391" s="9"/>
      <c r="K13391" s="9"/>
      <c r="L13391" s="9"/>
      <c r="M13391" s="10"/>
      <c r="N13391" s="10">
        <v>0</v>
      </c>
      <c r="O13391" s="10">
        <v>0</v>
      </c>
      <c r="P13391" s="10">
        <v>0</v>
      </c>
      <c r="Q13391" s="10"/>
    </row>
    <row r="13392" spans="1:17" hidden="1" x14ac:dyDescent="0.25">
      <c r="A13392" s="25">
        <v>44107</v>
      </c>
      <c r="B13392" s="2" t="s">
        <v>123</v>
      </c>
      <c r="D13392" s="11"/>
      <c r="N13392" s="12">
        <v>0</v>
      </c>
      <c r="O13392" s="12">
        <v>0</v>
      </c>
      <c r="P13392" s="12">
        <v>0</v>
      </c>
    </row>
    <row r="13393" spans="1:16" hidden="1" x14ac:dyDescent="0.25">
      <c r="A13393" s="25">
        <v>44114</v>
      </c>
      <c r="B13393" s="2" t="s">
        <v>123</v>
      </c>
      <c r="D13393" s="11"/>
      <c r="N13393" s="12" t="s">
        <v>7</v>
      </c>
      <c r="O13393" s="12">
        <v>0</v>
      </c>
      <c r="P13393" s="12">
        <v>0</v>
      </c>
    </row>
    <row r="13394" spans="1:16" hidden="1" x14ac:dyDescent="0.25">
      <c r="A13394" s="25">
        <v>44121</v>
      </c>
      <c r="B13394" s="2" t="s">
        <v>123</v>
      </c>
      <c r="D13394" s="11"/>
      <c r="N13394" s="12">
        <v>0</v>
      </c>
      <c r="O13394" s="12">
        <v>0</v>
      </c>
      <c r="P13394" s="12">
        <v>0</v>
      </c>
    </row>
    <row r="13395" spans="1:16" hidden="1" x14ac:dyDescent="0.25">
      <c r="A13395" s="25">
        <v>44128</v>
      </c>
      <c r="B13395" s="2" t="s">
        <v>123</v>
      </c>
      <c r="D13395" s="11"/>
      <c r="N13395" s="12">
        <v>0</v>
      </c>
      <c r="O13395" s="12">
        <v>0</v>
      </c>
      <c r="P13395" s="12">
        <v>0</v>
      </c>
    </row>
    <row r="13396" spans="1:16" hidden="1" x14ac:dyDescent="0.25">
      <c r="A13396" s="25">
        <v>44135</v>
      </c>
      <c r="B13396" s="2" t="s">
        <v>123</v>
      </c>
      <c r="D13396" s="11"/>
      <c r="N13396" s="12" t="s">
        <v>7</v>
      </c>
      <c r="O13396" s="12" t="s">
        <v>7</v>
      </c>
      <c r="P13396" s="12">
        <v>0</v>
      </c>
    </row>
    <row r="13397" spans="1:16" hidden="1" x14ac:dyDescent="0.25">
      <c r="A13397" s="25">
        <v>44142</v>
      </c>
      <c r="B13397" s="2" t="s">
        <v>123</v>
      </c>
      <c r="D13397" s="11"/>
      <c r="N13397" s="12" t="s">
        <v>7</v>
      </c>
      <c r="O13397" s="12" t="s">
        <v>7</v>
      </c>
      <c r="P13397" s="12">
        <v>0</v>
      </c>
    </row>
    <row r="13398" spans="1:16" hidden="1" x14ac:dyDescent="0.25">
      <c r="A13398" s="25">
        <v>44149</v>
      </c>
      <c r="B13398" s="2" t="s">
        <v>123</v>
      </c>
      <c r="D13398" s="11"/>
      <c r="N13398" s="12">
        <v>14</v>
      </c>
      <c r="O13398" s="12" t="s">
        <v>7</v>
      </c>
      <c r="P13398" s="12" t="s">
        <v>7</v>
      </c>
    </row>
    <row r="13399" spans="1:16" hidden="1" x14ac:dyDescent="0.25">
      <c r="A13399" s="25">
        <v>44156</v>
      </c>
      <c r="B13399" s="2" t="s">
        <v>123</v>
      </c>
      <c r="D13399" s="11"/>
      <c r="N13399" s="12" t="s">
        <v>7</v>
      </c>
      <c r="O13399" s="12" t="s">
        <v>7</v>
      </c>
      <c r="P13399" s="12" t="s">
        <v>7</v>
      </c>
    </row>
    <row r="13400" spans="1:16" hidden="1" x14ac:dyDescent="0.25">
      <c r="A13400" s="25">
        <v>44163</v>
      </c>
      <c r="B13400" s="2" t="s">
        <v>123</v>
      </c>
      <c r="D13400" s="11"/>
      <c r="N13400" s="12">
        <v>0</v>
      </c>
      <c r="O13400" s="12">
        <v>0</v>
      </c>
      <c r="P13400" s="12">
        <v>0</v>
      </c>
    </row>
    <row r="13401" spans="1:16" hidden="1" x14ac:dyDescent="0.25">
      <c r="A13401" s="25">
        <v>44170</v>
      </c>
      <c r="B13401" s="2" t="s">
        <v>123</v>
      </c>
      <c r="D13401" s="11"/>
      <c r="N13401" s="12" t="s">
        <v>7</v>
      </c>
      <c r="O13401" s="12" t="s">
        <v>7</v>
      </c>
      <c r="P13401" s="12" t="s">
        <v>7</v>
      </c>
    </row>
    <row r="13402" spans="1:16" hidden="1" x14ac:dyDescent="0.25">
      <c r="A13402" s="25">
        <v>44177</v>
      </c>
      <c r="B13402" s="2" t="s">
        <v>123</v>
      </c>
      <c r="D13402" s="11"/>
      <c r="N13402" s="12" t="s">
        <v>7</v>
      </c>
      <c r="O13402" s="12" t="s">
        <v>7</v>
      </c>
      <c r="P13402" s="12" t="s">
        <v>7</v>
      </c>
    </row>
    <row r="13403" spans="1:16" hidden="1" x14ac:dyDescent="0.25">
      <c r="A13403" s="25">
        <v>44184</v>
      </c>
      <c r="B13403" s="2" t="s">
        <v>123</v>
      </c>
      <c r="D13403" s="11"/>
      <c r="N13403" s="10" t="s">
        <v>7</v>
      </c>
      <c r="O13403" s="10">
        <v>0</v>
      </c>
      <c r="P13403" s="10">
        <v>0</v>
      </c>
    </row>
    <row r="13404" spans="1:16" hidden="1" x14ac:dyDescent="0.25">
      <c r="A13404" s="25">
        <v>44191</v>
      </c>
      <c r="B13404" s="2" t="s">
        <v>123</v>
      </c>
      <c r="D13404" s="11"/>
      <c r="N13404" s="12" t="s">
        <v>7</v>
      </c>
      <c r="O13404" s="12">
        <v>0</v>
      </c>
      <c r="P13404" s="12" t="s">
        <v>7</v>
      </c>
    </row>
    <row r="13405" spans="1:16" hidden="1" x14ac:dyDescent="0.25">
      <c r="A13405" s="25">
        <v>44198</v>
      </c>
      <c r="B13405" s="2" t="s">
        <v>123</v>
      </c>
      <c r="D13405" s="11"/>
      <c r="N13405" s="12">
        <v>11</v>
      </c>
      <c r="O13405" s="12" t="s">
        <v>7</v>
      </c>
      <c r="P13405" s="12">
        <v>0</v>
      </c>
    </row>
    <row r="13406" spans="1:16" hidden="1" x14ac:dyDescent="0.25">
      <c r="A13406" s="25">
        <v>44205</v>
      </c>
      <c r="B13406" s="2" t="s">
        <v>123</v>
      </c>
      <c r="D13406" s="11"/>
      <c r="N13406" s="12">
        <v>55</v>
      </c>
      <c r="O13406" s="12" t="s">
        <v>7</v>
      </c>
      <c r="P13406" s="12" t="s">
        <v>7</v>
      </c>
    </row>
    <row r="13407" spans="1:16" hidden="1" x14ac:dyDescent="0.25">
      <c r="A13407" s="25">
        <v>44212</v>
      </c>
      <c r="B13407" s="2" t="s">
        <v>123</v>
      </c>
      <c r="D13407" s="11"/>
      <c r="N13407" s="12">
        <v>33</v>
      </c>
      <c r="O13407" s="12" t="s">
        <v>7</v>
      </c>
      <c r="P13407" s="12" t="s">
        <v>7</v>
      </c>
    </row>
    <row r="13408" spans="1:16" hidden="1" x14ac:dyDescent="0.25">
      <c r="A13408" s="25">
        <v>44219</v>
      </c>
      <c r="B13408" s="2" t="s">
        <v>123</v>
      </c>
      <c r="D13408" s="11"/>
      <c r="N13408" s="12" t="s">
        <v>7</v>
      </c>
      <c r="O13408" s="12" t="s">
        <v>7</v>
      </c>
      <c r="P13408" s="12" t="s">
        <v>7</v>
      </c>
    </row>
    <row r="13409" spans="1:17" hidden="1" x14ac:dyDescent="0.25">
      <c r="A13409" s="25">
        <v>44226</v>
      </c>
      <c r="B13409" s="2" t="s">
        <v>123</v>
      </c>
      <c r="D13409" s="11"/>
      <c r="N13409" s="12" t="s">
        <v>7</v>
      </c>
      <c r="O13409" s="12" t="s">
        <v>7</v>
      </c>
      <c r="P13409" s="12">
        <v>0</v>
      </c>
    </row>
    <row r="13410" spans="1:17" hidden="1" x14ac:dyDescent="0.25">
      <c r="A13410" s="25">
        <v>44233</v>
      </c>
      <c r="B13410" s="2" t="s">
        <v>123</v>
      </c>
      <c r="D13410" s="11"/>
      <c r="N13410" s="12">
        <v>0</v>
      </c>
      <c r="O13410" s="12">
        <v>0</v>
      </c>
      <c r="P13410" s="12">
        <v>0</v>
      </c>
    </row>
    <row r="13411" spans="1:17" hidden="1" x14ac:dyDescent="0.25">
      <c r="A13411" s="25">
        <v>44240</v>
      </c>
      <c r="B13411" s="2" t="s">
        <v>123</v>
      </c>
      <c r="D13411" s="11"/>
      <c r="N13411" s="12">
        <v>0</v>
      </c>
      <c r="O13411" s="12">
        <v>0</v>
      </c>
      <c r="P13411" s="12">
        <v>0</v>
      </c>
    </row>
    <row r="13412" spans="1:17" hidden="1" x14ac:dyDescent="0.25">
      <c r="A13412" s="25">
        <v>44247</v>
      </c>
      <c r="B13412" s="2" t="s">
        <v>123</v>
      </c>
      <c r="D13412" s="11"/>
      <c r="N13412" s="12" t="s">
        <v>7</v>
      </c>
      <c r="O13412" s="12">
        <v>0</v>
      </c>
      <c r="P13412" s="12">
        <v>0</v>
      </c>
    </row>
    <row r="13413" spans="1:17" hidden="1" x14ac:dyDescent="0.25">
      <c r="A13413" s="25">
        <v>44254</v>
      </c>
      <c r="B13413" s="2" t="s">
        <v>123</v>
      </c>
      <c r="D13413" s="11"/>
      <c r="N13413" s="12">
        <v>0</v>
      </c>
      <c r="O13413" s="12">
        <v>0</v>
      </c>
      <c r="P13413" s="12">
        <v>0</v>
      </c>
    </row>
    <row r="13414" spans="1:17" hidden="1" x14ac:dyDescent="0.25">
      <c r="A13414" s="25">
        <v>44261</v>
      </c>
      <c r="B13414" s="2" t="s">
        <v>123</v>
      </c>
      <c r="D13414" s="11"/>
      <c r="N13414" s="12">
        <v>0</v>
      </c>
      <c r="O13414" s="12">
        <v>0</v>
      </c>
      <c r="P13414" s="12">
        <v>0</v>
      </c>
    </row>
    <row r="13415" spans="1:17" hidden="1" x14ac:dyDescent="0.25">
      <c r="A13415" s="25">
        <v>44268</v>
      </c>
      <c r="B13415" s="2" t="s">
        <v>123</v>
      </c>
      <c r="D13415" s="11"/>
      <c r="N13415" s="12">
        <v>0</v>
      </c>
      <c r="O13415" s="12">
        <v>0</v>
      </c>
      <c r="P13415" s="12">
        <v>0</v>
      </c>
    </row>
    <row r="13416" spans="1:17" hidden="1" x14ac:dyDescent="0.25">
      <c r="A13416" s="25">
        <v>44275</v>
      </c>
      <c r="B13416" s="2" t="s">
        <v>123</v>
      </c>
      <c r="D13416" s="11"/>
      <c r="N13416" s="12">
        <v>0</v>
      </c>
      <c r="O13416" s="12">
        <v>0</v>
      </c>
      <c r="P13416" s="12">
        <v>0</v>
      </c>
    </row>
    <row r="13417" spans="1:17" hidden="1" x14ac:dyDescent="0.25">
      <c r="A13417" s="25">
        <v>44282</v>
      </c>
      <c r="B13417" s="2" t="s">
        <v>123</v>
      </c>
      <c r="D13417" s="11"/>
      <c r="N13417" s="12">
        <v>0</v>
      </c>
      <c r="O13417" s="12">
        <v>0</v>
      </c>
      <c r="P13417" s="12">
        <v>0</v>
      </c>
    </row>
    <row r="13418" spans="1:17" hidden="1" x14ac:dyDescent="0.25">
      <c r="A13418" s="26">
        <v>44289</v>
      </c>
      <c r="B13418" s="4" t="s">
        <v>123</v>
      </c>
      <c r="C13418" s="20"/>
      <c r="D13418" s="13"/>
      <c r="E13418" s="14"/>
      <c r="F13418" s="14"/>
      <c r="G13418" s="14"/>
      <c r="H13418" s="14"/>
      <c r="I13418" s="14"/>
      <c r="J13418" s="14"/>
      <c r="K13418" s="14"/>
      <c r="L13418" s="14"/>
      <c r="M13418" s="14"/>
      <c r="N13418" s="14">
        <v>0</v>
      </c>
      <c r="O13418" s="14">
        <v>0</v>
      </c>
      <c r="P13418" s="14">
        <v>0</v>
      </c>
      <c r="Q13418" s="14"/>
    </row>
    <row r="13419" spans="1:17" hidden="1" x14ac:dyDescent="0.25">
      <c r="A13419" s="25">
        <v>44296</v>
      </c>
      <c r="B13419" s="2" t="s">
        <v>123</v>
      </c>
      <c r="D13419" s="11"/>
      <c r="N13419" s="12">
        <v>0</v>
      </c>
      <c r="O13419" s="12">
        <v>0</v>
      </c>
      <c r="P13419" s="12">
        <v>0</v>
      </c>
    </row>
    <row r="13420" spans="1:17" hidden="1" x14ac:dyDescent="0.25">
      <c r="A13420" s="25">
        <v>44303</v>
      </c>
      <c r="B13420" s="2" t="s">
        <v>123</v>
      </c>
      <c r="D13420" s="11"/>
      <c r="N13420" s="12">
        <v>0</v>
      </c>
      <c r="O13420" s="12">
        <v>0</v>
      </c>
      <c r="P13420" s="12">
        <v>0</v>
      </c>
    </row>
    <row r="13421" spans="1:17" hidden="1" x14ac:dyDescent="0.25">
      <c r="A13421" s="25">
        <v>44310</v>
      </c>
      <c r="B13421" s="2" t="s">
        <v>123</v>
      </c>
      <c r="D13421" s="11"/>
      <c r="N13421" s="12" t="s">
        <v>7</v>
      </c>
      <c r="O13421" s="12">
        <v>0</v>
      </c>
      <c r="P13421" s="12">
        <v>0</v>
      </c>
    </row>
    <row r="13422" spans="1:17" hidden="1" x14ac:dyDescent="0.25">
      <c r="A13422" s="25">
        <v>44317</v>
      </c>
      <c r="B13422" s="2" t="s">
        <v>123</v>
      </c>
      <c r="D13422" s="11"/>
      <c r="N13422" s="12">
        <v>0</v>
      </c>
      <c r="O13422" s="12">
        <v>0</v>
      </c>
      <c r="P13422" s="12">
        <v>0</v>
      </c>
    </row>
    <row r="13423" spans="1:17" hidden="1" x14ac:dyDescent="0.25">
      <c r="A13423" s="25">
        <v>44324</v>
      </c>
      <c r="B13423" s="2" t="s">
        <v>123</v>
      </c>
      <c r="D13423" s="11"/>
      <c r="N13423" s="12">
        <v>0</v>
      </c>
      <c r="O13423" s="12">
        <v>0</v>
      </c>
      <c r="P13423" s="12">
        <v>0</v>
      </c>
    </row>
    <row r="13424" spans="1:17" hidden="1" x14ac:dyDescent="0.25">
      <c r="A13424" s="25">
        <v>44331</v>
      </c>
      <c r="B13424" s="2" t="s">
        <v>123</v>
      </c>
      <c r="D13424" s="11"/>
      <c r="N13424" s="12">
        <v>0</v>
      </c>
      <c r="O13424" s="12">
        <v>0</v>
      </c>
      <c r="P13424" s="12">
        <v>0</v>
      </c>
    </row>
    <row r="13425" spans="1:16" hidden="1" x14ac:dyDescent="0.25">
      <c r="A13425" s="25">
        <v>44338</v>
      </c>
      <c r="B13425" s="2" t="s">
        <v>123</v>
      </c>
      <c r="D13425" s="11"/>
      <c r="N13425" s="12" t="s">
        <v>7</v>
      </c>
      <c r="O13425" s="12">
        <v>0</v>
      </c>
      <c r="P13425" s="12">
        <v>0</v>
      </c>
    </row>
    <row r="13426" spans="1:16" hidden="1" x14ac:dyDescent="0.25">
      <c r="A13426" s="25">
        <v>44345</v>
      </c>
      <c r="B13426" s="2" t="s">
        <v>123</v>
      </c>
      <c r="D13426" s="11"/>
      <c r="N13426" s="12">
        <v>0</v>
      </c>
      <c r="O13426" s="12">
        <v>0</v>
      </c>
      <c r="P13426" s="12">
        <v>0</v>
      </c>
    </row>
    <row r="13427" spans="1:16" hidden="1" x14ac:dyDescent="0.25">
      <c r="A13427" s="25">
        <v>44352</v>
      </c>
      <c r="B13427" s="2" t="s">
        <v>123</v>
      </c>
      <c r="D13427" s="11"/>
      <c r="N13427" s="12" t="s">
        <v>7</v>
      </c>
      <c r="O13427" s="12">
        <v>0</v>
      </c>
      <c r="P13427" s="12">
        <v>0</v>
      </c>
    </row>
    <row r="13428" spans="1:16" hidden="1" x14ac:dyDescent="0.25">
      <c r="A13428" s="25">
        <v>44359</v>
      </c>
      <c r="B13428" s="2" t="s">
        <v>123</v>
      </c>
      <c r="D13428" s="11"/>
      <c r="N13428" s="12">
        <v>0</v>
      </c>
      <c r="O13428" s="12">
        <v>0</v>
      </c>
      <c r="P13428" s="12">
        <v>0</v>
      </c>
    </row>
    <row r="13429" spans="1:16" hidden="1" x14ac:dyDescent="0.25">
      <c r="A13429" s="25">
        <v>44366</v>
      </c>
      <c r="B13429" s="2" t="s">
        <v>123</v>
      </c>
      <c r="D13429" s="11"/>
      <c r="N13429" s="12">
        <v>0</v>
      </c>
      <c r="O13429" s="12">
        <v>0</v>
      </c>
      <c r="P13429" s="12">
        <v>0</v>
      </c>
    </row>
    <row r="13430" spans="1:16" hidden="1" x14ac:dyDescent="0.25">
      <c r="A13430" s="25">
        <v>44373</v>
      </c>
      <c r="B13430" s="2" t="s">
        <v>123</v>
      </c>
      <c r="D13430" s="11"/>
      <c r="N13430" s="12">
        <v>0</v>
      </c>
      <c r="O13430" s="12">
        <v>0</v>
      </c>
      <c r="P13430" s="12">
        <v>0</v>
      </c>
    </row>
    <row r="13431" spans="1:16" hidden="1" x14ac:dyDescent="0.25">
      <c r="A13431" s="25">
        <v>44380</v>
      </c>
      <c r="B13431" s="2" t="s">
        <v>123</v>
      </c>
      <c r="D13431" s="11"/>
      <c r="N13431" s="12">
        <v>0</v>
      </c>
      <c r="O13431" s="12">
        <v>0</v>
      </c>
      <c r="P13431" s="12">
        <v>0</v>
      </c>
    </row>
    <row r="13432" spans="1:16" hidden="1" x14ac:dyDescent="0.25">
      <c r="A13432" s="25">
        <v>44387</v>
      </c>
      <c r="B13432" s="2" t="s">
        <v>123</v>
      </c>
      <c r="D13432" s="11"/>
      <c r="N13432" s="12">
        <v>0</v>
      </c>
      <c r="O13432" s="12">
        <v>0</v>
      </c>
      <c r="P13432" s="12">
        <v>0</v>
      </c>
    </row>
    <row r="13433" spans="1:16" hidden="1" x14ac:dyDescent="0.25">
      <c r="A13433" s="25">
        <v>44394</v>
      </c>
      <c r="B13433" s="2" t="s">
        <v>123</v>
      </c>
      <c r="D13433" s="11"/>
      <c r="N13433" s="12">
        <v>0</v>
      </c>
      <c r="O13433" s="12">
        <v>0</v>
      </c>
      <c r="P13433" s="12">
        <v>0</v>
      </c>
    </row>
    <row r="13434" spans="1:16" hidden="1" x14ac:dyDescent="0.25">
      <c r="A13434" s="25">
        <v>44401</v>
      </c>
      <c r="B13434" s="2" t="s">
        <v>123</v>
      </c>
      <c r="D13434" s="11"/>
      <c r="N13434" s="12">
        <v>0</v>
      </c>
      <c r="O13434" s="12">
        <v>0</v>
      </c>
      <c r="P13434" s="12">
        <v>0</v>
      </c>
    </row>
    <row r="13435" spans="1:16" hidden="1" x14ac:dyDescent="0.25">
      <c r="A13435" s="25">
        <v>44408</v>
      </c>
      <c r="B13435" s="2" t="s">
        <v>123</v>
      </c>
      <c r="D13435" s="11"/>
      <c r="N13435" s="12">
        <v>0</v>
      </c>
      <c r="O13435" s="12">
        <v>0</v>
      </c>
      <c r="P13435" s="12">
        <v>0</v>
      </c>
    </row>
    <row r="13436" spans="1:16" hidden="1" x14ac:dyDescent="0.25">
      <c r="A13436" s="25">
        <v>44415</v>
      </c>
      <c r="B13436" s="2" t="s">
        <v>123</v>
      </c>
      <c r="D13436" s="11"/>
      <c r="N13436" s="12">
        <v>0</v>
      </c>
      <c r="O13436" s="12">
        <v>0</v>
      </c>
      <c r="P13436" s="12">
        <v>0</v>
      </c>
    </row>
    <row r="13437" spans="1:16" hidden="1" x14ac:dyDescent="0.25">
      <c r="A13437" s="25">
        <v>44422</v>
      </c>
      <c r="B13437" s="2" t="s">
        <v>123</v>
      </c>
      <c r="D13437" s="11"/>
      <c r="N13437" s="12" t="s">
        <v>7</v>
      </c>
      <c r="O13437" s="12">
        <v>0</v>
      </c>
      <c r="P13437" s="12">
        <v>0</v>
      </c>
    </row>
    <row r="13438" spans="1:16" hidden="1" x14ac:dyDescent="0.25">
      <c r="A13438" s="25">
        <v>44429</v>
      </c>
      <c r="B13438" s="2" t="s">
        <v>123</v>
      </c>
      <c r="D13438" s="11"/>
      <c r="N13438" s="12" t="s">
        <v>7</v>
      </c>
      <c r="O13438" s="12" t="s">
        <v>7</v>
      </c>
      <c r="P13438" s="12">
        <v>0</v>
      </c>
    </row>
    <row r="13439" spans="1:16" hidden="1" x14ac:dyDescent="0.25">
      <c r="A13439" s="25">
        <v>44436</v>
      </c>
      <c r="B13439" s="2" t="s">
        <v>123</v>
      </c>
      <c r="D13439" s="11"/>
      <c r="N13439" s="12">
        <v>47</v>
      </c>
      <c r="O13439" s="12" t="s">
        <v>7</v>
      </c>
      <c r="P13439" s="12">
        <v>0</v>
      </c>
    </row>
    <row r="13440" spans="1:16" hidden="1" x14ac:dyDescent="0.25">
      <c r="A13440" s="25">
        <v>44443</v>
      </c>
      <c r="B13440" s="2" t="s">
        <v>123</v>
      </c>
      <c r="D13440" s="11"/>
      <c r="N13440" s="12" t="s">
        <v>7</v>
      </c>
      <c r="O13440" s="12" t="s">
        <v>7</v>
      </c>
      <c r="P13440" s="12">
        <v>0</v>
      </c>
    </row>
    <row r="13441" spans="1:16" hidden="1" x14ac:dyDescent="0.25">
      <c r="A13441" s="25">
        <v>44450</v>
      </c>
      <c r="B13441" s="2" t="s">
        <v>123</v>
      </c>
      <c r="D13441" s="11"/>
      <c r="N13441" s="12" t="s">
        <v>7</v>
      </c>
      <c r="O13441" s="12" t="s">
        <v>7</v>
      </c>
      <c r="P13441" s="12" t="s">
        <v>7</v>
      </c>
    </row>
    <row r="13442" spans="1:16" hidden="1" x14ac:dyDescent="0.25">
      <c r="A13442" s="25">
        <v>44457</v>
      </c>
      <c r="B13442" s="2" t="s">
        <v>123</v>
      </c>
      <c r="D13442" s="11"/>
      <c r="N13442" s="12">
        <v>38</v>
      </c>
      <c r="O13442" s="12">
        <v>0</v>
      </c>
      <c r="P13442" s="12">
        <v>0</v>
      </c>
    </row>
    <row r="13443" spans="1:16" hidden="1" x14ac:dyDescent="0.25">
      <c r="A13443" s="25">
        <v>44464</v>
      </c>
      <c r="B13443" s="2" t="s">
        <v>123</v>
      </c>
      <c r="D13443" s="11"/>
      <c r="N13443" s="12">
        <v>42</v>
      </c>
      <c r="O13443" s="12">
        <v>0</v>
      </c>
      <c r="P13443" s="12">
        <v>0</v>
      </c>
    </row>
    <row r="13444" spans="1:16" hidden="1" x14ac:dyDescent="0.25">
      <c r="A13444" s="25">
        <v>44471</v>
      </c>
      <c r="B13444" s="2" t="s">
        <v>123</v>
      </c>
      <c r="D13444" s="11"/>
      <c r="N13444" s="12">
        <v>27</v>
      </c>
      <c r="O13444" s="12">
        <v>0</v>
      </c>
      <c r="P13444" s="12" t="s">
        <v>7</v>
      </c>
    </row>
    <row r="13445" spans="1:16" hidden="1" x14ac:dyDescent="0.25">
      <c r="A13445" s="25">
        <v>44478</v>
      </c>
      <c r="B13445" s="2" t="s">
        <v>123</v>
      </c>
      <c r="D13445" s="11"/>
      <c r="N13445" s="12">
        <v>37</v>
      </c>
      <c r="O13445" s="12">
        <v>0</v>
      </c>
      <c r="P13445" s="12">
        <v>0</v>
      </c>
    </row>
    <row r="13446" spans="1:16" hidden="1" x14ac:dyDescent="0.25">
      <c r="A13446" s="25">
        <v>44485</v>
      </c>
      <c r="B13446" s="2" t="s">
        <v>123</v>
      </c>
      <c r="D13446" s="11"/>
      <c r="N13446" s="12">
        <v>30</v>
      </c>
      <c r="O13446" s="12" t="s">
        <v>7</v>
      </c>
      <c r="P13446" s="12">
        <v>0</v>
      </c>
    </row>
    <row r="13447" spans="1:16" hidden="1" x14ac:dyDescent="0.25">
      <c r="A13447" s="25">
        <v>44492</v>
      </c>
      <c r="B13447" s="2" t="s">
        <v>123</v>
      </c>
      <c r="D13447" s="11"/>
      <c r="N13447" s="12">
        <v>38</v>
      </c>
      <c r="O13447" s="12">
        <v>0</v>
      </c>
      <c r="P13447" s="12" t="s">
        <v>7</v>
      </c>
    </row>
    <row r="13448" spans="1:16" hidden="1" x14ac:dyDescent="0.25">
      <c r="A13448" s="25">
        <v>44499</v>
      </c>
      <c r="B13448" s="2" t="s">
        <v>123</v>
      </c>
      <c r="D13448" s="11"/>
      <c r="N13448" s="12">
        <v>29</v>
      </c>
      <c r="O13448" s="12">
        <v>0</v>
      </c>
      <c r="P13448" s="12">
        <v>0</v>
      </c>
    </row>
    <row r="13449" spans="1:16" hidden="1" x14ac:dyDescent="0.25">
      <c r="A13449" s="25">
        <v>44506</v>
      </c>
      <c r="B13449" s="2" t="s">
        <v>123</v>
      </c>
      <c r="D13449" s="11"/>
      <c r="N13449" s="12">
        <v>42</v>
      </c>
      <c r="O13449" s="12">
        <v>0</v>
      </c>
      <c r="P13449" s="12">
        <v>0</v>
      </c>
    </row>
    <row r="13450" spans="1:16" hidden="1" x14ac:dyDescent="0.25">
      <c r="A13450" s="25">
        <v>44513</v>
      </c>
      <c r="B13450" s="2" t="s">
        <v>123</v>
      </c>
      <c r="D13450" s="11"/>
      <c r="N13450" s="12">
        <v>32</v>
      </c>
      <c r="O13450" s="12">
        <v>0</v>
      </c>
      <c r="P13450" s="12">
        <v>0</v>
      </c>
    </row>
    <row r="13451" spans="1:16" hidden="1" x14ac:dyDescent="0.25">
      <c r="A13451" s="25">
        <v>44520</v>
      </c>
      <c r="B13451" s="2" t="s">
        <v>123</v>
      </c>
      <c r="D13451" s="11"/>
      <c r="N13451" s="12">
        <v>40</v>
      </c>
      <c r="O13451" s="12">
        <v>0</v>
      </c>
      <c r="P13451" s="12">
        <v>0</v>
      </c>
    </row>
    <row r="13452" spans="1:16" hidden="1" x14ac:dyDescent="0.25">
      <c r="A13452" s="25">
        <v>44527</v>
      </c>
      <c r="B13452" s="2" t="s">
        <v>123</v>
      </c>
      <c r="D13452" s="11"/>
      <c r="N13452" s="12">
        <v>40</v>
      </c>
      <c r="O13452" s="12">
        <v>0</v>
      </c>
      <c r="P13452" s="12">
        <v>0</v>
      </c>
    </row>
    <row r="13453" spans="1:16" hidden="1" x14ac:dyDescent="0.25">
      <c r="A13453" s="25">
        <v>44534</v>
      </c>
      <c r="B13453" s="2" t="s">
        <v>123</v>
      </c>
      <c r="D13453" s="11"/>
      <c r="N13453" s="12">
        <v>45</v>
      </c>
      <c r="O13453" s="12">
        <v>0</v>
      </c>
      <c r="P13453" s="12">
        <v>0</v>
      </c>
    </row>
    <row r="13454" spans="1:16" hidden="1" x14ac:dyDescent="0.25">
      <c r="A13454" s="25">
        <v>44541</v>
      </c>
      <c r="B13454" s="2" t="s">
        <v>123</v>
      </c>
      <c r="D13454" s="11"/>
      <c r="N13454" s="12">
        <v>39</v>
      </c>
      <c r="O13454" s="12" t="s">
        <v>7</v>
      </c>
      <c r="P13454" s="12">
        <v>0</v>
      </c>
    </row>
    <row r="13455" spans="1:16" hidden="1" x14ac:dyDescent="0.25">
      <c r="A13455" s="25">
        <v>44548</v>
      </c>
      <c r="B13455" s="2" t="s">
        <v>123</v>
      </c>
      <c r="D13455" s="11"/>
      <c r="N13455" s="12">
        <v>40</v>
      </c>
      <c r="O13455" s="12" t="s">
        <v>7</v>
      </c>
      <c r="P13455" s="12">
        <v>0</v>
      </c>
    </row>
    <row r="13456" spans="1:16" hidden="1" x14ac:dyDescent="0.25">
      <c r="A13456" s="25">
        <v>44555</v>
      </c>
      <c r="B13456" s="2" t="s">
        <v>123</v>
      </c>
      <c r="D13456" s="11"/>
      <c r="N13456" s="12">
        <v>29</v>
      </c>
      <c r="O13456" s="12">
        <v>0</v>
      </c>
      <c r="P13456" s="12" t="s">
        <v>7</v>
      </c>
    </row>
    <row r="13457" spans="1:16" hidden="1" x14ac:dyDescent="0.25">
      <c r="A13457" s="25">
        <v>44562</v>
      </c>
      <c r="B13457" s="2" t="s">
        <v>123</v>
      </c>
      <c r="D13457" s="11"/>
      <c r="N13457" s="12">
        <v>39</v>
      </c>
      <c r="O13457" s="12">
        <v>0</v>
      </c>
      <c r="P13457" s="12" t="s">
        <v>7</v>
      </c>
    </row>
    <row r="13458" spans="1:16" hidden="1" x14ac:dyDescent="0.25">
      <c r="A13458" s="25">
        <v>44569</v>
      </c>
      <c r="B13458" s="2" t="s">
        <v>123</v>
      </c>
      <c r="D13458" s="11"/>
      <c r="N13458" s="12">
        <v>25</v>
      </c>
      <c r="O13458" s="12">
        <v>0</v>
      </c>
      <c r="P13458" s="12">
        <v>0</v>
      </c>
    </row>
    <row r="13459" spans="1:16" hidden="1" x14ac:dyDescent="0.25">
      <c r="A13459" s="25">
        <v>44576</v>
      </c>
      <c r="B13459" s="2" t="s">
        <v>123</v>
      </c>
      <c r="D13459" s="11"/>
      <c r="N13459" s="12">
        <v>40</v>
      </c>
      <c r="O13459" s="12" t="s">
        <v>7</v>
      </c>
      <c r="P13459" s="12">
        <v>0</v>
      </c>
    </row>
    <row r="13460" spans="1:16" hidden="1" x14ac:dyDescent="0.25">
      <c r="A13460" s="25">
        <v>44583</v>
      </c>
      <c r="B13460" s="2" t="s">
        <v>123</v>
      </c>
      <c r="D13460" s="11"/>
      <c r="N13460" s="12">
        <v>28</v>
      </c>
      <c r="O13460" s="12" t="s">
        <v>7</v>
      </c>
      <c r="P13460" s="12" t="s">
        <v>7</v>
      </c>
    </row>
    <row r="13461" spans="1:16" hidden="1" x14ac:dyDescent="0.25">
      <c r="A13461" s="25">
        <v>44590</v>
      </c>
      <c r="B13461" s="2" t="s">
        <v>123</v>
      </c>
      <c r="D13461" s="11"/>
      <c r="N13461" s="12">
        <v>38</v>
      </c>
      <c r="O13461" s="12" t="s">
        <v>7</v>
      </c>
      <c r="P13461" s="12" t="s">
        <v>7</v>
      </c>
    </row>
    <row r="13462" spans="1:16" hidden="1" x14ac:dyDescent="0.25">
      <c r="A13462" s="25">
        <v>44597</v>
      </c>
      <c r="B13462" s="2" t="s">
        <v>123</v>
      </c>
      <c r="D13462" s="11"/>
      <c r="N13462" s="12">
        <v>24</v>
      </c>
      <c r="O13462" s="12" t="s">
        <v>7</v>
      </c>
      <c r="P13462" s="12" t="s">
        <v>7</v>
      </c>
    </row>
    <row r="13463" spans="1:16" hidden="1" x14ac:dyDescent="0.25">
      <c r="A13463" s="25">
        <v>44604</v>
      </c>
      <c r="B13463" s="2" t="s">
        <v>123</v>
      </c>
      <c r="D13463" s="11"/>
      <c r="N13463" s="12">
        <v>31</v>
      </c>
      <c r="O13463" s="12" t="s">
        <v>7</v>
      </c>
      <c r="P13463" s="12" t="s">
        <v>7</v>
      </c>
    </row>
    <row r="13464" spans="1:16" hidden="1" x14ac:dyDescent="0.25">
      <c r="A13464" s="25">
        <v>44611</v>
      </c>
      <c r="B13464" s="2" t="s">
        <v>123</v>
      </c>
      <c r="D13464" s="11"/>
      <c r="N13464" s="12">
        <v>15</v>
      </c>
      <c r="O13464" s="12" t="s">
        <v>7</v>
      </c>
      <c r="P13464" s="12" t="s">
        <v>7</v>
      </c>
    </row>
    <row r="13465" spans="1:16" hidden="1" x14ac:dyDescent="0.25">
      <c r="A13465" s="25">
        <v>44618</v>
      </c>
      <c r="B13465" s="2" t="s">
        <v>123</v>
      </c>
      <c r="D13465" s="11"/>
      <c r="N13465" s="12">
        <v>22</v>
      </c>
      <c r="O13465" s="12">
        <v>0</v>
      </c>
      <c r="P13465" s="12" t="s">
        <v>7</v>
      </c>
    </row>
    <row r="13466" spans="1:16" hidden="1" x14ac:dyDescent="0.25">
      <c r="A13466" s="25">
        <v>44625</v>
      </c>
      <c r="B13466" s="2" t="s">
        <v>123</v>
      </c>
      <c r="D13466" s="11"/>
      <c r="N13466" s="12">
        <v>16</v>
      </c>
      <c r="O13466" s="12">
        <v>0</v>
      </c>
      <c r="P13466" s="12">
        <v>0</v>
      </c>
    </row>
    <row r="13467" spans="1:16" hidden="1" x14ac:dyDescent="0.25">
      <c r="A13467" s="25">
        <v>44632</v>
      </c>
      <c r="B13467" s="2" t="s">
        <v>123</v>
      </c>
      <c r="D13467" s="11"/>
      <c r="N13467" s="12">
        <v>22</v>
      </c>
      <c r="O13467" s="12" t="s">
        <v>7</v>
      </c>
      <c r="P13467" s="12">
        <v>0</v>
      </c>
    </row>
    <row r="13468" spans="1:16" hidden="1" x14ac:dyDescent="0.25">
      <c r="A13468" s="25">
        <v>44639</v>
      </c>
      <c r="B13468" s="2" t="s">
        <v>123</v>
      </c>
      <c r="D13468" s="11"/>
      <c r="N13468" s="12">
        <v>21</v>
      </c>
      <c r="O13468" s="12">
        <v>0</v>
      </c>
      <c r="P13468" s="12" t="s">
        <v>7</v>
      </c>
    </row>
    <row r="13469" spans="1:16" hidden="1" x14ac:dyDescent="0.25">
      <c r="A13469" s="25">
        <v>44646</v>
      </c>
      <c r="B13469" s="2" t="s">
        <v>123</v>
      </c>
      <c r="D13469" s="11"/>
      <c r="N13469" s="12">
        <v>25</v>
      </c>
      <c r="O13469" s="12">
        <v>0</v>
      </c>
      <c r="P13469" s="12" t="s">
        <v>7</v>
      </c>
    </row>
    <row r="13470" spans="1:16" hidden="1" x14ac:dyDescent="0.25">
      <c r="A13470" s="25">
        <v>44653</v>
      </c>
      <c r="B13470" s="2" t="s">
        <v>123</v>
      </c>
      <c r="D13470" s="11"/>
      <c r="N13470" s="12">
        <v>19</v>
      </c>
      <c r="O13470" s="12">
        <v>0</v>
      </c>
      <c r="P13470" s="12">
        <v>0</v>
      </c>
    </row>
    <row r="13471" spans="1:16" hidden="1" x14ac:dyDescent="0.25">
      <c r="A13471" s="25">
        <v>44660</v>
      </c>
      <c r="B13471" s="2" t="s">
        <v>123</v>
      </c>
      <c r="D13471" s="11"/>
      <c r="N13471" s="12">
        <v>15</v>
      </c>
      <c r="O13471" s="12">
        <v>0</v>
      </c>
      <c r="P13471" s="12">
        <v>0</v>
      </c>
    </row>
    <row r="13472" spans="1:16" hidden="1" x14ac:dyDescent="0.25">
      <c r="A13472" s="25">
        <v>44667</v>
      </c>
      <c r="B13472" s="2" t="s">
        <v>123</v>
      </c>
      <c r="D13472" s="11"/>
      <c r="N13472" s="12">
        <v>14</v>
      </c>
      <c r="O13472" s="12">
        <v>0</v>
      </c>
      <c r="P13472" s="12">
        <v>0</v>
      </c>
    </row>
    <row r="13473" spans="1:16" hidden="1" x14ac:dyDescent="0.25">
      <c r="A13473" s="25">
        <v>44674</v>
      </c>
      <c r="B13473" s="2" t="s">
        <v>123</v>
      </c>
      <c r="D13473" s="11"/>
      <c r="N13473" s="12">
        <v>21</v>
      </c>
      <c r="O13473" s="12">
        <v>0</v>
      </c>
      <c r="P13473" s="12">
        <v>0</v>
      </c>
    </row>
    <row r="13474" spans="1:16" hidden="1" x14ac:dyDescent="0.25">
      <c r="A13474" s="25">
        <v>44681</v>
      </c>
      <c r="B13474" s="2" t="s">
        <v>123</v>
      </c>
      <c r="D13474" s="11"/>
      <c r="N13474" s="12">
        <v>15</v>
      </c>
      <c r="O13474" s="12">
        <v>0</v>
      </c>
      <c r="P13474" s="12">
        <v>0</v>
      </c>
    </row>
    <row r="13475" spans="1:16" hidden="1" x14ac:dyDescent="0.25">
      <c r="A13475" s="25">
        <v>44688</v>
      </c>
      <c r="B13475" s="2" t="s">
        <v>123</v>
      </c>
      <c r="D13475" s="11"/>
      <c r="N13475" s="12">
        <v>21</v>
      </c>
      <c r="O13475" s="12">
        <v>0</v>
      </c>
      <c r="P13475" s="12">
        <v>0</v>
      </c>
    </row>
    <row r="13476" spans="1:16" hidden="1" x14ac:dyDescent="0.25">
      <c r="A13476" s="25">
        <v>44695</v>
      </c>
      <c r="B13476" s="2" t="s">
        <v>123</v>
      </c>
      <c r="D13476" s="11"/>
      <c r="N13476" s="12">
        <v>19</v>
      </c>
      <c r="O13476" s="12">
        <v>0</v>
      </c>
      <c r="P13476" s="12">
        <v>0</v>
      </c>
    </row>
    <row r="13477" spans="1:16" hidden="1" x14ac:dyDescent="0.25">
      <c r="A13477" s="25">
        <v>44702</v>
      </c>
      <c r="B13477" s="2" t="s">
        <v>123</v>
      </c>
      <c r="D13477" s="11"/>
      <c r="N13477" s="12">
        <v>16</v>
      </c>
      <c r="O13477" s="12">
        <v>0</v>
      </c>
      <c r="P13477" s="12">
        <v>0</v>
      </c>
    </row>
    <row r="13478" spans="1:16" hidden="1" x14ac:dyDescent="0.25">
      <c r="A13478" s="25">
        <v>44709</v>
      </c>
      <c r="B13478" s="2" t="s">
        <v>123</v>
      </c>
      <c r="D13478" s="11"/>
      <c r="N13478" s="12">
        <v>19</v>
      </c>
      <c r="O13478" s="12">
        <v>0</v>
      </c>
      <c r="P13478" s="12">
        <v>0</v>
      </c>
    </row>
    <row r="13479" spans="1:16" hidden="1" x14ac:dyDescent="0.25">
      <c r="A13479" s="25">
        <v>44716</v>
      </c>
      <c r="B13479" s="2" t="s">
        <v>123</v>
      </c>
      <c r="D13479" s="11"/>
      <c r="N13479" s="12" t="s">
        <v>7</v>
      </c>
      <c r="O13479" s="12" t="s">
        <v>7</v>
      </c>
      <c r="P13479" s="12">
        <v>0</v>
      </c>
    </row>
    <row r="13480" spans="1:16" hidden="1" x14ac:dyDescent="0.25">
      <c r="A13480" s="25">
        <v>44723</v>
      </c>
      <c r="B13480" s="2" t="s">
        <v>123</v>
      </c>
      <c r="D13480" s="11"/>
      <c r="N13480" s="12">
        <v>0</v>
      </c>
      <c r="O13480" s="12">
        <v>0</v>
      </c>
      <c r="P13480" s="12">
        <v>0</v>
      </c>
    </row>
    <row r="13481" spans="1:16" hidden="1" x14ac:dyDescent="0.25">
      <c r="A13481" s="25">
        <v>44730</v>
      </c>
      <c r="B13481" s="2" t="s">
        <v>123</v>
      </c>
      <c r="D13481" s="11"/>
      <c r="N13481" s="12">
        <v>27</v>
      </c>
      <c r="O13481" s="12" t="s">
        <v>7</v>
      </c>
      <c r="P13481" s="12">
        <v>0</v>
      </c>
    </row>
    <row r="13482" spans="1:16" hidden="1" x14ac:dyDescent="0.25">
      <c r="A13482" s="25">
        <v>44737</v>
      </c>
      <c r="B13482" s="2" t="s">
        <v>123</v>
      </c>
      <c r="D13482" s="11"/>
      <c r="N13482" s="12">
        <v>18</v>
      </c>
      <c r="O13482" s="12" t="s">
        <v>7</v>
      </c>
      <c r="P13482" s="12" t="s">
        <v>7</v>
      </c>
    </row>
    <row r="13483" spans="1:16" hidden="1" x14ac:dyDescent="0.25">
      <c r="A13483" s="25">
        <v>44744</v>
      </c>
      <c r="B13483" s="2" t="s">
        <v>123</v>
      </c>
      <c r="D13483" s="11"/>
      <c r="N13483" s="12">
        <v>32</v>
      </c>
      <c r="O13483" s="12" t="s">
        <v>7</v>
      </c>
      <c r="P13483" s="12" t="s">
        <v>7</v>
      </c>
    </row>
    <row r="13484" spans="1:16" hidden="1" x14ac:dyDescent="0.25">
      <c r="A13484" s="25">
        <v>44751</v>
      </c>
      <c r="B13484" s="2" t="s">
        <v>123</v>
      </c>
      <c r="D13484" s="11"/>
      <c r="N13484" s="12" t="s">
        <v>7</v>
      </c>
      <c r="O13484" s="12">
        <v>0</v>
      </c>
      <c r="P13484" s="12" t="s">
        <v>7</v>
      </c>
    </row>
    <row r="13485" spans="1:16" hidden="1" x14ac:dyDescent="0.25">
      <c r="A13485" s="25">
        <v>44758</v>
      </c>
      <c r="B13485" s="2" t="s">
        <v>123</v>
      </c>
      <c r="D13485" s="11"/>
      <c r="N13485" s="12">
        <v>26</v>
      </c>
      <c r="O13485" s="12">
        <v>0</v>
      </c>
      <c r="P13485" s="12" t="s">
        <v>7</v>
      </c>
    </row>
    <row r="13486" spans="1:16" hidden="1" x14ac:dyDescent="0.25">
      <c r="A13486" s="25">
        <v>44765</v>
      </c>
      <c r="B13486" s="2" t="s">
        <v>123</v>
      </c>
      <c r="D13486" s="11"/>
      <c r="N13486" s="12">
        <v>18</v>
      </c>
      <c r="O13486" s="12">
        <v>0</v>
      </c>
      <c r="P13486" s="12">
        <v>0</v>
      </c>
    </row>
    <row r="13487" spans="1:16" hidden="1" x14ac:dyDescent="0.25">
      <c r="A13487" s="25">
        <v>44765</v>
      </c>
      <c r="B13487" s="2" t="s">
        <v>123</v>
      </c>
      <c r="D13487" s="11"/>
      <c r="N13487" s="12">
        <v>18</v>
      </c>
      <c r="O13487" s="12">
        <v>0</v>
      </c>
      <c r="P13487" s="12">
        <v>0</v>
      </c>
    </row>
    <row r="13488" spans="1:16" hidden="1" x14ac:dyDescent="0.25">
      <c r="A13488" s="25">
        <v>44772</v>
      </c>
      <c r="B13488" s="2" t="s">
        <v>123</v>
      </c>
      <c r="N13488" s="12">
        <v>27</v>
      </c>
      <c r="O13488" s="12">
        <v>0</v>
      </c>
      <c r="P13488" s="12">
        <v>0</v>
      </c>
    </row>
    <row r="13489" spans="1:17" hidden="1" x14ac:dyDescent="0.25">
      <c r="A13489" s="25">
        <v>44779</v>
      </c>
      <c r="B13489" s="2" t="s">
        <v>123</v>
      </c>
      <c r="N13489" s="12">
        <v>16</v>
      </c>
      <c r="O13489" s="12">
        <v>0</v>
      </c>
      <c r="P13489" s="12">
        <v>0</v>
      </c>
    </row>
    <row r="13490" spans="1:17" hidden="1" x14ac:dyDescent="0.25">
      <c r="A13490" s="25">
        <v>44786</v>
      </c>
      <c r="B13490" s="2" t="s">
        <v>123</v>
      </c>
      <c r="N13490" s="12">
        <v>24</v>
      </c>
      <c r="O13490" s="12">
        <v>0</v>
      </c>
      <c r="P13490" s="12">
        <v>0</v>
      </c>
    </row>
    <row r="13491" spans="1:17" hidden="1" x14ac:dyDescent="0.25">
      <c r="A13491" s="21">
        <v>44793</v>
      </c>
      <c r="B13491" s="2" t="s">
        <v>123</v>
      </c>
      <c r="N13491" s="12">
        <v>13</v>
      </c>
      <c r="O13491" s="12">
        <v>0</v>
      </c>
      <c r="P13491" s="12">
        <v>0</v>
      </c>
    </row>
    <row r="13492" spans="1:17" hidden="1" x14ac:dyDescent="0.25">
      <c r="A13492" s="23">
        <v>44037</v>
      </c>
      <c r="B13492" s="1" t="s">
        <v>125</v>
      </c>
      <c r="C13492" s="5" t="s">
        <v>126</v>
      </c>
      <c r="D13492" s="8">
        <v>81</v>
      </c>
      <c r="E13492" s="9" t="s">
        <v>7</v>
      </c>
      <c r="F13492" s="9">
        <v>0</v>
      </c>
      <c r="G13492" s="9">
        <v>0</v>
      </c>
      <c r="H13492" s="9">
        <v>0</v>
      </c>
      <c r="I13492" s="9">
        <v>0</v>
      </c>
      <c r="J13492" s="9">
        <v>0</v>
      </c>
      <c r="K13492" s="9">
        <v>0</v>
      </c>
      <c r="L13492" s="9">
        <v>0</v>
      </c>
      <c r="M13492" s="10"/>
      <c r="N13492" s="10"/>
      <c r="O13492" s="10"/>
      <c r="P13492" s="10"/>
      <c r="Q13492" s="10"/>
    </row>
    <row r="13493" spans="1:17" hidden="1" x14ac:dyDescent="0.25">
      <c r="A13493" s="23">
        <v>44044</v>
      </c>
      <c r="B13493" s="1" t="s">
        <v>125</v>
      </c>
      <c r="C13493" s="5" t="s">
        <v>126</v>
      </c>
      <c r="D13493" s="8">
        <v>79</v>
      </c>
      <c r="E13493" s="9" t="s">
        <v>7</v>
      </c>
      <c r="F13493" s="9">
        <v>0</v>
      </c>
      <c r="G13493" s="9">
        <v>0</v>
      </c>
      <c r="H13493" s="9">
        <v>0</v>
      </c>
      <c r="I13493" s="9">
        <v>0</v>
      </c>
      <c r="J13493" s="9">
        <v>0</v>
      </c>
      <c r="K13493" s="9">
        <v>0</v>
      </c>
      <c r="L13493" s="9">
        <v>0</v>
      </c>
      <c r="M13493" s="10"/>
      <c r="N13493" s="10"/>
      <c r="O13493" s="10"/>
      <c r="P13493" s="10"/>
      <c r="Q13493" s="10"/>
    </row>
    <row r="13494" spans="1:17" hidden="1" x14ac:dyDescent="0.25">
      <c r="A13494" s="23">
        <v>44051</v>
      </c>
      <c r="B13494" s="1" t="s">
        <v>125</v>
      </c>
      <c r="C13494" s="5" t="s">
        <v>126</v>
      </c>
      <c r="D13494" s="8">
        <v>91</v>
      </c>
      <c r="E13494" s="9" t="s">
        <v>7</v>
      </c>
      <c r="F13494" s="9">
        <v>0</v>
      </c>
      <c r="G13494" s="9">
        <v>0</v>
      </c>
      <c r="H13494" s="9">
        <v>0</v>
      </c>
      <c r="I13494" s="9">
        <v>0</v>
      </c>
      <c r="J13494" s="9">
        <v>0</v>
      </c>
      <c r="K13494" s="9">
        <v>0</v>
      </c>
      <c r="L13494" s="9">
        <v>0</v>
      </c>
      <c r="M13494" s="10"/>
      <c r="N13494" s="10"/>
      <c r="O13494" s="10"/>
      <c r="P13494" s="10"/>
      <c r="Q13494" s="10"/>
    </row>
    <row r="13495" spans="1:17" hidden="1" x14ac:dyDescent="0.25">
      <c r="A13495" s="23">
        <v>44058</v>
      </c>
      <c r="B13495" s="1" t="s">
        <v>125</v>
      </c>
      <c r="C13495" s="5" t="s">
        <v>126</v>
      </c>
      <c r="D13495" s="8">
        <v>80</v>
      </c>
      <c r="E13495" s="9" t="s">
        <v>7</v>
      </c>
      <c r="F13495" s="9">
        <v>0</v>
      </c>
      <c r="G13495" s="9">
        <v>0</v>
      </c>
      <c r="H13495" s="9">
        <v>0</v>
      </c>
      <c r="I13495" s="9">
        <v>0</v>
      </c>
      <c r="J13495" s="9">
        <v>0</v>
      </c>
      <c r="K13495" s="9">
        <v>0</v>
      </c>
      <c r="L13495" s="9">
        <v>0</v>
      </c>
      <c r="M13495" s="10"/>
      <c r="N13495" s="10"/>
      <c r="O13495" s="10"/>
      <c r="P13495" s="10"/>
      <c r="Q13495" s="10"/>
    </row>
    <row r="13496" spans="1:17" hidden="1" x14ac:dyDescent="0.25">
      <c r="A13496" s="25">
        <v>44065</v>
      </c>
      <c r="B13496" s="2" t="s">
        <v>125</v>
      </c>
      <c r="C13496" s="19" t="s">
        <v>126</v>
      </c>
      <c r="D13496" s="11">
        <v>81</v>
      </c>
      <c r="E13496" s="12" t="s">
        <v>7</v>
      </c>
      <c r="F13496" s="12">
        <v>0</v>
      </c>
      <c r="G13496" s="12">
        <v>0</v>
      </c>
      <c r="H13496" s="12">
        <v>0</v>
      </c>
      <c r="I13496" s="12">
        <v>0</v>
      </c>
      <c r="J13496" s="12">
        <v>0</v>
      </c>
      <c r="K13496" s="12">
        <v>0</v>
      </c>
      <c r="L13496" s="12">
        <v>0</v>
      </c>
    </row>
    <row r="13497" spans="1:17" hidden="1" x14ac:dyDescent="0.25">
      <c r="A13497" s="25">
        <v>44072</v>
      </c>
      <c r="B13497" s="2" t="s">
        <v>125</v>
      </c>
      <c r="C13497" s="19" t="s">
        <v>126</v>
      </c>
      <c r="D13497" s="11">
        <v>81</v>
      </c>
      <c r="E13497" s="12" t="s">
        <v>7</v>
      </c>
      <c r="F13497" s="12">
        <v>0</v>
      </c>
      <c r="G13497" s="12">
        <v>0</v>
      </c>
      <c r="H13497" s="12">
        <v>0</v>
      </c>
      <c r="I13497" s="12">
        <v>0</v>
      </c>
      <c r="J13497" s="12">
        <v>0</v>
      </c>
      <c r="K13497" s="12">
        <v>0</v>
      </c>
      <c r="L13497" s="12">
        <v>0</v>
      </c>
    </row>
    <row r="13498" spans="1:17" hidden="1" x14ac:dyDescent="0.25">
      <c r="A13498" s="25">
        <v>44079</v>
      </c>
      <c r="B13498" s="2" t="s">
        <v>125</v>
      </c>
      <c r="C13498" s="19" t="s">
        <v>126</v>
      </c>
      <c r="D13498" s="11">
        <v>85</v>
      </c>
      <c r="E13498" s="12" t="s">
        <v>7</v>
      </c>
      <c r="F13498" s="12">
        <v>0</v>
      </c>
      <c r="G13498" s="12">
        <v>0</v>
      </c>
      <c r="H13498" s="12">
        <v>0</v>
      </c>
      <c r="I13498" s="12">
        <v>0</v>
      </c>
      <c r="J13498" s="12">
        <v>0</v>
      </c>
      <c r="K13498" s="12">
        <v>0</v>
      </c>
      <c r="L13498" s="12">
        <v>0</v>
      </c>
    </row>
    <row r="13499" spans="1:17" hidden="1" x14ac:dyDescent="0.25">
      <c r="A13499" s="23">
        <v>44086</v>
      </c>
      <c r="B13499" s="1" t="s">
        <v>125</v>
      </c>
      <c r="C13499" s="5" t="s">
        <v>126</v>
      </c>
      <c r="D13499" s="8">
        <v>85</v>
      </c>
      <c r="E13499" s="9" t="s">
        <v>7</v>
      </c>
      <c r="F13499" s="9">
        <v>0</v>
      </c>
      <c r="G13499" s="9">
        <v>0</v>
      </c>
      <c r="H13499" s="9">
        <v>0</v>
      </c>
      <c r="I13499" s="9">
        <v>0</v>
      </c>
      <c r="J13499" s="9">
        <v>0</v>
      </c>
      <c r="K13499" s="9">
        <v>0</v>
      </c>
      <c r="L13499" s="9">
        <v>0</v>
      </c>
      <c r="M13499" s="10"/>
      <c r="N13499" s="10"/>
      <c r="O13499" s="10"/>
      <c r="P13499" s="10"/>
      <c r="Q13499" s="10"/>
    </row>
    <row r="13500" spans="1:17" hidden="1" x14ac:dyDescent="0.25">
      <c r="A13500" s="25">
        <v>44093</v>
      </c>
      <c r="B13500" s="2" t="s">
        <v>125</v>
      </c>
      <c r="C13500" s="19" t="s">
        <v>126</v>
      </c>
      <c r="D13500" s="11">
        <v>85</v>
      </c>
      <c r="E13500" s="12" t="s">
        <v>7</v>
      </c>
      <c r="F13500" s="12">
        <v>0</v>
      </c>
      <c r="G13500" s="12">
        <v>0</v>
      </c>
      <c r="H13500" s="12">
        <v>0</v>
      </c>
      <c r="I13500" s="12">
        <v>0</v>
      </c>
      <c r="J13500" s="12">
        <v>0</v>
      </c>
      <c r="K13500" s="12">
        <v>0</v>
      </c>
      <c r="L13500" s="12">
        <v>0</v>
      </c>
    </row>
    <row r="13501" spans="1:17" hidden="1" x14ac:dyDescent="0.25">
      <c r="A13501" s="23">
        <v>44100</v>
      </c>
      <c r="B13501" s="1" t="s">
        <v>125</v>
      </c>
      <c r="C13501" s="5" t="s">
        <v>126</v>
      </c>
      <c r="D13501" s="8">
        <v>86</v>
      </c>
      <c r="E13501" s="9" t="s">
        <v>7</v>
      </c>
      <c r="F13501" s="9">
        <v>0</v>
      </c>
      <c r="G13501" s="9">
        <v>0</v>
      </c>
      <c r="H13501" s="9">
        <v>0</v>
      </c>
      <c r="I13501" s="9">
        <v>0</v>
      </c>
      <c r="J13501" s="9">
        <v>0</v>
      </c>
      <c r="K13501" s="9">
        <v>0</v>
      </c>
      <c r="L13501" s="9">
        <v>0</v>
      </c>
      <c r="M13501" s="10"/>
      <c r="N13501" s="10"/>
      <c r="O13501" s="10"/>
      <c r="P13501" s="10"/>
      <c r="Q13501" s="10"/>
    </row>
    <row r="13502" spans="1:17" hidden="1" x14ac:dyDescent="0.25">
      <c r="A13502" s="25">
        <v>44107</v>
      </c>
      <c r="B13502" s="2" t="s">
        <v>125</v>
      </c>
      <c r="C13502" s="19" t="s">
        <v>126</v>
      </c>
      <c r="D13502" s="11">
        <v>88</v>
      </c>
      <c r="E13502" s="12" t="s">
        <v>7</v>
      </c>
      <c r="F13502" s="12">
        <v>0</v>
      </c>
      <c r="G13502" s="12">
        <v>0</v>
      </c>
      <c r="I13502" s="12">
        <v>0</v>
      </c>
      <c r="J13502" s="12">
        <v>0</v>
      </c>
      <c r="K13502" s="12">
        <v>0</v>
      </c>
      <c r="L13502" s="12">
        <v>0</v>
      </c>
    </row>
    <row r="13503" spans="1:17" hidden="1" x14ac:dyDescent="0.25">
      <c r="A13503" s="25">
        <v>44114</v>
      </c>
      <c r="B13503" s="2" t="s">
        <v>125</v>
      </c>
      <c r="C13503" s="19" t="s">
        <v>126</v>
      </c>
      <c r="D13503" s="11">
        <v>86</v>
      </c>
      <c r="E13503" s="12" t="s">
        <v>7</v>
      </c>
      <c r="F13503" s="12">
        <v>0</v>
      </c>
      <c r="G13503" s="12">
        <v>0</v>
      </c>
      <c r="H13503" s="12">
        <v>0</v>
      </c>
      <c r="I13503" s="12">
        <v>0</v>
      </c>
      <c r="J13503" s="12">
        <v>0</v>
      </c>
      <c r="K13503" s="12">
        <v>0</v>
      </c>
      <c r="L13503" s="12">
        <v>0</v>
      </c>
    </row>
    <row r="13504" spans="1:17" hidden="1" x14ac:dyDescent="0.25">
      <c r="A13504" s="25">
        <v>44121</v>
      </c>
      <c r="B13504" s="2" t="s">
        <v>125</v>
      </c>
      <c r="C13504" s="19" t="s">
        <v>126</v>
      </c>
      <c r="D13504" s="11">
        <v>86</v>
      </c>
      <c r="E13504" s="12" t="s">
        <v>7</v>
      </c>
      <c r="F13504" s="12">
        <v>0</v>
      </c>
      <c r="G13504" s="12">
        <v>0</v>
      </c>
      <c r="H13504" s="12">
        <v>0</v>
      </c>
      <c r="I13504" s="12">
        <v>0</v>
      </c>
      <c r="J13504" s="12">
        <v>0</v>
      </c>
      <c r="K13504" s="12">
        <v>0</v>
      </c>
      <c r="L13504" s="12">
        <v>0</v>
      </c>
    </row>
    <row r="13505" spans="1:12" hidden="1" x14ac:dyDescent="0.25">
      <c r="A13505" s="25">
        <v>44128</v>
      </c>
      <c r="B13505" s="2" t="s">
        <v>125</v>
      </c>
      <c r="C13505" s="19" t="s">
        <v>126</v>
      </c>
      <c r="D13505" s="11">
        <v>87</v>
      </c>
      <c r="E13505" s="12" t="s">
        <v>7</v>
      </c>
      <c r="F13505" s="12">
        <v>0</v>
      </c>
      <c r="G13505" s="12">
        <v>0</v>
      </c>
      <c r="H13505" s="12">
        <v>0</v>
      </c>
      <c r="I13505" s="12">
        <v>0</v>
      </c>
      <c r="J13505" s="12">
        <v>0</v>
      </c>
      <c r="K13505" s="12">
        <v>0</v>
      </c>
      <c r="L13505" s="12">
        <v>0</v>
      </c>
    </row>
    <row r="13506" spans="1:12" hidden="1" x14ac:dyDescent="0.25">
      <c r="A13506" s="25">
        <v>44135</v>
      </c>
      <c r="B13506" s="2" t="s">
        <v>125</v>
      </c>
      <c r="C13506" s="19" t="s">
        <v>126</v>
      </c>
      <c r="D13506" s="11">
        <v>88</v>
      </c>
      <c r="E13506" s="12" t="s">
        <v>7</v>
      </c>
      <c r="F13506" s="12">
        <v>0</v>
      </c>
      <c r="G13506" s="12">
        <v>0</v>
      </c>
      <c r="H13506" s="12">
        <v>0</v>
      </c>
      <c r="I13506" s="12">
        <v>0</v>
      </c>
      <c r="J13506" s="12">
        <v>0</v>
      </c>
      <c r="K13506" s="12">
        <v>0</v>
      </c>
      <c r="L13506" s="12">
        <v>0</v>
      </c>
    </row>
    <row r="13507" spans="1:12" hidden="1" x14ac:dyDescent="0.25">
      <c r="A13507" s="25">
        <v>44142</v>
      </c>
      <c r="B13507" s="2" t="s">
        <v>125</v>
      </c>
      <c r="C13507" s="19" t="s">
        <v>126</v>
      </c>
      <c r="D13507" s="11">
        <v>87</v>
      </c>
      <c r="E13507" s="12">
        <v>11</v>
      </c>
      <c r="F13507" s="12">
        <v>0</v>
      </c>
      <c r="G13507" s="12">
        <v>0</v>
      </c>
      <c r="H13507" s="12">
        <v>0</v>
      </c>
      <c r="I13507" s="12">
        <v>0</v>
      </c>
      <c r="J13507" s="12">
        <v>0</v>
      </c>
      <c r="K13507" s="12">
        <v>0</v>
      </c>
      <c r="L13507" s="12">
        <v>0</v>
      </c>
    </row>
    <row r="13508" spans="1:12" hidden="1" x14ac:dyDescent="0.25">
      <c r="A13508" s="25">
        <v>44149</v>
      </c>
      <c r="B13508" s="2" t="s">
        <v>125</v>
      </c>
      <c r="C13508" s="19" t="s">
        <v>126</v>
      </c>
      <c r="D13508" s="11">
        <v>85</v>
      </c>
      <c r="E13508" s="12">
        <v>27</v>
      </c>
      <c r="F13508" s="12">
        <v>0</v>
      </c>
      <c r="G13508" s="12">
        <v>0</v>
      </c>
      <c r="H13508" s="12">
        <v>0</v>
      </c>
      <c r="I13508" s="12">
        <v>0</v>
      </c>
      <c r="J13508" s="12">
        <v>0</v>
      </c>
      <c r="K13508" s="12">
        <v>0</v>
      </c>
      <c r="L13508" s="12">
        <v>0</v>
      </c>
    </row>
    <row r="13509" spans="1:12" hidden="1" x14ac:dyDescent="0.25">
      <c r="A13509" s="25">
        <v>44156</v>
      </c>
      <c r="B13509" s="2" t="s">
        <v>125</v>
      </c>
      <c r="C13509" s="19" t="s">
        <v>126</v>
      </c>
      <c r="D13509" s="11">
        <v>60</v>
      </c>
      <c r="E13509" s="12">
        <v>33</v>
      </c>
      <c r="F13509" s="12" t="s">
        <v>7</v>
      </c>
      <c r="G13509" s="12" t="s">
        <v>7</v>
      </c>
      <c r="H13509" s="12" t="s">
        <v>7</v>
      </c>
      <c r="I13509" s="12" t="s">
        <v>7</v>
      </c>
      <c r="J13509" s="12">
        <v>0</v>
      </c>
      <c r="K13509" s="12">
        <v>29</v>
      </c>
      <c r="L13509" s="12">
        <v>0</v>
      </c>
    </row>
    <row r="13510" spans="1:12" hidden="1" x14ac:dyDescent="0.25">
      <c r="A13510" s="25">
        <v>44163</v>
      </c>
      <c r="B13510" s="2" t="s">
        <v>125</v>
      </c>
      <c r="C13510" s="19" t="s">
        <v>126</v>
      </c>
      <c r="D13510" s="11">
        <v>59</v>
      </c>
      <c r="E13510" s="12" t="s">
        <v>7</v>
      </c>
      <c r="F13510" s="12">
        <v>0</v>
      </c>
      <c r="G13510" s="12">
        <v>0</v>
      </c>
      <c r="H13510" s="12">
        <v>0</v>
      </c>
      <c r="I13510" s="12">
        <v>0</v>
      </c>
      <c r="J13510" s="12">
        <v>0</v>
      </c>
      <c r="K13510" s="12">
        <v>0</v>
      </c>
      <c r="L13510" s="12">
        <v>0</v>
      </c>
    </row>
    <row r="13511" spans="1:12" hidden="1" x14ac:dyDescent="0.25">
      <c r="A13511" s="25">
        <v>44170</v>
      </c>
      <c r="B13511" s="2" t="s">
        <v>125</v>
      </c>
      <c r="C13511" s="19" t="s">
        <v>126</v>
      </c>
      <c r="D13511" s="11">
        <v>60</v>
      </c>
      <c r="E13511" s="12" t="s">
        <v>7</v>
      </c>
      <c r="F13511" s="12">
        <v>0</v>
      </c>
      <c r="G13511" s="12">
        <v>0</v>
      </c>
      <c r="H13511" s="12">
        <v>0</v>
      </c>
      <c r="I13511" s="12">
        <v>0</v>
      </c>
      <c r="J13511" s="12">
        <v>0</v>
      </c>
      <c r="K13511" s="12">
        <v>0</v>
      </c>
      <c r="L13511" s="12">
        <v>0</v>
      </c>
    </row>
    <row r="13512" spans="1:12" hidden="1" x14ac:dyDescent="0.25">
      <c r="A13512" s="25">
        <v>44177</v>
      </c>
      <c r="B13512" s="2" t="s">
        <v>125</v>
      </c>
      <c r="C13512" s="19" t="s">
        <v>126</v>
      </c>
      <c r="D13512" s="11">
        <v>66</v>
      </c>
      <c r="E13512" s="12" t="s">
        <v>7</v>
      </c>
      <c r="F13512" s="12">
        <v>0</v>
      </c>
      <c r="G13512" s="12">
        <v>0</v>
      </c>
      <c r="H13512" s="12">
        <v>0</v>
      </c>
      <c r="I13512" s="12">
        <v>0</v>
      </c>
      <c r="J13512" s="12">
        <v>0</v>
      </c>
      <c r="K13512" s="12">
        <v>0</v>
      </c>
      <c r="L13512" s="12">
        <v>0</v>
      </c>
    </row>
    <row r="13513" spans="1:12" hidden="1" x14ac:dyDescent="0.25">
      <c r="A13513" s="25">
        <v>44184</v>
      </c>
      <c r="B13513" s="2" t="s">
        <v>125</v>
      </c>
      <c r="C13513" s="19" t="s">
        <v>126</v>
      </c>
      <c r="D13513" s="11">
        <v>66</v>
      </c>
      <c r="E13513" s="12" t="s">
        <v>7</v>
      </c>
      <c r="F13513" s="12">
        <v>0</v>
      </c>
      <c r="G13513" s="12">
        <v>0</v>
      </c>
      <c r="H13513" s="12">
        <v>0</v>
      </c>
      <c r="I13513" s="12">
        <v>0</v>
      </c>
      <c r="J13513" s="12">
        <v>0</v>
      </c>
      <c r="K13513" s="12">
        <v>0</v>
      </c>
      <c r="L13513" s="12">
        <v>0</v>
      </c>
    </row>
    <row r="13514" spans="1:12" hidden="1" x14ac:dyDescent="0.25">
      <c r="A13514" s="25">
        <v>44191</v>
      </c>
      <c r="B13514" s="2" t="s">
        <v>125</v>
      </c>
      <c r="C13514" s="19" t="s">
        <v>126</v>
      </c>
      <c r="D13514" s="11">
        <v>65</v>
      </c>
      <c r="E13514" s="12" t="s">
        <v>7</v>
      </c>
      <c r="F13514" s="12">
        <v>0</v>
      </c>
      <c r="G13514" s="12">
        <v>0</v>
      </c>
      <c r="H13514" s="12">
        <v>0</v>
      </c>
      <c r="I13514" s="12">
        <v>0</v>
      </c>
      <c r="J13514" s="12">
        <v>0</v>
      </c>
      <c r="K13514" s="12">
        <v>0</v>
      </c>
      <c r="L13514" s="12">
        <v>0</v>
      </c>
    </row>
    <row r="13515" spans="1:12" hidden="1" x14ac:dyDescent="0.25">
      <c r="A13515" s="25">
        <v>44198</v>
      </c>
      <c r="B13515" s="2" t="s">
        <v>125</v>
      </c>
      <c r="C13515" s="19" t="s">
        <v>126</v>
      </c>
      <c r="D13515" s="11">
        <v>67</v>
      </c>
      <c r="E13515" s="12">
        <v>11</v>
      </c>
      <c r="F13515" s="12" t="s">
        <v>7</v>
      </c>
      <c r="G13515" s="12">
        <v>0</v>
      </c>
      <c r="H13515" s="12" t="s">
        <v>7</v>
      </c>
      <c r="J13515" s="12">
        <v>0</v>
      </c>
      <c r="K13515" s="12">
        <v>0</v>
      </c>
      <c r="L13515" s="12">
        <v>0</v>
      </c>
    </row>
    <row r="13516" spans="1:12" hidden="1" x14ac:dyDescent="0.25">
      <c r="A13516" s="25">
        <v>44205</v>
      </c>
      <c r="B13516" s="2" t="s">
        <v>125</v>
      </c>
      <c r="C13516" s="19" t="s">
        <v>126</v>
      </c>
      <c r="D13516" s="11">
        <v>71</v>
      </c>
      <c r="E13516" s="12" t="s">
        <v>7</v>
      </c>
      <c r="F13516" s="12">
        <v>0</v>
      </c>
      <c r="G13516" s="12">
        <v>0</v>
      </c>
      <c r="H13516" s="12">
        <v>0</v>
      </c>
      <c r="I13516" s="12">
        <v>0</v>
      </c>
      <c r="J13516" s="12">
        <v>0</v>
      </c>
      <c r="K13516" s="12" t="s">
        <v>7</v>
      </c>
      <c r="L13516" s="12">
        <v>0</v>
      </c>
    </row>
    <row r="13517" spans="1:12" hidden="1" x14ac:dyDescent="0.25">
      <c r="A13517" s="25">
        <v>44212</v>
      </c>
      <c r="B13517" s="2" t="s">
        <v>125</v>
      </c>
      <c r="C13517" s="19" t="s">
        <v>126</v>
      </c>
      <c r="D13517" s="11">
        <v>67</v>
      </c>
      <c r="E13517" s="12" t="s">
        <v>7</v>
      </c>
      <c r="F13517" s="12">
        <v>0</v>
      </c>
      <c r="G13517" s="12">
        <v>0</v>
      </c>
      <c r="H13517" s="12">
        <v>0</v>
      </c>
      <c r="I13517" s="12">
        <v>0</v>
      </c>
      <c r="J13517" s="12">
        <v>0</v>
      </c>
      <c r="K13517" s="12">
        <v>0</v>
      </c>
      <c r="L13517" s="12">
        <v>0</v>
      </c>
    </row>
    <row r="13518" spans="1:12" hidden="1" x14ac:dyDescent="0.25">
      <c r="A13518" s="25">
        <v>44219</v>
      </c>
      <c r="B13518" s="2" t="s">
        <v>125</v>
      </c>
      <c r="C13518" s="19" t="s">
        <v>126</v>
      </c>
      <c r="D13518" s="11">
        <v>67</v>
      </c>
      <c r="E13518" s="12" t="s">
        <v>7</v>
      </c>
      <c r="F13518" s="12">
        <v>0</v>
      </c>
      <c r="G13518" s="12">
        <v>0</v>
      </c>
      <c r="H13518" s="12">
        <v>0</v>
      </c>
      <c r="I13518" s="12">
        <v>0</v>
      </c>
      <c r="J13518" s="12">
        <v>0</v>
      </c>
      <c r="K13518" s="12" t="s">
        <v>7</v>
      </c>
      <c r="L13518" s="12">
        <v>0</v>
      </c>
    </row>
    <row r="13519" spans="1:12" hidden="1" x14ac:dyDescent="0.25">
      <c r="A13519" s="25">
        <v>44226</v>
      </c>
      <c r="B13519" s="2" t="s">
        <v>125</v>
      </c>
      <c r="C13519" s="19" t="s">
        <v>126</v>
      </c>
      <c r="D13519" s="11">
        <v>71</v>
      </c>
      <c r="E13519" s="12" t="s">
        <v>7</v>
      </c>
      <c r="F13519" s="12">
        <v>0</v>
      </c>
      <c r="G13519" s="12">
        <v>0</v>
      </c>
      <c r="H13519" s="12">
        <v>0</v>
      </c>
      <c r="I13519" s="12">
        <v>0</v>
      </c>
      <c r="J13519" s="12">
        <v>0</v>
      </c>
      <c r="K13519" s="12">
        <v>0</v>
      </c>
      <c r="L13519" s="12">
        <v>0</v>
      </c>
    </row>
    <row r="13520" spans="1:12" hidden="1" x14ac:dyDescent="0.25">
      <c r="A13520" s="25">
        <v>44233</v>
      </c>
      <c r="B13520" s="2" t="s">
        <v>125</v>
      </c>
      <c r="C13520" s="19" t="s">
        <v>126</v>
      </c>
      <c r="D13520" s="11">
        <v>67</v>
      </c>
      <c r="E13520" s="12" t="s">
        <v>7</v>
      </c>
      <c r="F13520" s="12">
        <v>0</v>
      </c>
      <c r="G13520" s="12">
        <v>0</v>
      </c>
      <c r="H13520" s="12">
        <v>0</v>
      </c>
      <c r="I13520" s="12">
        <v>0</v>
      </c>
      <c r="J13520" s="12">
        <v>0</v>
      </c>
      <c r="K13520" s="12">
        <v>0</v>
      </c>
      <c r="L13520" s="12">
        <v>0</v>
      </c>
    </row>
    <row r="13521" spans="1:17" hidden="1" x14ac:dyDescent="0.25">
      <c r="A13521" s="25">
        <v>44240</v>
      </c>
      <c r="B13521" s="2" t="s">
        <v>125</v>
      </c>
      <c r="C13521" s="19" t="s">
        <v>126</v>
      </c>
      <c r="D13521" s="11">
        <v>67</v>
      </c>
      <c r="E13521" s="12" t="s">
        <v>7</v>
      </c>
      <c r="F13521" s="12">
        <v>0</v>
      </c>
      <c r="G13521" s="12">
        <v>0</v>
      </c>
      <c r="H13521" s="12">
        <v>0</v>
      </c>
      <c r="I13521" s="12">
        <v>0</v>
      </c>
      <c r="J13521" s="12">
        <v>0</v>
      </c>
      <c r="K13521" s="12">
        <v>0</v>
      </c>
      <c r="L13521" s="12">
        <v>0</v>
      </c>
    </row>
    <row r="13522" spans="1:17" hidden="1" x14ac:dyDescent="0.25">
      <c r="A13522" s="25">
        <v>44247</v>
      </c>
      <c r="B13522" s="2" t="s">
        <v>125</v>
      </c>
      <c r="C13522" s="19" t="s">
        <v>126</v>
      </c>
      <c r="D13522" s="11">
        <v>73</v>
      </c>
      <c r="E13522" s="12" t="s">
        <v>7</v>
      </c>
      <c r="F13522" s="12">
        <v>0</v>
      </c>
      <c r="G13522" s="12">
        <v>0</v>
      </c>
      <c r="H13522" s="12">
        <v>0</v>
      </c>
      <c r="I13522" s="12">
        <v>0</v>
      </c>
      <c r="J13522" s="12">
        <v>0</v>
      </c>
      <c r="K13522" s="12">
        <v>0</v>
      </c>
      <c r="L13522" s="12">
        <v>0</v>
      </c>
    </row>
    <row r="13523" spans="1:17" hidden="1" x14ac:dyDescent="0.25">
      <c r="A13523" s="25">
        <v>44254</v>
      </c>
      <c r="B13523" s="2" t="s">
        <v>125</v>
      </c>
      <c r="C13523" s="19" t="s">
        <v>126</v>
      </c>
      <c r="D13523" s="11">
        <v>77</v>
      </c>
      <c r="E13523" s="12">
        <v>12</v>
      </c>
      <c r="F13523" s="12">
        <v>0</v>
      </c>
      <c r="G13523" s="12">
        <v>0</v>
      </c>
      <c r="H13523" s="12">
        <v>0</v>
      </c>
      <c r="I13523" s="12">
        <v>0</v>
      </c>
      <c r="J13523" s="12">
        <v>0</v>
      </c>
      <c r="K13523" s="12">
        <v>0</v>
      </c>
      <c r="L13523" s="12">
        <v>0</v>
      </c>
    </row>
    <row r="13524" spans="1:17" hidden="1" x14ac:dyDescent="0.25">
      <c r="A13524" s="25">
        <v>44261</v>
      </c>
      <c r="B13524" s="2" t="s">
        <v>125</v>
      </c>
      <c r="C13524" s="19" t="s">
        <v>126</v>
      </c>
      <c r="D13524" s="11">
        <v>71</v>
      </c>
      <c r="E13524" s="12" t="s">
        <v>7</v>
      </c>
      <c r="F13524" s="12">
        <v>0</v>
      </c>
      <c r="G13524" s="12">
        <v>0</v>
      </c>
      <c r="H13524" s="12">
        <v>0</v>
      </c>
      <c r="I13524" s="12">
        <v>0</v>
      </c>
      <c r="J13524" s="12">
        <v>0</v>
      </c>
      <c r="K13524" s="12">
        <v>0</v>
      </c>
      <c r="L13524" s="12">
        <v>0</v>
      </c>
    </row>
    <row r="13525" spans="1:17" hidden="1" x14ac:dyDescent="0.25">
      <c r="A13525" s="25">
        <v>44268</v>
      </c>
      <c r="B13525" s="2" t="s">
        <v>125</v>
      </c>
      <c r="C13525" s="19" t="s">
        <v>126</v>
      </c>
      <c r="D13525" s="11">
        <v>72</v>
      </c>
      <c r="E13525" s="12">
        <v>11</v>
      </c>
      <c r="F13525" s="12">
        <v>0</v>
      </c>
      <c r="G13525" s="12">
        <v>0</v>
      </c>
      <c r="H13525" s="12">
        <v>0</v>
      </c>
      <c r="I13525" s="12">
        <v>0</v>
      </c>
      <c r="J13525" s="12">
        <v>0</v>
      </c>
      <c r="K13525" s="12">
        <v>0</v>
      </c>
      <c r="L13525" s="12">
        <v>0</v>
      </c>
    </row>
    <row r="13526" spans="1:17" hidden="1" x14ac:dyDescent="0.25">
      <c r="A13526" s="25">
        <v>44275</v>
      </c>
      <c r="B13526" s="2" t="s">
        <v>125</v>
      </c>
      <c r="C13526" s="19" t="s">
        <v>126</v>
      </c>
      <c r="D13526" s="11">
        <v>72</v>
      </c>
      <c r="E13526" s="12">
        <v>11</v>
      </c>
      <c r="F13526" s="12">
        <v>0</v>
      </c>
      <c r="G13526" s="12">
        <v>0</v>
      </c>
      <c r="H13526" s="12">
        <v>0</v>
      </c>
      <c r="I13526" s="12">
        <v>0</v>
      </c>
      <c r="J13526" s="12">
        <v>0</v>
      </c>
      <c r="K13526" s="12">
        <v>0</v>
      </c>
      <c r="L13526" s="12">
        <v>0</v>
      </c>
    </row>
    <row r="13527" spans="1:17" hidden="1" x14ac:dyDescent="0.25">
      <c r="A13527" s="25">
        <v>44282</v>
      </c>
      <c r="B13527" s="2" t="s">
        <v>125</v>
      </c>
      <c r="C13527" s="19" t="s">
        <v>126</v>
      </c>
      <c r="D13527" s="11">
        <v>74</v>
      </c>
      <c r="E13527" s="12">
        <v>17</v>
      </c>
      <c r="F13527" s="12">
        <v>0</v>
      </c>
      <c r="G13527" s="12">
        <v>0</v>
      </c>
      <c r="H13527" s="12">
        <v>0</v>
      </c>
      <c r="I13527" s="12">
        <v>0</v>
      </c>
      <c r="J13527" s="12">
        <v>0</v>
      </c>
      <c r="K13527" s="12">
        <v>0</v>
      </c>
      <c r="L13527" s="12">
        <v>0</v>
      </c>
    </row>
    <row r="13528" spans="1:17" hidden="1" x14ac:dyDescent="0.25">
      <c r="A13528" s="26">
        <v>44289</v>
      </c>
      <c r="B13528" s="4" t="s">
        <v>125</v>
      </c>
      <c r="C13528" s="20" t="s">
        <v>126</v>
      </c>
      <c r="D13528" s="13">
        <v>86</v>
      </c>
      <c r="E13528" s="14">
        <v>11</v>
      </c>
      <c r="F13528" s="14">
        <v>0</v>
      </c>
      <c r="G13528" s="14">
        <v>0</v>
      </c>
      <c r="H13528" s="14">
        <v>0</v>
      </c>
      <c r="I13528" s="14">
        <v>0</v>
      </c>
      <c r="J13528" s="14">
        <v>0</v>
      </c>
      <c r="K13528" s="14">
        <v>0</v>
      </c>
      <c r="L13528" s="14">
        <v>0</v>
      </c>
      <c r="M13528" s="14"/>
      <c r="N13528" s="14"/>
      <c r="O13528" s="14"/>
      <c r="P13528" s="14"/>
      <c r="Q13528" s="14"/>
    </row>
    <row r="13529" spans="1:17" hidden="1" x14ac:dyDescent="0.25">
      <c r="A13529" s="25">
        <v>44296</v>
      </c>
      <c r="B13529" s="2" t="s">
        <v>125</v>
      </c>
      <c r="C13529" s="19" t="s">
        <v>126</v>
      </c>
      <c r="D13529" s="11">
        <v>79</v>
      </c>
      <c r="E13529" s="12">
        <v>12</v>
      </c>
      <c r="F13529" s="12">
        <v>0</v>
      </c>
      <c r="G13529" s="12">
        <v>0</v>
      </c>
      <c r="H13529" s="12">
        <v>0</v>
      </c>
      <c r="I13529" s="12">
        <v>0</v>
      </c>
      <c r="J13529" s="12">
        <v>0</v>
      </c>
      <c r="K13529" s="12">
        <v>0</v>
      </c>
      <c r="L13529" s="12">
        <v>0</v>
      </c>
    </row>
    <row r="13530" spans="1:17" hidden="1" x14ac:dyDescent="0.25">
      <c r="A13530" s="25">
        <v>44303</v>
      </c>
      <c r="B13530" s="2" t="s">
        <v>125</v>
      </c>
      <c r="C13530" s="19" t="s">
        <v>126</v>
      </c>
      <c r="D13530" s="11">
        <v>77</v>
      </c>
      <c r="E13530" s="12" t="s">
        <v>7</v>
      </c>
      <c r="F13530" s="12">
        <v>0</v>
      </c>
      <c r="G13530" s="12">
        <v>0</v>
      </c>
      <c r="H13530" s="12">
        <v>0</v>
      </c>
      <c r="I13530" s="12">
        <v>0</v>
      </c>
      <c r="J13530" s="12">
        <v>0</v>
      </c>
      <c r="K13530" s="12">
        <v>0</v>
      </c>
      <c r="L13530" s="12">
        <v>0</v>
      </c>
    </row>
    <row r="13531" spans="1:17" hidden="1" x14ac:dyDescent="0.25">
      <c r="A13531" s="25">
        <v>44310</v>
      </c>
      <c r="B13531" s="2" t="s">
        <v>125</v>
      </c>
      <c r="C13531" s="19" t="s">
        <v>126</v>
      </c>
      <c r="D13531" s="11">
        <v>82</v>
      </c>
      <c r="E13531" s="12">
        <v>13</v>
      </c>
      <c r="F13531" s="12">
        <v>0</v>
      </c>
      <c r="G13531" s="12">
        <v>0</v>
      </c>
      <c r="H13531" s="12">
        <v>0</v>
      </c>
      <c r="I13531" s="12">
        <v>0</v>
      </c>
      <c r="J13531" s="12">
        <v>0</v>
      </c>
      <c r="K13531" s="12">
        <v>0</v>
      </c>
      <c r="L13531" s="12">
        <v>0</v>
      </c>
    </row>
    <row r="13532" spans="1:17" hidden="1" x14ac:dyDescent="0.25">
      <c r="A13532" s="25">
        <v>44317</v>
      </c>
      <c r="B13532" s="2" t="s">
        <v>125</v>
      </c>
      <c r="C13532" s="19" t="s">
        <v>126</v>
      </c>
      <c r="D13532" s="11">
        <v>87</v>
      </c>
      <c r="E13532" s="12">
        <v>18</v>
      </c>
      <c r="F13532" s="12">
        <v>0</v>
      </c>
      <c r="G13532" s="12">
        <v>0</v>
      </c>
      <c r="H13532" s="12">
        <v>0</v>
      </c>
      <c r="I13532" s="12">
        <v>0</v>
      </c>
      <c r="J13532" s="12">
        <v>0</v>
      </c>
      <c r="K13532" s="12">
        <v>0</v>
      </c>
      <c r="L13532" s="12">
        <v>0</v>
      </c>
    </row>
    <row r="13533" spans="1:17" hidden="1" x14ac:dyDescent="0.25">
      <c r="A13533" s="25">
        <v>44324</v>
      </c>
      <c r="B13533" s="2" t="s">
        <v>125</v>
      </c>
      <c r="C13533" s="19" t="s">
        <v>126</v>
      </c>
      <c r="D13533" s="11">
        <v>85</v>
      </c>
      <c r="E13533" s="12" t="s">
        <v>7</v>
      </c>
      <c r="F13533" s="12">
        <v>0</v>
      </c>
      <c r="G13533" s="12">
        <v>0</v>
      </c>
      <c r="H13533" s="12">
        <v>0</v>
      </c>
      <c r="I13533" s="12">
        <v>0</v>
      </c>
      <c r="J13533" s="12">
        <v>0</v>
      </c>
      <c r="K13533" s="12">
        <v>0</v>
      </c>
      <c r="L13533" s="12">
        <v>0</v>
      </c>
    </row>
    <row r="13534" spans="1:17" hidden="1" x14ac:dyDescent="0.25">
      <c r="A13534" s="25">
        <v>44331</v>
      </c>
      <c r="B13534" s="2" t="s">
        <v>125</v>
      </c>
      <c r="C13534" s="19" t="s">
        <v>126</v>
      </c>
      <c r="D13534" s="11">
        <v>89</v>
      </c>
      <c r="E13534" s="12" t="s">
        <v>7</v>
      </c>
      <c r="F13534" s="12">
        <v>0</v>
      </c>
      <c r="G13534" s="12">
        <v>0</v>
      </c>
      <c r="H13534" s="12">
        <v>0</v>
      </c>
      <c r="I13534" s="12">
        <v>0</v>
      </c>
      <c r="J13534" s="12">
        <v>0</v>
      </c>
      <c r="K13534" s="12">
        <v>0</v>
      </c>
      <c r="L13534" s="12">
        <v>0</v>
      </c>
    </row>
    <row r="13535" spans="1:17" hidden="1" x14ac:dyDescent="0.25">
      <c r="A13535" s="25">
        <v>44338</v>
      </c>
      <c r="B13535" s="2" t="s">
        <v>125</v>
      </c>
      <c r="C13535" s="19" t="s">
        <v>126</v>
      </c>
      <c r="D13535" s="11">
        <v>80</v>
      </c>
      <c r="E13535" s="12">
        <v>14</v>
      </c>
      <c r="F13535" s="12">
        <v>0</v>
      </c>
      <c r="G13535" s="12">
        <v>0</v>
      </c>
      <c r="H13535" s="12">
        <v>0</v>
      </c>
      <c r="I13535" s="12">
        <v>0</v>
      </c>
      <c r="J13535" s="12">
        <v>0</v>
      </c>
      <c r="K13535" s="12">
        <v>0</v>
      </c>
      <c r="L13535" s="12">
        <v>0</v>
      </c>
    </row>
    <row r="13536" spans="1:17" hidden="1" x14ac:dyDescent="0.25">
      <c r="A13536" s="25">
        <v>44345</v>
      </c>
      <c r="B13536" s="2" t="s">
        <v>125</v>
      </c>
      <c r="C13536" s="19" t="s">
        <v>126</v>
      </c>
      <c r="D13536" s="11">
        <v>81</v>
      </c>
      <c r="E13536" s="12">
        <v>17</v>
      </c>
      <c r="F13536" s="12">
        <v>0</v>
      </c>
      <c r="G13536" s="12">
        <v>0</v>
      </c>
      <c r="H13536" s="12">
        <v>0</v>
      </c>
      <c r="I13536" s="12">
        <v>0</v>
      </c>
      <c r="J13536" s="12">
        <v>0</v>
      </c>
      <c r="K13536" s="12">
        <v>0</v>
      </c>
      <c r="L13536" s="12">
        <v>0</v>
      </c>
    </row>
    <row r="13537" spans="1:12" hidden="1" x14ac:dyDescent="0.25">
      <c r="A13537" s="25">
        <v>44352</v>
      </c>
      <c r="B13537" s="2" t="s">
        <v>125</v>
      </c>
      <c r="C13537" s="19" t="s">
        <v>126</v>
      </c>
      <c r="D13537" s="11">
        <v>86</v>
      </c>
      <c r="E13537" s="12">
        <v>17</v>
      </c>
      <c r="F13537" s="12">
        <v>0</v>
      </c>
      <c r="G13537" s="12">
        <v>0</v>
      </c>
      <c r="H13537" s="12">
        <v>0</v>
      </c>
      <c r="I13537" s="12">
        <v>0</v>
      </c>
      <c r="J13537" s="12">
        <v>0</v>
      </c>
      <c r="K13537" s="12">
        <v>0</v>
      </c>
      <c r="L13537" s="12">
        <v>0</v>
      </c>
    </row>
    <row r="13538" spans="1:12" hidden="1" x14ac:dyDescent="0.25">
      <c r="A13538" s="25">
        <v>44359</v>
      </c>
      <c r="B13538" s="2" t="s">
        <v>125</v>
      </c>
      <c r="C13538" s="19" t="s">
        <v>126</v>
      </c>
      <c r="D13538" s="11">
        <v>88</v>
      </c>
      <c r="E13538" s="12">
        <v>14</v>
      </c>
      <c r="F13538" s="12">
        <v>0</v>
      </c>
      <c r="G13538" s="12">
        <v>0</v>
      </c>
      <c r="H13538" s="12">
        <v>0</v>
      </c>
      <c r="I13538" s="12">
        <v>0</v>
      </c>
      <c r="J13538" s="12">
        <v>0</v>
      </c>
      <c r="K13538" s="12">
        <v>0</v>
      </c>
      <c r="L13538" s="12">
        <v>0</v>
      </c>
    </row>
    <row r="13539" spans="1:12" hidden="1" x14ac:dyDescent="0.25">
      <c r="A13539" s="25">
        <v>44366</v>
      </c>
      <c r="B13539" s="2" t="s">
        <v>125</v>
      </c>
      <c r="C13539" s="19" t="s">
        <v>126</v>
      </c>
      <c r="D13539" s="11">
        <v>83</v>
      </c>
      <c r="E13539" s="12">
        <v>17</v>
      </c>
      <c r="F13539" s="12">
        <v>0</v>
      </c>
      <c r="G13539" s="12">
        <v>0</v>
      </c>
      <c r="H13539" s="12">
        <v>0</v>
      </c>
      <c r="I13539" s="12">
        <v>0</v>
      </c>
      <c r="J13539" s="12">
        <v>0</v>
      </c>
      <c r="K13539" s="12">
        <v>0</v>
      </c>
      <c r="L13539" s="12">
        <v>0</v>
      </c>
    </row>
    <row r="13540" spans="1:12" hidden="1" x14ac:dyDescent="0.25">
      <c r="A13540" s="25">
        <v>44373</v>
      </c>
      <c r="B13540" s="2" t="s">
        <v>125</v>
      </c>
      <c r="C13540" s="19" t="s">
        <v>126</v>
      </c>
      <c r="D13540" s="11">
        <v>91</v>
      </c>
      <c r="E13540" s="12">
        <v>17</v>
      </c>
      <c r="F13540" s="12">
        <v>0</v>
      </c>
      <c r="G13540" s="12">
        <v>0</v>
      </c>
      <c r="H13540" s="12">
        <v>0</v>
      </c>
      <c r="I13540" s="12">
        <v>0</v>
      </c>
      <c r="J13540" s="12">
        <v>0</v>
      </c>
      <c r="K13540" s="12">
        <v>0</v>
      </c>
      <c r="L13540" s="12">
        <v>0</v>
      </c>
    </row>
    <row r="13541" spans="1:12" hidden="1" x14ac:dyDescent="0.25">
      <c r="A13541" s="25">
        <v>44380</v>
      </c>
      <c r="B13541" s="2" t="s">
        <v>125</v>
      </c>
      <c r="C13541" s="19" t="s">
        <v>126</v>
      </c>
      <c r="D13541" s="11">
        <v>85</v>
      </c>
      <c r="E13541" s="12">
        <v>18</v>
      </c>
      <c r="F13541" s="12">
        <v>0</v>
      </c>
      <c r="G13541" s="12">
        <v>0</v>
      </c>
      <c r="H13541" s="12">
        <v>0</v>
      </c>
      <c r="I13541" s="12">
        <v>0</v>
      </c>
      <c r="J13541" s="12">
        <v>0</v>
      </c>
      <c r="K13541" s="12">
        <v>0</v>
      </c>
      <c r="L13541" s="12">
        <v>0</v>
      </c>
    </row>
    <row r="13542" spans="1:12" hidden="1" x14ac:dyDescent="0.25">
      <c r="A13542" s="25">
        <v>44387</v>
      </c>
      <c r="B13542" s="2" t="s">
        <v>125</v>
      </c>
      <c r="C13542" s="19" t="s">
        <v>126</v>
      </c>
      <c r="D13542" s="11">
        <v>80</v>
      </c>
      <c r="E13542" s="12">
        <v>24</v>
      </c>
      <c r="F13542" s="12" t="s">
        <v>7</v>
      </c>
      <c r="G13542" s="12">
        <v>0</v>
      </c>
      <c r="H13542" s="12">
        <v>0</v>
      </c>
      <c r="I13542" s="12">
        <v>0</v>
      </c>
      <c r="J13542" s="12">
        <v>0</v>
      </c>
      <c r="K13542" s="12">
        <v>0</v>
      </c>
      <c r="L13542" s="12">
        <v>0</v>
      </c>
    </row>
    <row r="13543" spans="1:12" hidden="1" x14ac:dyDescent="0.25">
      <c r="A13543" s="25">
        <v>44394</v>
      </c>
      <c r="B13543" s="2" t="s">
        <v>125</v>
      </c>
      <c r="C13543" s="19" t="s">
        <v>126</v>
      </c>
      <c r="D13543" s="11">
        <v>77</v>
      </c>
      <c r="E13543" s="12">
        <v>15</v>
      </c>
      <c r="F13543" s="12" t="s">
        <v>7</v>
      </c>
      <c r="G13543" s="12">
        <v>0</v>
      </c>
      <c r="H13543" s="12">
        <v>0</v>
      </c>
      <c r="I13543" s="12">
        <v>0</v>
      </c>
      <c r="J13543" s="12">
        <v>0</v>
      </c>
      <c r="K13543" s="12">
        <v>0</v>
      </c>
      <c r="L13543" s="12">
        <v>0</v>
      </c>
    </row>
    <row r="13544" spans="1:12" hidden="1" x14ac:dyDescent="0.25">
      <c r="A13544" s="25">
        <v>44401</v>
      </c>
      <c r="B13544" s="2" t="s">
        <v>125</v>
      </c>
      <c r="C13544" s="19" t="s">
        <v>126</v>
      </c>
      <c r="D13544" s="11">
        <v>77</v>
      </c>
      <c r="E13544" s="12">
        <v>16</v>
      </c>
      <c r="F13544" s="12">
        <v>0</v>
      </c>
      <c r="G13544" s="12">
        <v>0</v>
      </c>
      <c r="H13544" s="12">
        <v>0</v>
      </c>
      <c r="I13544" s="12">
        <v>0</v>
      </c>
      <c r="J13544" s="12">
        <v>0</v>
      </c>
      <c r="K13544" s="12" t="s">
        <v>7</v>
      </c>
      <c r="L13544" s="12">
        <v>0</v>
      </c>
    </row>
    <row r="13545" spans="1:12" hidden="1" x14ac:dyDescent="0.25">
      <c r="A13545" s="25">
        <v>44408</v>
      </c>
      <c r="B13545" s="2" t="s">
        <v>125</v>
      </c>
      <c r="C13545" s="19" t="s">
        <v>126</v>
      </c>
      <c r="D13545" s="11">
        <v>76</v>
      </c>
      <c r="E13545" s="12" t="s">
        <v>7</v>
      </c>
      <c r="F13545" s="12">
        <v>0</v>
      </c>
      <c r="G13545" s="12">
        <v>0</v>
      </c>
      <c r="H13545" s="12">
        <v>0</v>
      </c>
      <c r="J13545" s="12">
        <v>0</v>
      </c>
      <c r="K13545" s="12">
        <v>0</v>
      </c>
      <c r="L13545" s="12">
        <v>0</v>
      </c>
    </row>
    <row r="13546" spans="1:12" hidden="1" x14ac:dyDescent="0.25">
      <c r="A13546" s="25">
        <v>44415</v>
      </c>
      <c r="B13546" s="2" t="s">
        <v>125</v>
      </c>
      <c r="C13546" s="19" t="s">
        <v>126</v>
      </c>
      <c r="D13546" s="11">
        <v>79</v>
      </c>
      <c r="E13546" s="12" t="s">
        <v>7</v>
      </c>
      <c r="F13546" s="12">
        <v>0</v>
      </c>
      <c r="G13546" s="12">
        <v>0</v>
      </c>
      <c r="H13546" s="12">
        <v>0</v>
      </c>
      <c r="I13546" s="12">
        <v>0</v>
      </c>
      <c r="J13546" s="12">
        <v>0</v>
      </c>
      <c r="K13546" s="12">
        <v>0</v>
      </c>
      <c r="L13546" s="12">
        <v>0</v>
      </c>
    </row>
    <row r="13547" spans="1:12" hidden="1" x14ac:dyDescent="0.25">
      <c r="A13547" s="25">
        <v>44422</v>
      </c>
      <c r="B13547" s="2" t="s">
        <v>125</v>
      </c>
      <c r="C13547" s="19" t="s">
        <v>126</v>
      </c>
      <c r="D13547" s="11">
        <v>82</v>
      </c>
      <c r="E13547" s="12" t="s">
        <v>7</v>
      </c>
      <c r="F13547" s="12">
        <v>0</v>
      </c>
      <c r="G13547" s="12">
        <v>0</v>
      </c>
      <c r="H13547" s="12">
        <v>0</v>
      </c>
      <c r="I13547" s="12">
        <v>0</v>
      </c>
      <c r="J13547" s="12">
        <v>0</v>
      </c>
      <c r="K13547" s="12">
        <v>0</v>
      </c>
      <c r="L13547" s="12">
        <v>0</v>
      </c>
    </row>
    <row r="13548" spans="1:12" hidden="1" x14ac:dyDescent="0.25">
      <c r="A13548" s="25">
        <v>44429</v>
      </c>
      <c r="B13548" s="2" t="s">
        <v>125</v>
      </c>
      <c r="C13548" s="19" t="s">
        <v>126</v>
      </c>
      <c r="D13548" s="11">
        <v>83</v>
      </c>
      <c r="E13548" s="12" t="s">
        <v>7</v>
      </c>
      <c r="F13548" s="12">
        <v>0</v>
      </c>
      <c r="G13548" s="12">
        <v>0</v>
      </c>
      <c r="H13548" s="12">
        <v>0</v>
      </c>
      <c r="I13548" s="12">
        <v>0</v>
      </c>
      <c r="J13548" s="12">
        <v>0</v>
      </c>
      <c r="K13548" s="12">
        <v>0</v>
      </c>
      <c r="L13548" s="12">
        <v>0</v>
      </c>
    </row>
    <row r="13549" spans="1:12" hidden="1" x14ac:dyDescent="0.25">
      <c r="A13549" s="25">
        <v>44436</v>
      </c>
      <c r="B13549" s="2" t="s">
        <v>125</v>
      </c>
      <c r="C13549" s="19" t="s">
        <v>126</v>
      </c>
      <c r="D13549" s="11">
        <v>89</v>
      </c>
      <c r="E13549" s="12">
        <v>17</v>
      </c>
      <c r="F13549" s="12">
        <v>0</v>
      </c>
      <c r="G13549" s="12">
        <v>0</v>
      </c>
      <c r="H13549" s="12">
        <v>0</v>
      </c>
      <c r="I13549" s="12">
        <v>0</v>
      </c>
      <c r="J13549" s="12">
        <v>0</v>
      </c>
      <c r="K13549" s="12">
        <v>0</v>
      </c>
      <c r="L13549" s="12">
        <v>0</v>
      </c>
    </row>
    <row r="13550" spans="1:12" hidden="1" x14ac:dyDescent="0.25">
      <c r="A13550" s="25">
        <v>44443</v>
      </c>
      <c r="B13550" s="2" t="s">
        <v>125</v>
      </c>
      <c r="C13550" s="19" t="s">
        <v>126</v>
      </c>
      <c r="D13550" s="11">
        <v>82</v>
      </c>
      <c r="E13550" s="12" t="s">
        <v>7</v>
      </c>
      <c r="F13550" s="12" t="s">
        <v>7</v>
      </c>
      <c r="G13550" s="12">
        <v>0</v>
      </c>
      <c r="H13550" s="12">
        <v>0</v>
      </c>
      <c r="I13550" s="12">
        <v>0</v>
      </c>
      <c r="J13550" s="12">
        <v>0</v>
      </c>
      <c r="K13550" s="12">
        <v>0</v>
      </c>
      <c r="L13550" s="12">
        <v>0</v>
      </c>
    </row>
    <row r="13551" spans="1:12" hidden="1" x14ac:dyDescent="0.25">
      <c r="A13551" s="25">
        <v>44450</v>
      </c>
      <c r="B13551" s="2" t="s">
        <v>125</v>
      </c>
      <c r="C13551" s="19" t="s">
        <v>126</v>
      </c>
      <c r="D13551" s="11">
        <v>81</v>
      </c>
      <c r="E13551" s="12" t="s">
        <v>7</v>
      </c>
      <c r="F13551" s="12">
        <v>0</v>
      </c>
      <c r="G13551" s="12">
        <v>0</v>
      </c>
      <c r="H13551" s="12">
        <v>0</v>
      </c>
      <c r="I13551" s="12">
        <v>0</v>
      </c>
      <c r="J13551" s="12">
        <v>0</v>
      </c>
      <c r="K13551" s="12">
        <v>0</v>
      </c>
      <c r="L13551" s="12">
        <v>0</v>
      </c>
    </row>
    <row r="13552" spans="1:12" hidden="1" x14ac:dyDescent="0.25">
      <c r="A13552" s="25">
        <v>44457</v>
      </c>
      <c r="B13552" s="2" t="s">
        <v>125</v>
      </c>
      <c r="C13552" s="19" t="s">
        <v>126</v>
      </c>
      <c r="D13552" s="11">
        <v>78</v>
      </c>
      <c r="E13552" s="12" t="s">
        <v>7</v>
      </c>
      <c r="F13552" s="12" t="s">
        <v>7</v>
      </c>
      <c r="G13552" s="12">
        <v>0</v>
      </c>
      <c r="H13552" s="12">
        <v>0</v>
      </c>
      <c r="I13552" s="12">
        <v>0</v>
      </c>
      <c r="J13552" s="12">
        <v>0</v>
      </c>
      <c r="K13552" s="12">
        <v>0</v>
      </c>
      <c r="L13552" s="12">
        <v>0</v>
      </c>
    </row>
    <row r="13553" spans="1:12" hidden="1" x14ac:dyDescent="0.25">
      <c r="A13553" s="25">
        <v>44464</v>
      </c>
      <c r="B13553" s="2" t="s">
        <v>125</v>
      </c>
      <c r="C13553" s="19" t="s">
        <v>126</v>
      </c>
      <c r="D13553" s="11">
        <v>78</v>
      </c>
      <c r="E13553" s="12" t="s">
        <v>7</v>
      </c>
      <c r="F13553" s="12" t="s">
        <v>7</v>
      </c>
      <c r="J13553" s="12">
        <v>0</v>
      </c>
      <c r="K13553" s="12" t="s">
        <v>7</v>
      </c>
      <c r="L13553" s="12">
        <v>0</v>
      </c>
    </row>
    <row r="13554" spans="1:12" hidden="1" x14ac:dyDescent="0.25">
      <c r="A13554" s="25">
        <v>44471</v>
      </c>
      <c r="B13554" s="2" t="s">
        <v>125</v>
      </c>
      <c r="C13554" s="19" t="s">
        <v>126</v>
      </c>
      <c r="D13554" s="11">
        <v>78</v>
      </c>
      <c r="E13554" s="12">
        <v>13</v>
      </c>
      <c r="F13554" s="12" t="s">
        <v>7</v>
      </c>
      <c r="G13554" s="12">
        <v>0</v>
      </c>
      <c r="H13554" s="12">
        <v>0</v>
      </c>
      <c r="I13554" s="12">
        <v>0</v>
      </c>
      <c r="J13554" s="12">
        <v>0</v>
      </c>
      <c r="K13554" s="12" t="s">
        <v>7</v>
      </c>
      <c r="L13554" s="12">
        <v>0</v>
      </c>
    </row>
    <row r="13555" spans="1:12" hidden="1" x14ac:dyDescent="0.25">
      <c r="A13555" s="25">
        <v>44478</v>
      </c>
      <c r="B13555" s="2" t="s">
        <v>125</v>
      </c>
      <c r="C13555" s="19" t="s">
        <v>126</v>
      </c>
      <c r="D13555" s="11">
        <v>77</v>
      </c>
      <c r="E13555" s="12">
        <v>11</v>
      </c>
      <c r="F13555" s="12" t="s">
        <v>7</v>
      </c>
      <c r="G13555" s="12">
        <v>0</v>
      </c>
      <c r="H13555" s="12">
        <v>0</v>
      </c>
      <c r="I13555" s="12">
        <v>0</v>
      </c>
      <c r="J13555" s="12">
        <v>0</v>
      </c>
      <c r="K13555" s="12" t="s">
        <v>7</v>
      </c>
      <c r="L13555" s="12">
        <v>0</v>
      </c>
    </row>
    <row r="13556" spans="1:12" hidden="1" x14ac:dyDescent="0.25">
      <c r="A13556" s="25">
        <v>44485</v>
      </c>
      <c r="B13556" s="2" t="s">
        <v>125</v>
      </c>
      <c r="C13556" s="19" t="s">
        <v>126</v>
      </c>
      <c r="D13556" s="11">
        <v>77</v>
      </c>
      <c r="E13556" s="12">
        <v>23</v>
      </c>
      <c r="F13556" s="12" t="s">
        <v>7</v>
      </c>
      <c r="G13556" s="12">
        <v>0</v>
      </c>
      <c r="H13556" s="12">
        <v>0</v>
      </c>
      <c r="I13556" s="12" t="s">
        <v>7</v>
      </c>
      <c r="J13556" s="12">
        <v>0</v>
      </c>
      <c r="K13556" s="12" t="s">
        <v>7</v>
      </c>
      <c r="L13556" s="12">
        <v>0</v>
      </c>
    </row>
    <row r="13557" spans="1:12" hidden="1" x14ac:dyDescent="0.25">
      <c r="A13557" s="25">
        <v>44492</v>
      </c>
      <c r="B13557" s="2" t="s">
        <v>125</v>
      </c>
      <c r="C13557" s="19" t="s">
        <v>126</v>
      </c>
      <c r="D13557" s="11">
        <v>82</v>
      </c>
      <c r="E13557" s="12" t="s">
        <v>7</v>
      </c>
      <c r="F13557" s="12" t="s">
        <v>7</v>
      </c>
      <c r="G13557" s="12">
        <v>0</v>
      </c>
      <c r="H13557" s="12">
        <v>0</v>
      </c>
      <c r="I13557" s="12">
        <v>0</v>
      </c>
      <c r="J13557" s="12">
        <v>0</v>
      </c>
      <c r="K13557" s="12">
        <v>0</v>
      </c>
      <c r="L13557" s="12">
        <v>0</v>
      </c>
    </row>
    <row r="13558" spans="1:12" hidden="1" x14ac:dyDescent="0.25">
      <c r="A13558" s="25">
        <v>44499</v>
      </c>
      <c r="B13558" s="2" t="s">
        <v>125</v>
      </c>
      <c r="C13558" s="19" t="s">
        <v>126</v>
      </c>
      <c r="D13558" s="11">
        <v>82</v>
      </c>
      <c r="E13558" s="12">
        <v>16</v>
      </c>
      <c r="F13558" s="12" t="s">
        <v>7</v>
      </c>
      <c r="G13558" s="12">
        <v>0</v>
      </c>
      <c r="H13558" s="12">
        <v>0</v>
      </c>
      <c r="I13558" s="12">
        <v>0</v>
      </c>
      <c r="J13558" s="12">
        <v>0</v>
      </c>
      <c r="K13558" s="12" t="s">
        <v>7</v>
      </c>
      <c r="L13558" s="12">
        <v>0</v>
      </c>
    </row>
    <row r="13559" spans="1:12" hidden="1" x14ac:dyDescent="0.25">
      <c r="A13559" s="25">
        <v>44506</v>
      </c>
      <c r="B13559" s="2" t="s">
        <v>125</v>
      </c>
      <c r="C13559" s="19" t="s">
        <v>126</v>
      </c>
      <c r="D13559" s="11">
        <v>82</v>
      </c>
      <c r="E13559" s="12">
        <v>23</v>
      </c>
      <c r="F13559" s="12" t="s">
        <v>7</v>
      </c>
      <c r="G13559" s="12">
        <v>0</v>
      </c>
      <c r="H13559" s="12">
        <v>0</v>
      </c>
      <c r="I13559" s="12">
        <v>0</v>
      </c>
      <c r="J13559" s="12">
        <v>0</v>
      </c>
      <c r="K13559" s="12" t="s">
        <v>7</v>
      </c>
      <c r="L13559" s="12">
        <v>0</v>
      </c>
    </row>
    <row r="13560" spans="1:12" hidden="1" x14ac:dyDescent="0.25">
      <c r="A13560" s="25">
        <v>44513</v>
      </c>
      <c r="B13560" s="2" t="s">
        <v>125</v>
      </c>
      <c r="C13560" s="19" t="s">
        <v>126</v>
      </c>
      <c r="D13560" s="11">
        <v>83</v>
      </c>
      <c r="E13560" s="12" t="s">
        <v>7</v>
      </c>
      <c r="F13560" s="12">
        <v>0</v>
      </c>
      <c r="G13560" s="12">
        <v>0</v>
      </c>
      <c r="H13560" s="12">
        <v>0</v>
      </c>
      <c r="I13560" s="12">
        <v>0</v>
      </c>
      <c r="J13560" s="12">
        <v>0</v>
      </c>
      <c r="K13560" s="12">
        <v>0</v>
      </c>
      <c r="L13560" s="12">
        <v>0</v>
      </c>
    </row>
    <row r="13561" spans="1:12" hidden="1" x14ac:dyDescent="0.25">
      <c r="A13561" s="25">
        <v>44520</v>
      </c>
      <c r="B13561" s="2" t="s">
        <v>125</v>
      </c>
      <c r="C13561" s="19" t="s">
        <v>126</v>
      </c>
      <c r="D13561" s="11">
        <v>81</v>
      </c>
      <c r="E13561" s="12" t="s">
        <v>7</v>
      </c>
      <c r="F13561" s="12">
        <v>0</v>
      </c>
      <c r="G13561" s="12">
        <v>0</v>
      </c>
      <c r="H13561" s="12">
        <v>0</v>
      </c>
      <c r="I13561" s="12">
        <v>0</v>
      </c>
      <c r="J13561" s="12">
        <v>0</v>
      </c>
      <c r="K13561" s="12" t="s">
        <v>7</v>
      </c>
      <c r="L13561" s="12">
        <v>0</v>
      </c>
    </row>
    <row r="13562" spans="1:12" hidden="1" x14ac:dyDescent="0.25">
      <c r="A13562" s="25">
        <v>44527</v>
      </c>
      <c r="B13562" s="2" t="s">
        <v>125</v>
      </c>
      <c r="C13562" s="19" t="s">
        <v>126</v>
      </c>
      <c r="D13562" s="11">
        <v>77</v>
      </c>
      <c r="E13562" s="12" t="s">
        <v>7</v>
      </c>
      <c r="F13562" s="12">
        <v>0</v>
      </c>
      <c r="G13562" s="12">
        <v>0</v>
      </c>
      <c r="H13562" s="12">
        <v>0</v>
      </c>
      <c r="I13562" s="12">
        <v>0</v>
      </c>
      <c r="J13562" s="12">
        <v>0</v>
      </c>
      <c r="K13562" s="12">
        <v>0</v>
      </c>
      <c r="L13562" s="12">
        <v>0</v>
      </c>
    </row>
    <row r="13563" spans="1:12" hidden="1" x14ac:dyDescent="0.25">
      <c r="A13563" s="25">
        <v>44534</v>
      </c>
      <c r="B13563" s="2" t="s">
        <v>125</v>
      </c>
      <c r="C13563" s="19" t="s">
        <v>126</v>
      </c>
      <c r="D13563" s="11">
        <v>71</v>
      </c>
      <c r="E13563" s="12" t="s">
        <v>7</v>
      </c>
      <c r="F13563" s="12">
        <v>0</v>
      </c>
      <c r="G13563" s="12">
        <v>0</v>
      </c>
      <c r="H13563" s="12">
        <v>0</v>
      </c>
      <c r="I13563" s="12">
        <v>0</v>
      </c>
      <c r="J13563" s="12">
        <v>0</v>
      </c>
      <c r="K13563" s="12">
        <v>0</v>
      </c>
      <c r="L13563" s="12">
        <v>0</v>
      </c>
    </row>
    <row r="13564" spans="1:12" hidden="1" x14ac:dyDescent="0.25">
      <c r="A13564" s="25">
        <v>44541</v>
      </c>
      <c r="B13564" s="2" t="s">
        <v>125</v>
      </c>
      <c r="C13564" s="19" t="s">
        <v>126</v>
      </c>
      <c r="D13564" s="11">
        <v>69</v>
      </c>
      <c r="E13564" s="12" t="s">
        <v>7</v>
      </c>
      <c r="F13564" s="12">
        <v>0</v>
      </c>
      <c r="G13564" s="12">
        <v>0</v>
      </c>
      <c r="H13564" s="12">
        <v>0</v>
      </c>
      <c r="I13564" s="12">
        <v>0</v>
      </c>
      <c r="J13564" s="12">
        <v>0</v>
      </c>
      <c r="K13564" s="12">
        <v>0</v>
      </c>
      <c r="L13564" s="12">
        <v>0</v>
      </c>
    </row>
    <row r="13565" spans="1:12" hidden="1" x14ac:dyDescent="0.25">
      <c r="A13565" s="25">
        <v>44548</v>
      </c>
      <c r="B13565" s="2" t="s">
        <v>125</v>
      </c>
      <c r="C13565" s="19" t="s">
        <v>126</v>
      </c>
      <c r="D13565" s="11">
        <v>72</v>
      </c>
      <c r="E13565" s="12" t="s">
        <v>7</v>
      </c>
      <c r="F13565" s="12">
        <v>0</v>
      </c>
      <c r="G13565" s="12">
        <v>0</v>
      </c>
      <c r="H13565" s="12">
        <v>0</v>
      </c>
      <c r="I13565" s="12">
        <v>0</v>
      </c>
      <c r="J13565" s="12">
        <v>0</v>
      </c>
      <c r="K13565" s="12">
        <v>0</v>
      </c>
      <c r="L13565" s="12">
        <v>0</v>
      </c>
    </row>
    <row r="13566" spans="1:12" hidden="1" x14ac:dyDescent="0.25">
      <c r="A13566" s="25">
        <v>44555</v>
      </c>
      <c r="B13566" s="2" t="s">
        <v>125</v>
      </c>
      <c r="C13566" s="19" t="s">
        <v>126</v>
      </c>
      <c r="D13566" s="11">
        <v>68</v>
      </c>
      <c r="E13566" s="12" t="s">
        <v>7</v>
      </c>
      <c r="F13566" s="12">
        <v>0</v>
      </c>
      <c r="G13566" s="12">
        <v>0</v>
      </c>
      <c r="H13566" s="12">
        <v>0</v>
      </c>
      <c r="I13566" s="12">
        <v>0</v>
      </c>
      <c r="J13566" s="12">
        <v>0</v>
      </c>
      <c r="K13566" s="12">
        <v>0</v>
      </c>
      <c r="L13566" s="12">
        <v>0</v>
      </c>
    </row>
    <row r="13567" spans="1:12" hidden="1" x14ac:dyDescent="0.25">
      <c r="A13567" s="25">
        <v>44562</v>
      </c>
      <c r="B13567" s="2" t="s">
        <v>125</v>
      </c>
      <c r="C13567" s="19" t="s">
        <v>126</v>
      </c>
      <c r="D13567" s="11">
        <v>76</v>
      </c>
      <c r="E13567" s="12" t="s">
        <v>7</v>
      </c>
      <c r="F13567" s="12">
        <v>0</v>
      </c>
      <c r="G13567" s="12">
        <v>0</v>
      </c>
      <c r="H13567" s="12">
        <v>0</v>
      </c>
      <c r="I13567" s="12">
        <v>0</v>
      </c>
      <c r="J13567" s="12">
        <v>0</v>
      </c>
      <c r="K13567" s="12">
        <v>0</v>
      </c>
      <c r="L13567" s="12">
        <v>0</v>
      </c>
    </row>
    <row r="13568" spans="1:12" hidden="1" x14ac:dyDescent="0.25">
      <c r="A13568" s="25">
        <v>44569</v>
      </c>
      <c r="B13568" s="2" t="s">
        <v>125</v>
      </c>
      <c r="C13568" s="19" t="s">
        <v>126</v>
      </c>
      <c r="D13568" s="11">
        <v>82</v>
      </c>
      <c r="E13568" s="12">
        <v>11</v>
      </c>
      <c r="F13568" s="12">
        <v>0</v>
      </c>
      <c r="G13568" s="12">
        <v>0</v>
      </c>
      <c r="H13568" s="12">
        <v>0</v>
      </c>
      <c r="I13568" s="12">
        <v>0</v>
      </c>
      <c r="J13568" s="12">
        <v>0</v>
      </c>
      <c r="K13568" s="12">
        <v>0</v>
      </c>
      <c r="L13568" s="12">
        <v>0</v>
      </c>
    </row>
    <row r="13569" spans="1:12" hidden="1" x14ac:dyDescent="0.25">
      <c r="A13569" s="25">
        <v>44576</v>
      </c>
      <c r="B13569" s="2" t="s">
        <v>125</v>
      </c>
      <c r="C13569" s="19" t="s">
        <v>126</v>
      </c>
      <c r="D13569" s="11">
        <v>77</v>
      </c>
      <c r="E13569" s="12" t="s">
        <v>7</v>
      </c>
      <c r="F13569" s="12">
        <v>0</v>
      </c>
      <c r="G13569" s="12">
        <v>0</v>
      </c>
      <c r="H13569" s="12">
        <v>0</v>
      </c>
      <c r="I13569" s="12">
        <v>0</v>
      </c>
      <c r="J13569" s="12">
        <v>0</v>
      </c>
      <c r="K13569" s="12">
        <v>0</v>
      </c>
      <c r="L13569" s="12">
        <v>0</v>
      </c>
    </row>
    <row r="13570" spans="1:12" hidden="1" x14ac:dyDescent="0.25">
      <c r="A13570" s="25">
        <v>44583</v>
      </c>
      <c r="B13570" s="2" t="s">
        <v>125</v>
      </c>
      <c r="C13570" s="19" t="s">
        <v>126</v>
      </c>
      <c r="D13570" s="11">
        <v>74</v>
      </c>
      <c r="E13570" s="12" t="s">
        <v>7</v>
      </c>
      <c r="F13570" s="12" t="s">
        <v>7</v>
      </c>
      <c r="G13570" s="12">
        <v>0</v>
      </c>
      <c r="H13570" s="12">
        <v>0</v>
      </c>
      <c r="I13570" s="12">
        <v>0</v>
      </c>
      <c r="J13570" s="12">
        <v>0</v>
      </c>
      <c r="K13570" s="12">
        <v>0</v>
      </c>
      <c r="L13570" s="12">
        <v>0</v>
      </c>
    </row>
    <row r="13571" spans="1:12" hidden="1" x14ac:dyDescent="0.25">
      <c r="A13571" s="25">
        <v>44590</v>
      </c>
      <c r="B13571" s="2" t="s">
        <v>125</v>
      </c>
      <c r="C13571" s="19" t="s">
        <v>126</v>
      </c>
      <c r="D13571" s="11">
        <v>74</v>
      </c>
      <c r="E13571" s="12" t="s">
        <v>7</v>
      </c>
      <c r="F13571" s="12" t="s">
        <v>7</v>
      </c>
      <c r="G13571" s="12">
        <v>0</v>
      </c>
      <c r="H13571" s="12">
        <v>0</v>
      </c>
      <c r="I13571" s="12">
        <v>0</v>
      </c>
      <c r="J13571" s="12">
        <v>0</v>
      </c>
      <c r="K13571" s="12">
        <v>0</v>
      </c>
      <c r="L13571" s="12">
        <v>0</v>
      </c>
    </row>
    <row r="13572" spans="1:12" hidden="1" x14ac:dyDescent="0.25">
      <c r="A13572" s="25">
        <v>44597</v>
      </c>
      <c r="B13572" s="2" t="s">
        <v>125</v>
      </c>
      <c r="C13572" s="19" t="s">
        <v>126</v>
      </c>
      <c r="D13572" s="11">
        <v>72</v>
      </c>
      <c r="E13572" s="12">
        <v>29</v>
      </c>
      <c r="F13572" s="12" t="s">
        <v>7</v>
      </c>
      <c r="J13572" s="12">
        <v>0</v>
      </c>
      <c r="K13572" s="12">
        <v>0</v>
      </c>
      <c r="L13572" s="12">
        <v>0</v>
      </c>
    </row>
    <row r="13573" spans="1:12" hidden="1" x14ac:dyDescent="0.25">
      <c r="A13573" s="25">
        <v>44604</v>
      </c>
      <c r="B13573" s="2" t="s">
        <v>125</v>
      </c>
      <c r="C13573" s="19" t="s">
        <v>126</v>
      </c>
      <c r="D13573" s="11">
        <v>81</v>
      </c>
      <c r="E13573" s="12">
        <v>21</v>
      </c>
      <c r="F13573" s="12" t="s">
        <v>7</v>
      </c>
      <c r="G13573" s="12">
        <v>0</v>
      </c>
      <c r="H13573" s="12">
        <v>0</v>
      </c>
      <c r="I13573" s="12">
        <v>0</v>
      </c>
      <c r="J13573" s="12">
        <v>0</v>
      </c>
      <c r="K13573" s="12" t="s">
        <v>7</v>
      </c>
      <c r="L13573" s="12">
        <v>0</v>
      </c>
    </row>
    <row r="13574" spans="1:12" hidden="1" x14ac:dyDescent="0.25">
      <c r="A13574" s="25">
        <v>44611</v>
      </c>
      <c r="B13574" s="2" t="s">
        <v>125</v>
      </c>
      <c r="C13574" s="19" t="s">
        <v>126</v>
      </c>
      <c r="D13574" s="11">
        <v>80</v>
      </c>
      <c r="E13574" s="12">
        <v>17</v>
      </c>
      <c r="F13574" s="12" t="s">
        <v>7</v>
      </c>
      <c r="G13574" s="12">
        <v>0</v>
      </c>
      <c r="H13574" s="12">
        <v>0</v>
      </c>
      <c r="I13574" s="12">
        <v>0</v>
      </c>
      <c r="J13574" s="12">
        <v>0</v>
      </c>
      <c r="K13574" s="12">
        <v>0</v>
      </c>
      <c r="L13574" s="12">
        <v>0</v>
      </c>
    </row>
    <row r="13575" spans="1:12" hidden="1" x14ac:dyDescent="0.25">
      <c r="A13575" s="25">
        <v>44618</v>
      </c>
      <c r="B13575" s="2" t="s">
        <v>125</v>
      </c>
      <c r="C13575" s="19" t="s">
        <v>126</v>
      </c>
      <c r="D13575" s="11">
        <v>82</v>
      </c>
      <c r="E13575" s="12" t="s">
        <v>7</v>
      </c>
      <c r="F13575" s="12">
        <v>0</v>
      </c>
      <c r="G13575" s="12">
        <v>0</v>
      </c>
      <c r="H13575" s="12">
        <v>0</v>
      </c>
      <c r="I13575" s="12">
        <v>0</v>
      </c>
      <c r="J13575" s="12">
        <v>0</v>
      </c>
      <c r="K13575" s="12">
        <v>0</v>
      </c>
      <c r="L13575" s="12">
        <v>0</v>
      </c>
    </row>
    <row r="13576" spans="1:12" hidden="1" x14ac:dyDescent="0.25">
      <c r="A13576" s="25">
        <v>44625</v>
      </c>
      <c r="B13576" s="2" t="s">
        <v>125</v>
      </c>
      <c r="C13576" s="19" t="s">
        <v>126</v>
      </c>
      <c r="D13576" s="11">
        <v>81</v>
      </c>
      <c r="E13576" s="12">
        <v>16</v>
      </c>
      <c r="F13576" s="12">
        <v>0</v>
      </c>
      <c r="G13576" s="12">
        <v>0</v>
      </c>
      <c r="H13576" s="12">
        <v>0</v>
      </c>
      <c r="I13576" s="12">
        <v>0</v>
      </c>
      <c r="J13576" s="12">
        <v>0</v>
      </c>
      <c r="K13576" s="12">
        <v>0</v>
      </c>
      <c r="L13576" s="12">
        <v>0</v>
      </c>
    </row>
    <row r="13577" spans="1:12" hidden="1" x14ac:dyDescent="0.25">
      <c r="A13577" s="25">
        <v>44632</v>
      </c>
      <c r="B13577" s="2" t="s">
        <v>125</v>
      </c>
      <c r="C13577" s="19" t="s">
        <v>126</v>
      </c>
      <c r="D13577" s="11">
        <v>88</v>
      </c>
      <c r="E13577" s="12" t="s">
        <v>7</v>
      </c>
      <c r="F13577" s="12">
        <v>0</v>
      </c>
      <c r="G13577" s="12">
        <v>0</v>
      </c>
      <c r="H13577" s="12">
        <v>0</v>
      </c>
      <c r="I13577" s="12">
        <v>0</v>
      </c>
      <c r="J13577" s="12">
        <v>0</v>
      </c>
      <c r="K13577" s="12">
        <v>0</v>
      </c>
      <c r="L13577" s="12">
        <v>0</v>
      </c>
    </row>
    <row r="13578" spans="1:12" hidden="1" x14ac:dyDescent="0.25">
      <c r="A13578" s="25">
        <v>44639</v>
      </c>
      <c r="B13578" s="2" t="s">
        <v>125</v>
      </c>
      <c r="C13578" s="19" t="s">
        <v>126</v>
      </c>
      <c r="D13578" s="11">
        <v>89</v>
      </c>
      <c r="E13578" s="12" t="s">
        <v>7</v>
      </c>
      <c r="F13578" s="12">
        <v>0</v>
      </c>
      <c r="G13578" s="12">
        <v>0</v>
      </c>
      <c r="H13578" s="12">
        <v>0</v>
      </c>
      <c r="I13578" s="12">
        <v>0</v>
      </c>
      <c r="J13578" s="12">
        <v>0</v>
      </c>
      <c r="K13578" s="12">
        <v>0</v>
      </c>
      <c r="L13578" s="12">
        <v>0</v>
      </c>
    </row>
    <row r="13579" spans="1:12" hidden="1" x14ac:dyDescent="0.25">
      <c r="A13579" s="25">
        <v>44646</v>
      </c>
      <c r="B13579" s="2" t="s">
        <v>125</v>
      </c>
      <c r="C13579" s="19" t="s">
        <v>126</v>
      </c>
      <c r="D13579" s="11">
        <v>84</v>
      </c>
      <c r="E13579" s="12" t="s">
        <v>7</v>
      </c>
      <c r="F13579" s="12" t="s">
        <v>7</v>
      </c>
      <c r="G13579" s="12">
        <v>0</v>
      </c>
      <c r="H13579" s="12">
        <v>0</v>
      </c>
      <c r="I13579" s="12">
        <v>0</v>
      </c>
      <c r="J13579" s="12">
        <v>0</v>
      </c>
      <c r="K13579" s="12">
        <v>0</v>
      </c>
      <c r="L13579" s="12">
        <v>0</v>
      </c>
    </row>
    <row r="13580" spans="1:12" hidden="1" x14ac:dyDescent="0.25">
      <c r="A13580" s="25">
        <v>44653</v>
      </c>
      <c r="B13580" s="2" t="s">
        <v>125</v>
      </c>
      <c r="C13580" s="19" t="s">
        <v>126</v>
      </c>
      <c r="D13580" s="11">
        <v>86</v>
      </c>
      <c r="E13580" s="12" t="s">
        <v>7</v>
      </c>
      <c r="F13580" s="12">
        <v>0</v>
      </c>
      <c r="G13580" s="12">
        <v>0</v>
      </c>
      <c r="H13580" s="12">
        <v>0</v>
      </c>
      <c r="I13580" s="12">
        <v>0</v>
      </c>
      <c r="J13580" s="12">
        <v>0</v>
      </c>
      <c r="K13580" s="12">
        <v>0</v>
      </c>
      <c r="L13580" s="12">
        <v>0</v>
      </c>
    </row>
    <row r="13581" spans="1:12" hidden="1" x14ac:dyDescent="0.25">
      <c r="A13581" s="25">
        <v>44660</v>
      </c>
      <c r="B13581" s="2" t="s">
        <v>125</v>
      </c>
      <c r="C13581" s="19" t="s">
        <v>126</v>
      </c>
      <c r="D13581" s="11">
        <v>86</v>
      </c>
      <c r="E13581" s="12" t="s">
        <v>7</v>
      </c>
      <c r="F13581" s="12">
        <v>0</v>
      </c>
      <c r="G13581" s="12">
        <v>0</v>
      </c>
      <c r="H13581" s="12">
        <v>0</v>
      </c>
      <c r="I13581" s="12">
        <v>0</v>
      </c>
      <c r="J13581" s="12">
        <v>0</v>
      </c>
      <c r="K13581" s="12">
        <v>0</v>
      </c>
      <c r="L13581" s="12">
        <v>0</v>
      </c>
    </row>
    <row r="13582" spans="1:12" hidden="1" x14ac:dyDescent="0.25">
      <c r="A13582" s="25">
        <v>44667</v>
      </c>
      <c r="B13582" s="2" t="s">
        <v>125</v>
      </c>
      <c r="C13582" s="19" t="s">
        <v>126</v>
      </c>
      <c r="D13582" s="11">
        <v>88</v>
      </c>
      <c r="E13582" s="12" t="s">
        <v>7</v>
      </c>
      <c r="F13582" s="12">
        <v>0</v>
      </c>
      <c r="G13582" s="12">
        <v>0</v>
      </c>
      <c r="H13582" s="12">
        <v>0</v>
      </c>
      <c r="I13582" s="12">
        <v>0</v>
      </c>
      <c r="J13582" s="12">
        <v>0</v>
      </c>
      <c r="K13582" s="12">
        <v>0</v>
      </c>
      <c r="L13582" s="12">
        <v>0</v>
      </c>
    </row>
    <row r="13583" spans="1:12" hidden="1" x14ac:dyDescent="0.25">
      <c r="A13583" s="25">
        <v>44674</v>
      </c>
      <c r="B13583" s="2" t="s">
        <v>125</v>
      </c>
      <c r="C13583" s="19" t="s">
        <v>126</v>
      </c>
      <c r="D13583" s="11">
        <v>86</v>
      </c>
      <c r="E13583" s="12" t="s">
        <v>7</v>
      </c>
      <c r="F13583" s="12">
        <v>0</v>
      </c>
      <c r="G13583" s="12">
        <v>0</v>
      </c>
      <c r="H13583" s="12">
        <v>0</v>
      </c>
      <c r="I13583" s="12">
        <v>0</v>
      </c>
      <c r="J13583" s="12">
        <v>0</v>
      </c>
      <c r="K13583" s="12">
        <v>0</v>
      </c>
      <c r="L13583" s="12">
        <v>0</v>
      </c>
    </row>
    <row r="13584" spans="1:12" hidden="1" x14ac:dyDescent="0.25">
      <c r="A13584" s="25">
        <v>44681</v>
      </c>
      <c r="B13584" s="2" t="s">
        <v>125</v>
      </c>
      <c r="C13584" s="19" t="s">
        <v>126</v>
      </c>
      <c r="D13584" s="11">
        <v>93</v>
      </c>
      <c r="E13584" s="12">
        <v>13</v>
      </c>
      <c r="F13584" s="12">
        <v>0</v>
      </c>
      <c r="G13584" s="12">
        <v>0</v>
      </c>
      <c r="H13584" s="12">
        <v>0</v>
      </c>
      <c r="I13584" s="12">
        <v>0</v>
      </c>
      <c r="J13584" s="12">
        <v>0</v>
      </c>
      <c r="K13584" s="12">
        <v>0</v>
      </c>
      <c r="L13584" s="12">
        <v>0</v>
      </c>
    </row>
    <row r="13585" spans="1:12" hidden="1" x14ac:dyDescent="0.25">
      <c r="A13585" s="25">
        <v>44688</v>
      </c>
      <c r="B13585" s="2" t="s">
        <v>125</v>
      </c>
      <c r="C13585" s="19" t="s">
        <v>126</v>
      </c>
      <c r="D13585" s="11">
        <v>92</v>
      </c>
      <c r="E13585" s="12">
        <v>13</v>
      </c>
      <c r="F13585" s="12">
        <v>0</v>
      </c>
      <c r="G13585" s="12">
        <v>0</v>
      </c>
      <c r="H13585" s="12">
        <v>0</v>
      </c>
      <c r="I13585" s="12">
        <v>0</v>
      </c>
      <c r="J13585" s="12">
        <v>0</v>
      </c>
      <c r="K13585" s="12">
        <v>0</v>
      </c>
      <c r="L13585" s="12">
        <v>0</v>
      </c>
    </row>
    <row r="13586" spans="1:12" hidden="1" x14ac:dyDescent="0.25">
      <c r="A13586" s="25">
        <v>44695</v>
      </c>
      <c r="B13586" s="2" t="s">
        <v>125</v>
      </c>
      <c r="C13586" s="19" t="s">
        <v>126</v>
      </c>
      <c r="D13586" s="11">
        <v>90</v>
      </c>
      <c r="E13586" s="12" t="s">
        <v>7</v>
      </c>
      <c r="F13586" s="12">
        <v>0</v>
      </c>
      <c r="G13586" s="12">
        <v>0</v>
      </c>
      <c r="H13586" s="12">
        <v>0</v>
      </c>
      <c r="I13586" s="12">
        <v>0</v>
      </c>
      <c r="J13586" s="12">
        <v>0</v>
      </c>
      <c r="K13586" s="12">
        <v>0</v>
      </c>
      <c r="L13586" s="12">
        <v>0</v>
      </c>
    </row>
    <row r="13587" spans="1:12" hidden="1" x14ac:dyDescent="0.25">
      <c r="A13587" s="25">
        <v>44702</v>
      </c>
      <c r="B13587" s="2" t="s">
        <v>125</v>
      </c>
      <c r="C13587" s="19" t="s">
        <v>126</v>
      </c>
      <c r="D13587" s="11">
        <v>91</v>
      </c>
      <c r="E13587" s="12" t="s">
        <v>7</v>
      </c>
      <c r="F13587" s="12">
        <v>0</v>
      </c>
      <c r="G13587" s="12">
        <v>0</v>
      </c>
      <c r="H13587" s="12">
        <v>0</v>
      </c>
      <c r="I13587" s="12">
        <v>0</v>
      </c>
      <c r="J13587" s="12">
        <v>0</v>
      </c>
      <c r="K13587" s="12">
        <v>0</v>
      </c>
      <c r="L13587" s="12">
        <v>0</v>
      </c>
    </row>
    <row r="13588" spans="1:12" hidden="1" x14ac:dyDescent="0.25">
      <c r="A13588" s="25">
        <v>44709</v>
      </c>
      <c r="B13588" s="2" t="s">
        <v>125</v>
      </c>
      <c r="C13588" s="19" t="s">
        <v>126</v>
      </c>
      <c r="D13588" s="11">
        <v>93</v>
      </c>
      <c r="E13588" s="12" t="s">
        <v>7</v>
      </c>
      <c r="F13588" s="12">
        <v>0</v>
      </c>
      <c r="G13588" s="12">
        <v>0</v>
      </c>
      <c r="H13588" s="12">
        <v>0</v>
      </c>
      <c r="I13588" s="12">
        <v>0</v>
      </c>
      <c r="J13588" s="12">
        <v>0</v>
      </c>
      <c r="K13588" s="12">
        <v>0</v>
      </c>
      <c r="L13588" s="12">
        <v>0</v>
      </c>
    </row>
    <row r="13589" spans="1:12" hidden="1" x14ac:dyDescent="0.25">
      <c r="A13589" s="25">
        <v>44716</v>
      </c>
      <c r="B13589" s="2" t="s">
        <v>125</v>
      </c>
      <c r="C13589" s="19" t="s">
        <v>126</v>
      </c>
      <c r="D13589" s="11">
        <v>92</v>
      </c>
      <c r="E13589" s="12" t="s">
        <v>7</v>
      </c>
      <c r="F13589" s="12">
        <v>0</v>
      </c>
      <c r="G13589" s="12">
        <v>0</v>
      </c>
      <c r="H13589" s="12">
        <v>0</v>
      </c>
      <c r="I13589" s="12">
        <v>0</v>
      </c>
      <c r="J13589" s="12">
        <v>0</v>
      </c>
      <c r="K13589" s="12">
        <v>0</v>
      </c>
      <c r="L13589" s="12">
        <v>0</v>
      </c>
    </row>
    <row r="13590" spans="1:12" hidden="1" x14ac:dyDescent="0.25">
      <c r="A13590" s="25">
        <v>44723</v>
      </c>
      <c r="B13590" s="2" t="s">
        <v>125</v>
      </c>
      <c r="C13590" s="19" t="s">
        <v>126</v>
      </c>
      <c r="D13590" s="11">
        <v>95</v>
      </c>
      <c r="E13590" s="12">
        <v>59</v>
      </c>
      <c r="F13590" s="12">
        <v>19</v>
      </c>
      <c r="I13590" s="12">
        <v>19</v>
      </c>
      <c r="J13590" s="12">
        <v>0</v>
      </c>
      <c r="K13590" s="12">
        <v>0</v>
      </c>
      <c r="L13590" s="12">
        <v>0</v>
      </c>
    </row>
    <row r="13591" spans="1:12" hidden="1" x14ac:dyDescent="0.25">
      <c r="A13591" s="25">
        <v>44730</v>
      </c>
      <c r="B13591" s="2" t="s">
        <v>125</v>
      </c>
      <c r="C13591" s="19" t="s">
        <v>126</v>
      </c>
      <c r="D13591" s="11">
        <v>88</v>
      </c>
      <c r="E13591" s="12">
        <v>56</v>
      </c>
      <c r="F13591" s="12">
        <v>14</v>
      </c>
      <c r="J13591" s="12">
        <v>0</v>
      </c>
      <c r="K13591" s="12" t="s">
        <v>7</v>
      </c>
      <c r="L13591" s="12">
        <v>0</v>
      </c>
    </row>
    <row r="13592" spans="1:12" hidden="1" x14ac:dyDescent="0.25">
      <c r="A13592" s="25">
        <v>44737</v>
      </c>
      <c r="B13592" s="2" t="s">
        <v>125</v>
      </c>
      <c r="C13592" s="19" t="s">
        <v>126</v>
      </c>
      <c r="D13592" s="11">
        <v>92</v>
      </c>
      <c r="E13592" s="12">
        <v>18</v>
      </c>
      <c r="F13592" s="12">
        <v>0</v>
      </c>
      <c r="G13592" s="12">
        <v>0</v>
      </c>
      <c r="H13592" s="12">
        <v>0</v>
      </c>
      <c r="I13592" s="12">
        <v>0</v>
      </c>
      <c r="J13592" s="12">
        <v>0</v>
      </c>
      <c r="K13592" s="12" t="s">
        <v>7</v>
      </c>
      <c r="L13592" s="12">
        <v>0</v>
      </c>
    </row>
    <row r="13593" spans="1:12" hidden="1" x14ac:dyDescent="0.25">
      <c r="A13593" s="25">
        <v>44744</v>
      </c>
      <c r="B13593" s="2" t="s">
        <v>125</v>
      </c>
      <c r="C13593" s="19" t="s">
        <v>126</v>
      </c>
      <c r="D13593" s="11">
        <v>85</v>
      </c>
      <c r="E13593" s="12">
        <v>12</v>
      </c>
      <c r="F13593" s="12">
        <v>0</v>
      </c>
      <c r="G13593" s="12">
        <v>0</v>
      </c>
      <c r="H13593" s="12">
        <v>0</v>
      </c>
      <c r="I13593" s="12">
        <v>0</v>
      </c>
      <c r="J13593" s="12">
        <v>0</v>
      </c>
      <c r="K13593" s="12">
        <v>0</v>
      </c>
      <c r="L13593" s="12">
        <v>0</v>
      </c>
    </row>
    <row r="13594" spans="1:12" hidden="1" x14ac:dyDescent="0.25">
      <c r="A13594" s="25">
        <v>44751</v>
      </c>
      <c r="B13594" s="2" t="s">
        <v>125</v>
      </c>
      <c r="C13594" s="19" t="s">
        <v>126</v>
      </c>
      <c r="D13594" s="11">
        <v>87</v>
      </c>
      <c r="E13594" s="12">
        <v>11</v>
      </c>
      <c r="F13594" s="12">
        <v>0</v>
      </c>
      <c r="G13594" s="12">
        <v>0</v>
      </c>
      <c r="H13594" s="12">
        <v>0</v>
      </c>
      <c r="I13594" s="12">
        <v>0</v>
      </c>
      <c r="J13594" s="12">
        <v>0</v>
      </c>
      <c r="K13594" s="12">
        <v>0</v>
      </c>
      <c r="L13594" s="12">
        <v>0</v>
      </c>
    </row>
    <row r="13595" spans="1:12" hidden="1" x14ac:dyDescent="0.25">
      <c r="A13595" s="25">
        <v>44758</v>
      </c>
      <c r="B13595" s="2" t="s">
        <v>125</v>
      </c>
      <c r="C13595" s="19" t="s">
        <v>126</v>
      </c>
      <c r="D13595" s="11">
        <v>89</v>
      </c>
      <c r="E13595" s="12">
        <v>13</v>
      </c>
      <c r="F13595" s="12">
        <v>0</v>
      </c>
      <c r="G13595" s="12">
        <v>0</v>
      </c>
      <c r="H13595" s="12">
        <v>0</v>
      </c>
      <c r="I13595" s="12">
        <v>0</v>
      </c>
      <c r="J13595" s="12">
        <v>0</v>
      </c>
      <c r="K13595" s="12">
        <v>0</v>
      </c>
      <c r="L13595" s="12">
        <v>0</v>
      </c>
    </row>
    <row r="13596" spans="1:12" hidden="1" x14ac:dyDescent="0.25">
      <c r="A13596" s="25">
        <v>44765</v>
      </c>
      <c r="B13596" s="2" t="s">
        <v>125</v>
      </c>
      <c r="C13596" s="19" t="s">
        <v>126</v>
      </c>
      <c r="D13596" s="11">
        <v>84</v>
      </c>
      <c r="E13596" s="12">
        <v>12</v>
      </c>
      <c r="F13596" s="12">
        <v>0</v>
      </c>
      <c r="G13596" s="12">
        <v>0</v>
      </c>
      <c r="H13596" s="12">
        <v>0</v>
      </c>
      <c r="I13596" s="12">
        <v>0</v>
      </c>
      <c r="J13596" s="12">
        <v>0</v>
      </c>
      <c r="K13596" s="12">
        <v>0</v>
      </c>
      <c r="L13596" s="12">
        <v>0</v>
      </c>
    </row>
    <row r="13597" spans="1:12" hidden="1" x14ac:dyDescent="0.25">
      <c r="A13597" s="25">
        <v>44772</v>
      </c>
      <c r="B13597" s="2" t="s">
        <v>125</v>
      </c>
      <c r="C13597" s="19" t="s">
        <v>126</v>
      </c>
      <c r="D13597" s="15">
        <v>91</v>
      </c>
      <c r="E13597" s="12">
        <v>20</v>
      </c>
      <c r="F13597" s="12" t="s">
        <v>7</v>
      </c>
      <c r="G13597" s="12">
        <v>0</v>
      </c>
      <c r="H13597" s="12">
        <v>0</v>
      </c>
      <c r="I13597" s="12">
        <v>0</v>
      </c>
      <c r="J13597" s="12">
        <v>0</v>
      </c>
      <c r="K13597" s="12">
        <v>0</v>
      </c>
      <c r="L13597" s="12">
        <v>0</v>
      </c>
    </row>
    <row r="13598" spans="1:12" hidden="1" x14ac:dyDescent="0.25">
      <c r="A13598" s="25">
        <v>44779</v>
      </c>
      <c r="B13598" s="2" t="s">
        <v>125</v>
      </c>
      <c r="C13598" s="19" t="s">
        <v>126</v>
      </c>
      <c r="D13598" s="15">
        <v>88</v>
      </c>
      <c r="E13598" s="12">
        <v>13</v>
      </c>
      <c r="F13598" s="12" t="s">
        <v>7</v>
      </c>
      <c r="G13598" s="12">
        <v>0</v>
      </c>
      <c r="H13598" s="12">
        <v>0</v>
      </c>
      <c r="I13598" s="12">
        <v>0</v>
      </c>
      <c r="J13598" s="12">
        <v>0</v>
      </c>
      <c r="K13598" s="12" t="s">
        <v>7</v>
      </c>
      <c r="L13598" s="12">
        <v>0</v>
      </c>
    </row>
    <row r="13599" spans="1:12" hidden="1" x14ac:dyDescent="0.25">
      <c r="A13599" s="25">
        <v>44786</v>
      </c>
      <c r="B13599" s="2" t="s">
        <v>125</v>
      </c>
      <c r="C13599" s="19" t="s">
        <v>126</v>
      </c>
      <c r="D13599" s="15">
        <v>85</v>
      </c>
      <c r="E13599" s="12" t="s">
        <v>7</v>
      </c>
      <c r="F13599" s="12">
        <v>0</v>
      </c>
      <c r="G13599" s="12">
        <v>0</v>
      </c>
      <c r="H13599" s="12">
        <v>0</v>
      </c>
      <c r="I13599" s="12">
        <v>0</v>
      </c>
      <c r="J13599" s="12">
        <v>0</v>
      </c>
      <c r="K13599" s="12">
        <v>0</v>
      </c>
      <c r="L13599" s="12">
        <v>0</v>
      </c>
    </row>
    <row r="13600" spans="1:12" hidden="1" x14ac:dyDescent="0.25">
      <c r="A13600" s="25">
        <v>44793</v>
      </c>
      <c r="B13600" s="2" t="s">
        <v>125</v>
      </c>
      <c r="C13600" s="19" t="s">
        <v>126</v>
      </c>
      <c r="D13600" s="15">
        <v>89</v>
      </c>
      <c r="E13600" s="12">
        <v>16</v>
      </c>
      <c r="F13600" s="12">
        <v>0</v>
      </c>
      <c r="G13600" s="12">
        <v>0</v>
      </c>
      <c r="H13600" s="12">
        <v>0</v>
      </c>
      <c r="I13600" s="12">
        <v>0</v>
      </c>
      <c r="J13600" s="12">
        <v>0</v>
      </c>
      <c r="K13600" s="12">
        <v>0</v>
      </c>
      <c r="L13600" s="12">
        <v>0</v>
      </c>
    </row>
    <row r="13601" spans="1:17" hidden="1" x14ac:dyDescent="0.25">
      <c r="A13601" s="23">
        <v>44037</v>
      </c>
      <c r="B13601" s="1" t="s">
        <v>125</v>
      </c>
      <c r="C13601" s="5"/>
      <c r="D13601" s="8"/>
      <c r="E13601" s="9"/>
      <c r="F13601" s="9"/>
      <c r="G13601" s="9"/>
      <c r="H13601" s="9"/>
      <c r="I13601" s="9"/>
      <c r="J13601" s="9"/>
      <c r="K13601" s="9"/>
      <c r="L13601" s="9"/>
      <c r="M13601" s="10"/>
      <c r="N13601" s="10" t="s">
        <v>7</v>
      </c>
      <c r="O13601" s="10">
        <v>0</v>
      </c>
      <c r="P13601" s="10">
        <v>0</v>
      </c>
      <c r="Q13601" s="10"/>
    </row>
    <row r="13602" spans="1:17" hidden="1" x14ac:dyDescent="0.25">
      <c r="A13602" s="23">
        <v>44044</v>
      </c>
      <c r="B13602" s="1" t="s">
        <v>125</v>
      </c>
      <c r="C13602" s="5"/>
      <c r="D13602" s="8"/>
      <c r="E13602" s="9"/>
      <c r="F13602" s="9"/>
      <c r="G13602" s="9"/>
      <c r="H13602" s="9"/>
      <c r="I13602" s="9"/>
      <c r="J13602" s="9"/>
      <c r="K13602" s="9"/>
      <c r="L13602" s="9"/>
      <c r="M13602" s="10"/>
      <c r="N13602" s="10">
        <v>0</v>
      </c>
      <c r="O13602" s="10">
        <v>0</v>
      </c>
      <c r="P13602" s="10">
        <v>0</v>
      </c>
      <c r="Q13602" s="10"/>
    </row>
    <row r="13603" spans="1:17" hidden="1" x14ac:dyDescent="0.25">
      <c r="A13603" s="23">
        <v>44051</v>
      </c>
      <c r="B13603" s="1" t="s">
        <v>125</v>
      </c>
      <c r="C13603" s="5"/>
      <c r="D13603" s="8"/>
      <c r="E13603" s="9"/>
      <c r="F13603" s="9"/>
      <c r="G13603" s="9"/>
      <c r="H13603" s="9"/>
      <c r="I13603" s="9"/>
      <c r="J13603" s="9"/>
      <c r="K13603" s="9"/>
      <c r="L13603" s="9"/>
      <c r="M13603" s="10"/>
      <c r="N13603" s="10" t="s">
        <v>7</v>
      </c>
      <c r="O13603" s="10">
        <v>0</v>
      </c>
      <c r="P13603" s="10">
        <v>0</v>
      </c>
      <c r="Q13603" s="10"/>
    </row>
    <row r="13604" spans="1:17" hidden="1" x14ac:dyDescent="0.25">
      <c r="A13604" s="23">
        <v>44058</v>
      </c>
      <c r="B13604" s="1" t="s">
        <v>125</v>
      </c>
      <c r="C13604" s="5"/>
      <c r="D13604" s="8"/>
      <c r="E13604" s="9"/>
      <c r="F13604" s="9"/>
      <c r="G13604" s="9"/>
      <c r="H13604" s="9"/>
      <c r="I13604" s="9"/>
      <c r="J13604" s="9"/>
      <c r="K13604" s="9"/>
      <c r="L13604" s="9"/>
      <c r="M13604" s="10"/>
      <c r="N13604" s="10" t="s">
        <v>7</v>
      </c>
      <c r="O13604" s="10">
        <v>0</v>
      </c>
      <c r="P13604" s="10">
        <v>0</v>
      </c>
      <c r="Q13604" s="10"/>
    </row>
    <row r="13605" spans="1:17" hidden="1" x14ac:dyDescent="0.25">
      <c r="A13605" s="25">
        <v>44065</v>
      </c>
      <c r="B13605" s="2" t="s">
        <v>125</v>
      </c>
      <c r="D13605" s="11"/>
      <c r="N13605" s="12">
        <v>0</v>
      </c>
      <c r="O13605" s="12">
        <v>0</v>
      </c>
      <c r="P13605" s="12">
        <v>0</v>
      </c>
    </row>
    <row r="13606" spans="1:17" hidden="1" x14ac:dyDescent="0.25">
      <c r="A13606" s="25">
        <v>44072</v>
      </c>
      <c r="B13606" s="2" t="s">
        <v>125</v>
      </c>
      <c r="D13606" s="11"/>
      <c r="N13606" s="12" t="s">
        <v>7</v>
      </c>
      <c r="O13606" s="12">
        <v>0</v>
      </c>
      <c r="P13606" s="12">
        <v>0</v>
      </c>
    </row>
    <row r="13607" spans="1:17" hidden="1" x14ac:dyDescent="0.25">
      <c r="A13607" s="25">
        <v>44079</v>
      </c>
      <c r="B13607" s="2" t="s">
        <v>125</v>
      </c>
      <c r="D13607" s="11"/>
      <c r="N13607" s="12">
        <v>0</v>
      </c>
      <c r="O13607" s="12">
        <v>0</v>
      </c>
      <c r="P13607" s="12">
        <v>0</v>
      </c>
    </row>
    <row r="13608" spans="1:17" hidden="1" x14ac:dyDescent="0.25">
      <c r="A13608" s="23">
        <v>44086</v>
      </c>
      <c r="B13608" s="1" t="s">
        <v>125</v>
      </c>
      <c r="C13608" s="5"/>
      <c r="D13608" s="8"/>
      <c r="E13608" s="9"/>
      <c r="F13608" s="9"/>
      <c r="G13608" s="9"/>
      <c r="H13608" s="9"/>
      <c r="I13608" s="9"/>
      <c r="J13608" s="9"/>
      <c r="K13608" s="9"/>
      <c r="L13608" s="9"/>
      <c r="M13608" s="10"/>
      <c r="N13608" s="10">
        <v>0</v>
      </c>
      <c r="O13608" s="10">
        <v>0</v>
      </c>
      <c r="P13608" s="10">
        <v>0</v>
      </c>
      <c r="Q13608" s="10"/>
    </row>
    <row r="13609" spans="1:17" hidden="1" x14ac:dyDescent="0.25">
      <c r="A13609" s="25">
        <v>44093</v>
      </c>
      <c r="B13609" s="2" t="s">
        <v>125</v>
      </c>
      <c r="D13609" s="11"/>
      <c r="N13609" s="12" t="s">
        <v>7</v>
      </c>
      <c r="O13609" s="12">
        <v>0</v>
      </c>
      <c r="P13609" s="12">
        <v>0</v>
      </c>
    </row>
    <row r="13610" spans="1:17" hidden="1" x14ac:dyDescent="0.25">
      <c r="A13610" s="23">
        <v>44100</v>
      </c>
      <c r="B13610" s="1" t="s">
        <v>125</v>
      </c>
      <c r="C13610" s="5"/>
      <c r="D13610" s="8"/>
      <c r="E13610" s="9"/>
      <c r="F13610" s="9"/>
      <c r="G13610" s="9"/>
      <c r="H13610" s="9"/>
      <c r="I13610" s="9"/>
      <c r="J13610" s="9"/>
      <c r="K13610" s="9"/>
      <c r="L13610" s="9"/>
      <c r="M13610" s="10"/>
      <c r="N13610" s="10">
        <v>0</v>
      </c>
      <c r="O13610" s="10">
        <v>0</v>
      </c>
      <c r="P13610" s="10">
        <v>0</v>
      </c>
      <c r="Q13610" s="10"/>
    </row>
    <row r="13611" spans="1:17" hidden="1" x14ac:dyDescent="0.25">
      <c r="A13611" s="25">
        <v>44107</v>
      </c>
      <c r="B13611" s="2" t="s">
        <v>125</v>
      </c>
      <c r="D13611" s="11"/>
      <c r="N13611" s="12">
        <v>0</v>
      </c>
      <c r="O13611" s="12">
        <v>0</v>
      </c>
      <c r="P13611" s="12">
        <v>0</v>
      </c>
    </row>
    <row r="13612" spans="1:17" hidden="1" x14ac:dyDescent="0.25">
      <c r="A13612" s="25">
        <v>44114</v>
      </c>
      <c r="B13612" s="2" t="s">
        <v>125</v>
      </c>
      <c r="D13612" s="11"/>
      <c r="N13612" s="12">
        <v>0</v>
      </c>
      <c r="O13612" s="12">
        <v>0</v>
      </c>
      <c r="P13612" s="12">
        <v>0</v>
      </c>
    </row>
    <row r="13613" spans="1:17" hidden="1" x14ac:dyDescent="0.25">
      <c r="A13613" s="25">
        <v>44121</v>
      </c>
      <c r="B13613" s="2" t="s">
        <v>125</v>
      </c>
      <c r="D13613" s="11"/>
      <c r="N13613" s="12">
        <v>0</v>
      </c>
      <c r="O13613" s="12">
        <v>0</v>
      </c>
      <c r="P13613" s="12">
        <v>0</v>
      </c>
    </row>
    <row r="13614" spans="1:17" hidden="1" x14ac:dyDescent="0.25">
      <c r="A13614" s="25">
        <v>44128</v>
      </c>
      <c r="B13614" s="2" t="s">
        <v>125</v>
      </c>
      <c r="D13614" s="11"/>
      <c r="N13614" s="12" t="s">
        <v>7</v>
      </c>
      <c r="O13614" s="12">
        <v>0</v>
      </c>
      <c r="P13614" s="12">
        <v>0</v>
      </c>
    </row>
    <row r="13615" spans="1:17" hidden="1" x14ac:dyDescent="0.25">
      <c r="A13615" s="25">
        <v>44135</v>
      </c>
      <c r="B13615" s="2" t="s">
        <v>125</v>
      </c>
      <c r="D13615" s="11"/>
      <c r="N13615" s="12" t="s">
        <v>7</v>
      </c>
      <c r="O13615" s="12">
        <v>0</v>
      </c>
      <c r="P13615" s="12">
        <v>0</v>
      </c>
    </row>
    <row r="13616" spans="1:17" hidden="1" x14ac:dyDescent="0.25">
      <c r="A13616" s="25">
        <v>44142</v>
      </c>
      <c r="B13616" s="2" t="s">
        <v>125</v>
      </c>
      <c r="D13616" s="11"/>
      <c r="N13616" s="12">
        <v>14</v>
      </c>
      <c r="O13616" s="12">
        <v>0</v>
      </c>
      <c r="P13616" s="12">
        <v>0</v>
      </c>
    </row>
    <row r="13617" spans="1:16" hidden="1" x14ac:dyDescent="0.25">
      <c r="A13617" s="25">
        <v>44149</v>
      </c>
      <c r="B13617" s="2" t="s">
        <v>125</v>
      </c>
      <c r="D13617" s="11"/>
      <c r="N13617" s="12" t="s">
        <v>7</v>
      </c>
      <c r="O13617" s="12">
        <v>0</v>
      </c>
      <c r="P13617" s="12">
        <v>0</v>
      </c>
    </row>
    <row r="13618" spans="1:16" hidden="1" x14ac:dyDescent="0.25">
      <c r="A13618" s="25">
        <v>44156</v>
      </c>
      <c r="B13618" s="2" t="s">
        <v>125</v>
      </c>
      <c r="D13618" s="11"/>
      <c r="N13618" s="12">
        <v>12</v>
      </c>
      <c r="O13618" s="12">
        <v>0</v>
      </c>
      <c r="P13618" s="12">
        <v>12</v>
      </c>
    </row>
    <row r="13619" spans="1:16" hidden="1" x14ac:dyDescent="0.25">
      <c r="A13619" s="25">
        <v>44163</v>
      </c>
      <c r="B13619" s="2" t="s">
        <v>125</v>
      </c>
      <c r="D13619" s="11"/>
      <c r="N13619" s="12" t="s">
        <v>7</v>
      </c>
      <c r="O13619" s="12">
        <v>0</v>
      </c>
      <c r="P13619" s="12">
        <v>0</v>
      </c>
    </row>
    <row r="13620" spans="1:16" hidden="1" x14ac:dyDescent="0.25">
      <c r="A13620" s="25">
        <v>44170</v>
      </c>
      <c r="B13620" s="2" t="s">
        <v>125</v>
      </c>
      <c r="D13620" s="11"/>
      <c r="N13620" s="12" t="s">
        <v>7</v>
      </c>
      <c r="O13620" s="12">
        <v>0</v>
      </c>
      <c r="P13620" s="12">
        <v>0</v>
      </c>
    </row>
    <row r="13621" spans="1:16" hidden="1" x14ac:dyDescent="0.25">
      <c r="A13621" s="25">
        <v>44177</v>
      </c>
      <c r="B13621" s="2" t="s">
        <v>125</v>
      </c>
      <c r="D13621" s="11"/>
      <c r="N13621" s="12">
        <v>20</v>
      </c>
      <c r="O13621" s="12">
        <v>0</v>
      </c>
      <c r="P13621" s="12">
        <v>0</v>
      </c>
    </row>
    <row r="13622" spans="1:16" hidden="1" x14ac:dyDescent="0.25">
      <c r="A13622" s="25">
        <v>44184</v>
      </c>
      <c r="B13622" s="2" t="s">
        <v>125</v>
      </c>
      <c r="D13622" s="11"/>
      <c r="N13622" s="12" t="s">
        <v>7</v>
      </c>
      <c r="O13622" s="12" t="s">
        <v>7</v>
      </c>
      <c r="P13622" s="12" t="s">
        <v>7</v>
      </c>
    </row>
    <row r="13623" spans="1:16" hidden="1" x14ac:dyDescent="0.25">
      <c r="A13623" s="25">
        <v>44191</v>
      </c>
      <c r="B13623" s="2" t="s">
        <v>125</v>
      </c>
      <c r="D13623" s="11"/>
      <c r="N13623" s="12" t="s">
        <v>7</v>
      </c>
      <c r="O13623" s="12">
        <v>0</v>
      </c>
      <c r="P13623" s="12">
        <v>0</v>
      </c>
    </row>
    <row r="13624" spans="1:16" hidden="1" x14ac:dyDescent="0.25">
      <c r="A13624" s="25">
        <v>44198</v>
      </c>
      <c r="B13624" s="2" t="s">
        <v>125</v>
      </c>
      <c r="D13624" s="11"/>
      <c r="N13624" s="12" t="s">
        <v>7</v>
      </c>
      <c r="O13624" s="12" t="s">
        <v>7</v>
      </c>
      <c r="P13624" s="12">
        <v>0</v>
      </c>
    </row>
    <row r="13625" spans="1:16" hidden="1" x14ac:dyDescent="0.25">
      <c r="A13625" s="25">
        <v>44205</v>
      </c>
      <c r="B13625" s="2" t="s">
        <v>125</v>
      </c>
      <c r="D13625" s="11"/>
      <c r="N13625" s="12" t="s">
        <v>7</v>
      </c>
      <c r="O13625" s="12" t="s">
        <v>7</v>
      </c>
      <c r="P13625" s="12" t="s">
        <v>7</v>
      </c>
    </row>
    <row r="13626" spans="1:16" hidden="1" x14ac:dyDescent="0.25">
      <c r="A13626" s="25">
        <v>44212</v>
      </c>
      <c r="B13626" s="2" t="s">
        <v>125</v>
      </c>
      <c r="D13626" s="11"/>
      <c r="N13626" s="12" t="s">
        <v>7</v>
      </c>
      <c r="O13626" s="12">
        <v>0</v>
      </c>
      <c r="P13626" s="12">
        <v>0</v>
      </c>
    </row>
    <row r="13627" spans="1:16" hidden="1" x14ac:dyDescent="0.25">
      <c r="A13627" s="25">
        <v>44219</v>
      </c>
      <c r="B13627" s="2" t="s">
        <v>125</v>
      </c>
      <c r="D13627" s="11"/>
      <c r="N13627" s="12" t="s">
        <v>7</v>
      </c>
      <c r="O13627" s="12">
        <v>0</v>
      </c>
      <c r="P13627" s="12" t="s">
        <v>7</v>
      </c>
    </row>
    <row r="13628" spans="1:16" hidden="1" x14ac:dyDescent="0.25">
      <c r="A13628" s="25">
        <v>44226</v>
      </c>
      <c r="B13628" s="2" t="s">
        <v>125</v>
      </c>
      <c r="D13628" s="11"/>
      <c r="N13628" s="12" t="s">
        <v>7</v>
      </c>
      <c r="O13628" s="12" t="s">
        <v>7</v>
      </c>
      <c r="P13628" s="12">
        <v>0</v>
      </c>
    </row>
    <row r="13629" spans="1:16" hidden="1" x14ac:dyDescent="0.25">
      <c r="A13629" s="25">
        <v>44233</v>
      </c>
      <c r="B13629" s="2" t="s">
        <v>125</v>
      </c>
      <c r="D13629" s="11"/>
      <c r="N13629" s="12" t="s">
        <v>7</v>
      </c>
      <c r="O13629" s="12">
        <v>0</v>
      </c>
      <c r="P13629" s="12" t="s">
        <v>7</v>
      </c>
    </row>
    <row r="13630" spans="1:16" hidden="1" x14ac:dyDescent="0.25">
      <c r="A13630" s="25">
        <v>44240</v>
      </c>
      <c r="B13630" s="2" t="s">
        <v>125</v>
      </c>
      <c r="D13630" s="11"/>
      <c r="N13630" s="12">
        <v>0</v>
      </c>
      <c r="O13630" s="12">
        <v>0</v>
      </c>
      <c r="P13630" s="12">
        <v>0</v>
      </c>
    </row>
    <row r="13631" spans="1:16" hidden="1" x14ac:dyDescent="0.25">
      <c r="A13631" s="25">
        <v>44247</v>
      </c>
      <c r="B13631" s="2" t="s">
        <v>125</v>
      </c>
      <c r="D13631" s="11"/>
      <c r="N13631" s="12" t="s">
        <v>7</v>
      </c>
      <c r="O13631" s="12">
        <v>0</v>
      </c>
      <c r="P13631" s="12">
        <v>0</v>
      </c>
    </row>
    <row r="13632" spans="1:16" hidden="1" x14ac:dyDescent="0.25">
      <c r="A13632" s="25">
        <v>44254</v>
      </c>
      <c r="B13632" s="2" t="s">
        <v>125</v>
      </c>
      <c r="D13632" s="11"/>
      <c r="N13632" s="12" t="s">
        <v>7</v>
      </c>
      <c r="O13632" s="12">
        <v>0</v>
      </c>
      <c r="P13632" s="12">
        <v>0</v>
      </c>
    </row>
    <row r="13633" spans="1:17" hidden="1" x14ac:dyDescent="0.25">
      <c r="A13633" s="25">
        <v>44261</v>
      </c>
      <c r="B13633" s="2" t="s">
        <v>125</v>
      </c>
      <c r="D13633" s="11"/>
      <c r="N13633" s="12">
        <v>0</v>
      </c>
      <c r="O13633" s="12">
        <v>0</v>
      </c>
      <c r="P13633" s="12">
        <v>0</v>
      </c>
    </row>
    <row r="13634" spans="1:17" hidden="1" x14ac:dyDescent="0.25">
      <c r="A13634" s="25">
        <v>44268</v>
      </c>
      <c r="B13634" s="2" t="s">
        <v>125</v>
      </c>
      <c r="D13634" s="11"/>
      <c r="N13634" s="12" t="s">
        <v>7</v>
      </c>
      <c r="O13634" s="12">
        <v>0</v>
      </c>
      <c r="P13634" s="12">
        <v>0</v>
      </c>
    </row>
    <row r="13635" spans="1:17" hidden="1" x14ac:dyDescent="0.25">
      <c r="A13635" s="25">
        <v>44275</v>
      </c>
      <c r="B13635" s="2" t="s">
        <v>125</v>
      </c>
      <c r="D13635" s="11"/>
      <c r="N13635" s="12" t="s">
        <v>7</v>
      </c>
      <c r="O13635" s="12">
        <v>0</v>
      </c>
      <c r="P13635" s="12">
        <v>0</v>
      </c>
    </row>
    <row r="13636" spans="1:17" hidden="1" x14ac:dyDescent="0.25">
      <c r="A13636" s="25">
        <v>44282</v>
      </c>
      <c r="B13636" s="2" t="s">
        <v>125</v>
      </c>
      <c r="D13636" s="11"/>
      <c r="N13636" s="12">
        <v>0</v>
      </c>
      <c r="O13636" s="12">
        <v>0</v>
      </c>
      <c r="P13636" s="12">
        <v>0</v>
      </c>
    </row>
    <row r="13637" spans="1:17" hidden="1" x14ac:dyDescent="0.25">
      <c r="A13637" s="26">
        <v>44289</v>
      </c>
      <c r="B13637" s="4" t="s">
        <v>125</v>
      </c>
      <c r="C13637" s="20"/>
      <c r="D13637" s="13"/>
      <c r="E13637" s="14"/>
      <c r="F13637" s="14"/>
      <c r="G13637" s="14"/>
      <c r="H13637" s="14"/>
      <c r="I13637" s="14"/>
      <c r="J13637" s="14"/>
      <c r="K13637" s="14"/>
      <c r="L13637" s="14"/>
      <c r="M13637" s="14"/>
      <c r="N13637" s="14" t="s">
        <v>7</v>
      </c>
      <c r="O13637" s="14">
        <v>0</v>
      </c>
      <c r="P13637" s="14">
        <v>0</v>
      </c>
      <c r="Q13637" s="14"/>
    </row>
    <row r="13638" spans="1:17" hidden="1" x14ac:dyDescent="0.25">
      <c r="A13638" s="25">
        <v>44296</v>
      </c>
      <c r="B13638" s="2" t="s">
        <v>125</v>
      </c>
      <c r="D13638" s="11"/>
      <c r="N13638" s="12">
        <v>0</v>
      </c>
      <c r="O13638" s="12">
        <v>0</v>
      </c>
      <c r="P13638" s="12">
        <v>0</v>
      </c>
    </row>
    <row r="13639" spans="1:17" hidden="1" x14ac:dyDescent="0.25">
      <c r="A13639" s="25">
        <v>44303</v>
      </c>
      <c r="B13639" s="2" t="s">
        <v>125</v>
      </c>
      <c r="D13639" s="11"/>
      <c r="N13639" s="12" t="s">
        <v>7</v>
      </c>
      <c r="O13639" s="12">
        <v>0</v>
      </c>
      <c r="P13639" s="12">
        <v>0</v>
      </c>
    </row>
    <row r="13640" spans="1:17" hidden="1" x14ac:dyDescent="0.25">
      <c r="A13640" s="25">
        <v>44310</v>
      </c>
      <c r="B13640" s="2" t="s">
        <v>125</v>
      </c>
      <c r="D13640" s="11"/>
      <c r="N13640" s="12">
        <v>0</v>
      </c>
      <c r="O13640" s="12">
        <v>0</v>
      </c>
      <c r="P13640" s="12">
        <v>0</v>
      </c>
    </row>
    <row r="13641" spans="1:17" hidden="1" x14ac:dyDescent="0.25">
      <c r="A13641" s="25">
        <v>44317</v>
      </c>
      <c r="B13641" s="2" t="s">
        <v>125</v>
      </c>
      <c r="D13641" s="11"/>
      <c r="N13641" s="12" t="s">
        <v>7</v>
      </c>
      <c r="O13641" s="12">
        <v>0</v>
      </c>
      <c r="P13641" s="12">
        <v>0</v>
      </c>
    </row>
    <row r="13642" spans="1:17" hidden="1" x14ac:dyDescent="0.25">
      <c r="A13642" s="25">
        <v>44324</v>
      </c>
      <c r="B13642" s="2" t="s">
        <v>125</v>
      </c>
      <c r="D13642" s="11"/>
      <c r="N13642" s="12">
        <v>0</v>
      </c>
      <c r="O13642" s="12">
        <v>0</v>
      </c>
      <c r="P13642" s="12">
        <v>0</v>
      </c>
    </row>
    <row r="13643" spans="1:17" hidden="1" x14ac:dyDescent="0.25">
      <c r="A13643" s="25">
        <v>44331</v>
      </c>
      <c r="B13643" s="2" t="s">
        <v>125</v>
      </c>
      <c r="D13643" s="11"/>
      <c r="N13643" s="12">
        <v>0</v>
      </c>
      <c r="O13643" s="12">
        <v>0</v>
      </c>
      <c r="P13643" s="12">
        <v>0</v>
      </c>
    </row>
    <row r="13644" spans="1:17" hidden="1" x14ac:dyDescent="0.25">
      <c r="A13644" s="25">
        <v>44338</v>
      </c>
      <c r="B13644" s="2" t="s">
        <v>125</v>
      </c>
      <c r="D13644" s="11"/>
      <c r="N13644" s="12">
        <v>0</v>
      </c>
      <c r="O13644" s="12">
        <v>0</v>
      </c>
      <c r="P13644" s="12">
        <v>0</v>
      </c>
    </row>
    <row r="13645" spans="1:17" hidden="1" x14ac:dyDescent="0.25">
      <c r="A13645" s="25">
        <v>44345</v>
      </c>
      <c r="B13645" s="2" t="s">
        <v>125</v>
      </c>
      <c r="D13645" s="11"/>
      <c r="N13645" s="12" t="s">
        <v>7</v>
      </c>
      <c r="O13645" s="12">
        <v>0</v>
      </c>
      <c r="P13645" s="12">
        <v>0</v>
      </c>
    </row>
    <row r="13646" spans="1:17" hidden="1" x14ac:dyDescent="0.25">
      <c r="A13646" s="25">
        <v>44352</v>
      </c>
      <c r="B13646" s="2" t="s">
        <v>125</v>
      </c>
      <c r="D13646" s="11"/>
      <c r="N13646" s="12">
        <v>0</v>
      </c>
      <c r="O13646" s="12">
        <v>0</v>
      </c>
      <c r="P13646" s="12">
        <v>0</v>
      </c>
    </row>
    <row r="13647" spans="1:17" hidden="1" x14ac:dyDescent="0.25">
      <c r="A13647" s="25">
        <v>44359</v>
      </c>
      <c r="B13647" s="2" t="s">
        <v>125</v>
      </c>
      <c r="D13647" s="11"/>
      <c r="N13647" s="12">
        <v>0</v>
      </c>
      <c r="O13647" s="12">
        <v>0</v>
      </c>
      <c r="P13647" s="12">
        <v>0</v>
      </c>
    </row>
    <row r="13648" spans="1:17" hidden="1" x14ac:dyDescent="0.25">
      <c r="A13648" s="25">
        <v>44366</v>
      </c>
      <c r="B13648" s="2" t="s">
        <v>125</v>
      </c>
      <c r="D13648" s="11"/>
      <c r="N13648" s="12" t="s">
        <v>7</v>
      </c>
      <c r="O13648" s="12">
        <v>0</v>
      </c>
      <c r="P13648" s="12">
        <v>0</v>
      </c>
    </row>
    <row r="13649" spans="1:16" hidden="1" x14ac:dyDescent="0.25">
      <c r="A13649" s="25">
        <v>44373</v>
      </c>
      <c r="B13649" s="2" t="s">
        <v>125</v>
      </c>
      <c r="D13649" s="11"/>
      <c r="N13649" s="12" t="s">
        <v>7</v>
      </c>
      <c r="O13649" s="12">
        <v>0</v>
      </c>
      <c r="P13649" s="12">
        <v>0</v>
      </c>
    </row>
    <row r="13650" spans="1:16" hidden="1" x14ac:dyDescent="0.25">
      <c r="A13650" s="25">
        <v>44380</v>
      </c>
      <c r="B13650" s="2" t="s">
        <v>125</v>
      </c>
      <c r="D13650" s="11"/>
      <c r="N13650" s="12" t="s">
        <v>7</v>
      </c>
      <c r="O13650" s="12" t="s">
        <v>7</v>
      </c>
      <c r="P13650" s="12" t="s">
        <v>7</v>
      </c>
    </row>
    <row r="13651" spans="1:16" hidden="1" x14ac:dyDescent="0.25">
      <c r="A13651" s="25">
        <v>44387</v>
      </c>
      <c r="B13651" s="2" t="s">
        <v>125</v>
      </c>
      <c r="D13651" s="11"/>
      <c r="N13651" s="12">
        <v>15</v>
      </c>
      <c r="O13651" s="12" t="s">
        <v>7</v>
      </c>
      <c r="P13651" s="12" t="s">
        <v>7</v>
      </c>
    </row>
    <row r="13652" spans="1:16" hidden="1" x14ac:dyDescent="0.25">
      <c r="A13652" s="25">
        <v>44394</v>
      </c>
      <c r="B13652" s="2" t="s">
        <v>125</v>
      </c>
      <c r="D13652" s="11"/>
      <c r="N13652" s="12">
        <v>0</v>
      </c>
      <c r="O13652" s="12">
        <v>0</v>
      </c>
      <c r="P13652" s="12" t="s">
        <v>7</v>
      </c>
    </row>
    <row r="13653" spans="1:16" hidden="1" x14ac:dyDescent="0.25">
      <c r="A13653" s="25">
        <v>44401</v>
      </c>
      <c r="B13653" s="2" t="s">
        <v>125</v>
      </c>
      <c r="D13653" s="11"/>
      <c r="N13653" s="12">
        <v>0</v>
      </c>
      <c r="O13653" s="12">
        <v>0</v>
      </c>
      <c r="P13653" s="12">
        <v>0</v>
      </c>
    </row>
    <row r="13654" spans="1:16" hidden="1" x14ac:dyDescent="0.25">
      <c r="A13654" s="25">
        <v>44408</v>
      </c>
      <c r="B13654" s="2" t="s">
        <v>125</v>
      </c>
      <c r="D13654" s="11"/>
      <c r="N13654" s="12" t="s">
        <v>7</v>
      </c>
      <c r="O13654" s="12">
        <v>0</v>
      </c>
      <c r="P13654" s="12">
        <v>0</v>
      </c>
    </row>
    <row r="13655" spans="1:16" hidden="1" x14ac:dyDescent="0.25">
      <c r="A13655" s="25">
        <v>44415</v>
      </c>
      <c r="B13655" s="2" t="s">
        <v>125</v>
      </c>
      <c r="D13655" s="11"/>
      <c r="N13655" s="12" t="s">
        <v>7</v>
      </c>
      <c r="O13655" s="12">
        <v>0</v>
      </c>
      <c r="P13655" s="12">
        <v>0</v>
      </c>
    </row>
    <row r="13656" spans="1:16" hidden="1" x14ac:dyDescent="0.25">
      <c r="A13656" s="25">
        <v>44422</v>
      </c>
      <c r="B13656" s="2" t="s">
        <v>125</v>
      </c>
      <c r="D13656" s="11"/>
      <c r="N13656" s="12" t="s">
        <v>7</v>
      </c>
      <c r="O13656" s="12">
        <v>0</v>
      </c>
      <c r="P13656" s="12">
        <v>0</v>
      </c>
    </row>
    <row r="13657" spans="1:16" hidden="1" x14ac:dyDescent="0.25">
      <c r="A13657" s="25">
        <v>44429</v>
      </c>
      <c r="B13657" s="2" t="s">
        <v>125</v>
      </c>
      <c r="D13657" s="11"/>
      <c r="N13657" s="12" t="s">
        <v>7</v>
      </c>
      <c r="O13657" s="12">
        <v>0</v>
      </c>
      <c r="P13657" s="12">
        <v>0</v>
      </c>
    </row>
    <row r="13658" spans="1:16" hidden="1" x14ac:dyDescent="0.25">
      <c r="A13658" s="25">
        <v>44436</v>
      </c>
      <c r="B13658" s="2" t="s">
        <v>125</v>
      </c>
      <c r="D13658" s="11"/>
      <c r="N13658" s="12" t="s">
        <v>7</v>
      </c>
      <c r="O13658" s="12">
        <v>0</v>
      </c>
      <c r="P13658" s="12">
        <v>0</v>
      </c>
    </row>
    <row r="13659" spans="1:16" hidden="1" x14ac:dyDescent="0.25">
      <c r="A13659" s="25">
        <v>44443</v>
      </c>
      <c r="B13659" s="2" t="s">
        <v>125</v>
      </c>
      <c r="D13659" s="11"/>
      <c r="N13659" s="12" t="s">
        <v>7</v>
      </c>
      <c r="O13659" s="12" t="s">
        <v>7</v>
      </c>
      <c r="P13659" s="12">
        <v>0</v>
      </c>
    </row>
    <row r="13660" spans="1:16" hidden="1" x14ac:dyDescent="0.25">
      <c r="A13660" s="25">
        <v>44450</v>
      </c>
      <c r="B13660" s="2" t="s">
        <v>125</v>
      </c>
      <c r="D13660" s="11"/>
      <c r="N13660" s="12" t="s">
        <v>7</v>
      </c>
      <c r="O13660" s="12">
        <v>0</v>
      </c>
      <c r="P13660" s="12" t="s">
        <v>7</v>
      </c>
    </row>
    <row r="13661" spans="1:16" hidden="1" x14ac:dyDescent="0.25">
      <c r="A13661" s="25">
        <v>44457</v>
      </c>
      <c r="B13661" s="2" t="s">
        <v>125</v>
      </c>
      <c r="D13661" s="11"/>
      <c r="N13661" s="12">
        <v>0</v>
      </c>
      <c r="O13661" s="12">
        <v>0</v>
      </c>
      <c r="P13661" s="12">
        <v>0</v>
      </c>
    </row>
    <row r="13662" spans="1:16" hidden="1" x14ac:dyDescent="0.25">
      <c r="A13662" s="25">
        <v>44464</v>
      </c>
      <c r="B13662" s="2" t="s">
        <v>125</v>
      </c>
      <c r="D13662" s="11"/>
      <c r="N13662" s="12" t="s">
        <v>7</v>
      </c>
      <c r="O13662" s="12">
        <v>0</v>
      </c>
      <c r="P13662" s="12">
        <v>0</v>
      </c>
    </row>
    <row r="13663" spans="1:16" hidden="1" x14ac:dyDescent="0.25">
      <c r="A13663" s="25">
        <v>44471</v>
      </c>
      <c r="B13663" s="2" t="s">
        <v>125</v>
      </c>
      <c r="D13663" s="11"/>
      <c r="N13663" s="12">
        <v>0</v>
      </c>
      <c r="O13663" s="12">
        <v>0</v>
      </c>
      <c r="P13663" s="12">
        <v>0</v>
      </c>
    </row>
    <row r="13664" spans="1:16" hidden="1" x14ac:dyDescent="0.25">
      <c r="A13664" s="25">
        <v>44478</v>
      </c>
      <c r="B13664" s="2" t="s">
        <v>125</v>
      </c>
      <c r="D13664" s="11"/>
      <c r="N13664" s="12" t="s">
        <v>7</v>
      </c>
      <c r="O13664" s="12">
        <v>0</v>
      </c>
      <c r="P13664" s="12">
        <v>0</v>
      </c>
    </row>
    <row r="13665" spans="1:16" hidden="1" x14ac:dyDescent="0.25">
      <c r="A13665" s="25">
        <v>44485</v>
      </c>
      <c r="B13665" s="2" t="s">
        <v>125</v>
      </c>
      <c r="D13665" s="11"/>
      <c r="N13665" s="12" t="s">
        <v>7</v>
      </c>
      <c r="O13665" s="12">
        <v>0</v>
      </c>
      <c r="P13665" s="12">
        <v>0</v>
      </c>
    </row>
    <row r="13666" spans="1:16" hidden="1" x14ac:dyDescent="0.25">
      <c r="A13666" s="25">
        <v>44492</v>
      </c>
      <c r="B13666" s="2" t="s">
        <v>125</v>
      </c>
      <c r="D13666" s="11"/>
      <c r="N13666" s="12" t="s">
        <v>7</v>
      </c>
      <c r="O13666" s="12">
        <v>0</v>
      </c>
      <c r="P13666" s="12">
        <v>0</v>
      </c>
    </row>
    <row r="13667" spans="1:16" hidden="1" x14ac:dyDescent="0.25">
      <c r="A13667" s="25">
        <v>44499</v>
      </c>
      <c r="B13667" s="2" t="s">
        <v>125</v>
      </c>
      <c r="D13667" s="11"/>
      <c r="N13667" s="12" t="s">
        <v>7</v>
      </c>
      <c r="O13667" s="12" t="s">
        <v>7</v>
      </c>
      <c r="P13667" s="12">
        <v>0</v>
      </c>
    </row>
    <row r="13668" spans="1:16" hidden="1" x14ac:dyDescent="0.25">
      <c r="A13668" s="25">
        <v>44506</v>
      </c>
      <c r="B13668" s="2" t="s">
        <v>125</v>
      </c>
      <c r="D13668" s="11"/>
      <c r="N13668" s="12" t="s">
        <v>7</v>
      </c>
      <c r="O13668" s="12">
        <v>0</v>
      </c>
      <c r="P13668" s="12" t="s">
        <v>7</v>
      </c>
    </row>
    <row r="13669" spans="1:16" hidden="1" x14ac:dyDescent="0.25">
      <c r="A13669" s="25">
        <v>44513</v>
      </c>
      <c r="B13669" s="2" t="s">
        <v>125</v>
      </c>
      <c r="D13669" s="11"/>
      <c r="N13669" s="12">
        <v>0</v>
      </c>
      <c r="O13669" s="12">
        <v>0</v>
      </c>
      <c r="P13669" s="12">
        <v>0</v>
      </c>
    </row>
    <row r="13670" spans="1:16" hidden="1" x14ac:dyDescent="0.25">
      <c r="A13670" s="25">
        <v>44520</v>
      </c>
      <c r="B13670" s="2" t="s">
        <v>125</v>
      </c>
      <c r="D13670" s="11"/>
      <c r="N13670" s="12">
        <v>0</v>
      </c>
      <c r="O13670" s="12">
        <v>0</v>
      </c>
      <c r="P13670" s="12">
        <v>0</v>
      </c>
    </row>
    <row r="13671" spans="1:16" hidden="1" x14ac:dyDescent="0.25">
      <c r="A13671" s="25">
        <v>44527</v>
      </c>
      <c r="B13671" s="2" t="s">
        <v>125</v>
      </c>
      <c r="D13671" s="11"/>
      <c r="N13671" s="12">
        <v>0</v>
      </c>
      <c r="O13671" s="12">
        <v>0</v>
      </c>
      <c r="P13671" s="12">
        <v>0</v>
      </c>
    </row>
    <row r="13672" spans="1:16" hidden="1" x14ac:dyDescent="0.25">
      <c r="A13672" s="25">
        <v>44534</v>
      </c>
      <c r="B13672" s="2" t="s">
        <v>125</v>
      </c>
      <c r="D13672" s="11"/>
      <c r="N13672" s="12" t="s">
        <v>7</v>
      </c>
      <c r="O13672" s="12">
        <v>0</v>
      </c>
      <c r="P13672" s="12">
        <v>0</v>
      </c>
    </row>
    <row r="13673" spans="1:16" hidden="1" x14ac:dyDescent="0.25">
      <c r="A13673" s="25">
        <v>44541</v>
      </c>
      <c r="B13673" s="2" t="s">
        <v>125</v>
      </c>
      <c r="D13673" s="11"/>
      <c r="N13673" s="12">
        <v>0</v>
      </c>
      <c r="O13673" s="12">
        <v>0</v>
      </c>
      <c r="P13673" s="12">
        <v>0</v>
      </c>
    </row>
    <row r="13674" spans="1:16" hidden="1" x14ac:dyDescent="0.25">
      <c r="A13674" s="25">
        <v>44548</v>
      </c>
      <c r="B13674" s="2" t="s">
        <v>125</v>
      </c>
      <c r="D13674" s="11"/>
      <c r="N13674" s="12">
        <v>0</v>
      </c>
      <c r="O13674" s="12">
        <v>0</v>
      </c>
      <c r="P13674" s="12">
        <v>0</v>
      </c>
    </row>
    <row r="13675" spans="1:16" hidden="1" x14ac:dyDescent="0.25">
      <c r="A13675" s="25">
        <v>44555</v>
      </c>
      <c r="B13675" s="2" t="s">
        <v>125</v>
      </c>
      <c r="D13675" s="11"/>
      <c r="N13675" s="12">
        <v>0</v>
      </c>
      <c r="O13675" s="12">
        <v>0</v>
      </c>
      <c r="P13675" s="12">
        <v>0</v>
      </c>
    </row>
    <row r="13676" spans="1:16" hidden="1" x14ac:dyDescent="0.25">
      <c r="A13676" s="25">
        <v>44562</v>
      </c>
      <c r="B13676" s="2" t="s">
        <v>125</v>
      </c>
      <c r="D13676" s="11"/>
      <c r="N13676" s="12" t="s">
        <v>7</v>
      </c>
      <c r="O13676" s="12">
        <v>0</v>
      </c>
      <c r="P13676" s="12">
        <v>0</v>
      </c>
    </row>
    <row r="13677" spans="1:16" hidden="1" x14ac:dyDescent="0.25">
      <c r="A13677" s="25">
        <v>44569</v>
      </c>
      <c r="B13677" s="2" t="s">
        <v>125</v>
      </c>
      <c r="D13677" s="11"/>
      <c r="N13677" s="12">
        <v>0</v>
      </c>
      <c r="O13677" s="12">
        <v>0</v>
      </c>
      <c r="P13677" s="12">
        <v>0</v>
      </c>
    </row>
    <row r="13678" spans="1:16" hidden="1" x14ac:dyDescent="0.25">
      <c r="A13678" s="25">
        <v>44576</v>
      </c>
      <c r="B13678" s="2" t="s">
        <v>125</v>
      </c>
      <c r="D13678" s="11"/>
      <c r="N13678" s="12" t="s">
        <v>7</v>
      </c>
      <c r="O13678" s="12" t="s">
        <v>7</v>
      </c>
      <c r="P13678" s="12">
        <v>0</v>
      </c>
    </row>
    <row r="13679" spans="1:16" hidden="1" x14ac:dyDescent="0.25">
      <c r="A13679" s="25">
        <v>44583</v>
      </c>
      <c r="B13679" s="2" t="s">
        <v>125</v>
      </c>
      <c r="D13679" s="11"/>
      <c r="N13679" s="12">
        <v>12</v>
      </c>
      <c r="O13679" s="12" t="s">
        <v>7</v>
      </c>
      <c r="P13679" s="12">
        <v>0</v>
      </c>
    </row>
    <row r="13680" spans="1:16" hidden="1" x14ac:dyDescent="0.25">
      <c r="A13680" s="25">
        <v>44590</v>
      </c>
      <c r="B13680" s="2" t="s">
        <v>125</v>
      </c>
      <c r="D13680" s="11"/>
      <c r="N13680" s="12" t="s">
        <v>7</v>
      </c>
      <c r="O13680" s="12" t="s">
        <v>7</v>
      </c>
      <c r="P13680" s="12" t="s">
        <v>7</v>
      </c>
    </row>
    <row r="13681" spans="1:16" hidden="1" x14ac:dyDescent="0.25">
      <c r="A13681" s="25">
        <v>44597</v>
      </c>
      <c r="B13681" s="2" t="s">
        <v>125</v>
      </c>
      <c r="D13681" s="11"/>
      <c r="N13681" s="12" t="s">
        <v>7</v>
      </c>
      <c r="O13681" s="12" t="s">
        <v>7</v>
      </c>
      <c r="P13681" s="12" t="s">
        <v>7</v>
      </c>
    </row>
    <row r="13682" spans="1:16" hidden="1" x14ac:dyDescent="0.25">
      <c r="A13682" s="25">
        <v>44604</v>
      </c>
      <c r="B13682" s="2" t="s">
        <v>125</v>
      </c>
      <c r="D13682" s="11"/>
      <c r="N13682" s="12">
        <v>0</v>
      </c>
      <c r="O13682" s="12">
        <v>0</v>
      </c>
      <c r="P13682" s="12">
        <v>0</v>
      </c>
    </row>
    <row r="13683" spans="1:16" hidden="1" x14ac:dyDescent="0.25">
      <c r="A13683" s="25">
        <v>44611</v>
      </c>
      <c r="B13683" s="2" t="s">
        <v>125</v>
      </c>
      <c r="D13683" s="11"/>
      <c r="N13683" s="12" t="s">
        <v>7</v>
      </c>
      <c r="O13683" s="12">
        <v>0</v>
      </c>
      <c r="P13683" s="12">
        <v>0</v>
      </c>
    </row>
    <row r="13684" spans="1:16" hidden="1" x14ac:dyDescent="0.25">
      <c r="A13684" s="25">
        <v>44618</v>
      </c>
      <c r="B13684" s="2" t="s">
        <v>125</v>
      </c>
      <c r="D13684" s="11"/>
      <c r="N13684" s="12">
        <v>0</v>
      </c>
      <c r="O13684" s="12">
        <v>0</v>
      </c>
      <c r="P13684" s="12">
        <v>0</v>
      </c>
    </row>
    <row r="13685" spans="1:16" hidden="1" x14ac:dyDescent="0.25">
      <c r="A13685" s="25">
        <v>44625</v>
      </c>
      <c r="B13685" s="2" t="s">
        <v>125</v>
      </c>
      <c r="D13685" s="11"/>
      <c r="N13685" s="12" t="s">
        <v>7</v>
      </c>
      <c r="O13685" s="12">
        <v>0</v>
      </c>
      <c r="P13685" s="12">
        <v>0</v>
      </c>
    </row>
    <row r="13686" spans="1:16" hidden="1" x14ac:dyDescent="0.25">
      <c r="A13686" s="25">
        <v>44632</v>
      </c>
      <c r="B13686" s="2" t="s">
        <v>125</v>
      </c>
      <c r="D13686" s="11"/>
      <c r="N13686" s="12" t="s">
        <v>7</v>
      </c>
      <c r="O13686" s="12">
        <v>0</v>
      </c>
      <c r="P13686" s="12">
        <v>0</v>
      </c>
    </row>
    <row r="13687" spans="1:16" hidden="1" x14ac:dyDescent="0.25">
      <c r="A13687" s="25">
        <v>44639</v>
      </c>
      <c r="B13687" s="2" t="s">
        <v>125</v>
      </c>
      <c r="D13687" s="11"/>
      <c r="N13687" s="12" t="s">
        <v>7</v>
      </c>
      <c r="O13687" s="12" t="s">
        <v>7</v>
      </c>
      <c r="P13687" s="12">
        <v>0</v>
      </c>
    </row>
    <row r="13688" spans="1:16" hidden="1" x14ac:dyDescent="0.25">
      <c r="A13688" s="25">
        <v>44646</v>
      </c>
      <c r="B13688" s="2" t="s">
        <v>125</v>
      </c>
      <c r="D13688" s="11"/>
      <c r="N13688" s="12" t="s">
        <v>7</v>
      </c>
      <c r="O13688" s="12">
        <v>0</v>
      </c>
      <c r="P13688" s="12" t="s">
        <v>7</v>
      </c>
    </row>
    <row r="13689" spans="1:16" hidden="1" x14ac:dyDescent="0.25">
      <c r="A13689" s="25">
        <v>44653</v>
      </c>
      <c r="B13689" s="2" t="s">
        <v>125</v>
      </c>
      <c r="D13689" s="11"/>
      <c r="N13689" s="12">
        <v>0</v>
      </c>
      <c r="O13689" s="12">
        <v>0</v>
      </c>
      <c r="P13689" s="12" t="s">
        <v>7</v>
      </c>
    </row>
    <row r="13690" spans="1:16" hidden="1" x14ac:dyDescent="0.25">
      <c r="A13690" s="25">
        <v>44660</v>
      </c>
      <c r="B13690" s="2" t="s">
        <v>125</v>
      </c>
      <c r="D13690" s="11"/>
      <c r="N13690" s="12">
        <v>0</v>
      </c>
      <c r="O13690" s="12">
        <v>0</v>
      </c>
      <c r="P13690" s="12">
        <v>0</v>
      </c>
    </row>
    <row r="13691" spans="1:16" hidden="1" x14ac:dyDescent="0.25">
      <c r="A13691" s="25">
        <v>44667</v>
      </c>
      <c r="B13691" s="2" t="s">
        <v>125</v>
      </c>
      <c r="D13691" s="11"/>
      <c r="N13691" s="12">
        <v>0</v>
      </c>
      <c r="O13691" s="12">
        <v>0</v>
      </c>
      <c r="P13691" s="12">
        <v>0</v>
      </c>
    </row>
    <row r="13692" spans="1:16" hidden="1" x14ac:dyDescent="0.25">
      <c r="A13692" s="25">
        <v>44674</v>
      </c>
      <c r="B13692" s="2" t="s">
        <v>125</v>
      </c>
      <c r="D13692" s="11"/>
      <c r="N13692" s="12">
        <v>0</v>
      </c>
      <c r="O13692" s="12">
        <v>0</v>
      </c>
      <c r="P13692" s="12">
        <v>0</v>
      </c>
    </row>
    <row r="13693" spans="1:16" hidden="1" x14ac:dyDescent="0.25">
      <c r="A13693" s="25">
        <v>44681</v>
      </c>
      <c r="B13693" s="2" t="s">
        <v>125</v>
      </c>
      <c r="D13693" s="11"/>
      <c r="N13693" s="12">
        <v>0</v>
      </c>
      <c r="O13693" s="12">
        <v>0</v>
      </c>
      <c r="P13693" s="12">
        <v>0</v>
      </c>
    </row>
    <row r="13694" spans="1:16" hidden="1" x14ac:dyDescent="0.25">
      <c r="A13694" s="25">
        <v>44688</v>
      </c>
      <c r="B13694" s="2" t="s">
        <v>125</v>
      </c>
      <c r="D13694" s="11"/>
      <c r="N13694" s="12">
        <v>0</v>
      </c>
      <c r="O13694" s="12">
        <v>0</v>
      </c>
      <c r="P13694" s="12">
        <v>0</v>
      </c>
    </row>
    <row r="13695" spans="1:16" hidden="1" x14ac:dyDescent="0.25">
      <c r="A13695" s="25">
        <v>44695</v>
      </c>
      <c r="B13695" s="2" t="s">
        <v>125</v>
      </c>
      <c r="D13695" s="11"/>
      <c r="N13695" s="12" t="s">
        <v>7</v>
      </c>
      <c r="O13695" s="12" t="s">
        <v>7</v>
      </c>
      <c r="P13695" s="12">
        <v>0</v>
      </c>
    </row>
    <row r="13696" spans="1:16" hidden="1" x14ac:dyDescent="0.25">
      <c r="A13696" s="25">
        <v>44702</v>
      </c>
      <c r="B13696" s="2" t="s">
        <v>125</v>
      </c>
      <c r="D13696" s="11"/>
      <c r="N13696" s="12">
        <v>0</v>
      </c>
      <c r="O13696" s="12">
        <v>0</v>
      </c>
      <c r="P13696" s="12">
        <v>0</v>
      </c>
    </row>
    <row r="13697" spans="1:17" hidden="1" x14ac:dyDescent="0.25">
      <c r="A13697" s="25">
        <v>44709</v>
      </c>
      <c r="B13697" s="2" t="s">
        <v>125</v>
      </c>
      <c r="D13697" s="11"/>
      <c r="N13697" s="12">
        <v>0</v>
      </c>
      <c r="O13697" s="12">
        <v>0</v>
      </c>
      <c r="P13697" s="12" t="s">
        <v>7</v>
      </c>
    </row>
    <row r="13698" spans="1:17" hidden="1" x14ac:dyDescent="0.25">
      <c r="A13698" s="25">
        <v>44716</v>
      </c>
      <c r="B13698" s="2" t="s">
        <v>125</v>
      </c>
      <c r="D13698" s="11"/>
      <c r="N13698" s="12" t="s">
        <v>7</v>
      </c>
      <c r="O13698" s="12" t="s">
        <v>7</v>
      </c>
      <c r="P13698" s="12">
        <v>0</v>
      </c>
    </row>
    <row r="13699" spans="1:17" hidden="1" x14ac:dyDescent="0.25">
      <c r="A13699" s="25">
        <v>44723</v>
      </c>
      <c r="B13699" s="2" t="s">
        <v>125</v>
      </c>
      <c r="D13699" s="11"/>
      <c r="N13699" s="12" t="s">
        <v>7</v>
      </c>
      <c r="O13699" s="12" t="s">
        <v>7</v>
      </c>
      <c r="P13699" s="12">
        <v>0</v>
      </c>
    </row>
    <row r="13700" spans="1:17" hidden="1" x14ac:dyDescent="0.25">
      <c r="A13700" s="25">
        <v>44730</v>
      </c>
      <c r="B13700" s="2" t="s">
        <v>125</v>
      </c>
      <c r="D13700" s="11"/>
      <c r="N13700" s="12" t="s">
        <v>7</v>
      </c>
      <c r="O13700" s="12" t="s">
        <v>7</v>
      </c>
      <c r="P13700" s="12" t="s">
        <v>7</v>
      </c>
    </row>
    <row r="13701" spans="1:17" hidden="1" x14ac:dyDescent="0.25">
      <c r="A13701" s="25">
        <v>44737</v>
      </c>
      <c r="B13701" s="2" t="s">
        <v>125</v>
      </c>
      <c r="D13701" s="11"/>
      <c r="N13701" s="12" t="s">
        <v>7</v>
      </c>
      <c r="O13701" s="12" t="s">
        <v>7</v>
      </c>
      <c r="P13701" s="12" t="s">
        <v>7</v>
      </c>
    </row>
    <row r="13702" spans="1:17" hidden="1" x14ac:dyDescent="0.25">
      <c r="A13702" s="25">
        <v>44744</v>
      </c>
      <c r="B13702" s="2" t="s">
        <v>125</v>
      </c>
      <c r="D13702" s="11"/>
      <c r="N13702" s="12">
        <v>0</v>
      </c>
      <c r="O13702" s="12">
        <v>0</v>
      </c>
      <c r="P13702" s="12" t="s">
        <v>7</v>
      </c>
    </row>
    <row r="13703" spans="1:17" hidden="1" x14ac:dyDescent="0.25">
      <c r="A13703" s="25">
        <v>44751</v>
      </c>
      <c r="B13703" s="2" t="s">
        <v>125</v>
      </c>
      <c r="D13703" s="11"/>
      <c r="N13703" s="12" t="s">
        <v>7</v>
      </c>
      <c r="O13703" s="12" t="s">
        <v>7</v>
      </c>
      <c r="P13703" s="12" t="s">
        <v>7</v>
      </c>
    </row>
    <row r="13704" spans="1:17" hidden="1" x14ac:dyDescent="0.25">
      <c r="A13704" s="25">
        <v>44758</v>
      </c>
      <c r="B13704" s="2" t="s">
        <v>125</v>
      </c>
      <c r="D13704" s="11"/>
      <c r="N13704" s="12" t="s">
        <v>7</v>
      </c>
      <c r="O13704" s="12">
        <v>0</v>
      </c>
      <c r="P13704" s="12">
        <v>0</v>
      </c>
    </row>
    <row r="13705" spans="1:17" hidden="1" x14ac:dyDescent="0.25">
      <c r="A13705" s="25">
        <v>44765</v>
      </c>
      <c r="B13705" s="2" t="s">
        <v>125</v>
      </c>
      <c r="D13705" s="11"/>
      <c r="N13705" s="12" t="s">
        <v>7</v>
      </c>
      <c r="O13705" s="12" t="s">
        <v>7</v>
      </c>
      <c r="P13705" s="12" t="s">
        <v>7</v>
      </c>
    </row>
    <row r="13706" spans="1:17" hidden="1" x14ac:dyDescent="0.25">
      <c r="A13706" s="25">
        <v>44765</v>
      </c>
      <c r="B13706" s="2" t="s">
        <v>125</v>
      </c>
      <c r="D13706" s="11"/>
      <c r="N13706" s="12" t="s">
        <v>7</v>
      </c>
      <c r="O13706" s="12" t="s">
        <v>7</v>
      </c>
      <c r="P13706" s="12" t="s">
        <v>7</v>
      </c>
    </row>
    <row r="13707" spans="1:17" hidden="1" x14ac:dyDescent="0.25">
      <c r="A13707" s="25">
        <v>44772</v>
      </c>
      <c r="B13707" s="2" t="s">
        <v>125</v>
      </c>
      <c r="N13707" s="12" t="s">
        <v>7</v>
      </c>
      <c r="O13707" s="12" t="s">
        <v>7</v>
      </c>
      <c r="P13707" s="12" t="s">
        <v>7</v>
      </c>
    </row>
    <row r="13708" spans="1:17" hidden="1" x14ac:dyDescent="0.25">
      <c r="A13708" s="25">
        <v>44779</v>
      </c>
      <c r="B13708" s="2" t="s">
        <v>125</v>
      </c>
      <c r="N13708" s="12">
        <v>0</v>
      </c>
      <c r="O13708" s="12">
        <v>0</v>
      </c>
      <c r="P13708" s="12">
        <v>0</v>
      </c>
    </row>
    <row r="13709" spans="1:17" hidden="1" x14ac:dyDescent="0.25">
      <c r="A13709" s="25">
        <v>44786</v>
      </c>
      <c r="B13709" s="2" t="s">
        <v>125</v>
      </c>
      <c r="N13709" s="12">
        <v>0</v>
      </c>
      <c r="O13709" s="12">
        <v>0</v>
      </c>
      <c r="P13709" s="12">
        <v>0</v>
      </c>
    </row>
    <row r="13710" spans="1:17" hidden="1" x14ac:dyDescent="0.25">
      <c r="A13710" s="21">
        <v>44793</v>
      </c>
      <c r="B13710" s="2" t="s">
        <v>125</v>
      </c>
      <c r="N13710" s="12">
        <v>0</v>
      </c>
      <c r="O13710" s="12">
        <v>0</v>
      </c>
      <c r="P13710" s="12">
        <v>0</v>
      </c>
    </row>
    <row r="13711" spans="1:17" hidden="1" x14ac:dyDescent="0.25">
      <c r="A13711" s="23">
        <v>44037</v>
      </c>
      <c r="B13711" s="1" t="s">
        <v>127</v>
      </c>
      <c r="C13711" s="5" t="s">
        <v>129</v>
      </c>
      <c r="D13711" s="8">
        <v>55</v>
      </c>
      <c r="E13711" s="9" t="s">
        <v>7</v>
      </c>
      <c r="F13711" s="9">
        <v>0</v>
      </c>
      <c r="G13711" s="9" t="s">
        <v>45</v>
      </c>
      <c r="H13711" s="9" t="s">
        <v>45</v>
      </c>
      <c r="I13711" s="9" t="s">
        <v>45</v>
      </c>
      <c r="J13711" s="9">
        <v>0</v>
      </c>
      <c r="K13711" s="9">
        <v>0</v>
      </c>
      <c r="L13711" s="9">
        <v>0</v>
      </c>
      <c r="M13711" s="10"/>
      <c r="N13711" s="10"/>
      <c r="O13711" s="10"/>
      <c r="P13711" s="10"/>
      <c r="Q13711" s="10"/>
    </row>
    <row r="13712" spans="1:17" hidden="1" x14ac:dyDescent="0.25">
      <c r="A13712" s="23">
        <v>44044</v>
      </c>
      <c r="B13712" s="1" t="s">
        <v>127</v>
      </c>
      <c r="C13712" s="5" t="s">
        <v>129</v>
      </c>
      <c r="D13712" s="8">
        <v>60</v>
      </c>
      <c r="E13712" s="9" t="s">
        <v>7</v>
      </c>
      <c r="F13712" s="9">
        <v>0</v>
      </c>
      <c r="G13712" s="9">
        <v>0</v>
      </c>
      <c r="H13712" s="9">
        <v>0</v>
      </c>
      <c r="I13712" s="9">
        <v>0</v>
      </c>
      <c r="J13712" s="9">
        <v>0</v>
      </c>
      <c r="K13712" s="9">
        <v>0</v>
      </c>
      <c r="L13712" s="9">
        <v>0</v>
      </c>
      <c r="M13712" s="10"/>
      <c r="N13712" s="10"/>
      <c r="O13712" s="10"/>
      <c r="P13712" s="10"/>
      <c r="Q13712" s="10"/>
    </row>
    <row r="13713" spans="1:17" hidden="1" x14ac:dyDescent="0.25">
      <c r="A13713" s="23">
        <v>44051</v>
      </c>
      <c r="B13713" s="1" t="s">
        <v>127</v>
      </c>
      <c r="C13713" s="5" t="s">
        <v>129</v>
      </c>
      <c r="D13713" s="8">
        <v>54</v>
      </c>
      <c r="E13713" s="9" t="s">
        <v>7</v>
      </c>
      <c r="F13713" s="9">
        <v>0</v>
      </c>
      <c r="G13713" s="9"/>
      <c r="H13713" s="9"/>
      <c r="I13713" s="9"/>
      <c r="J13713" s="9">
        <v>0</v>
      </c>
      <c r="K13713" s="9">
        <v>0</v>
      </c>
      <c r="L13713" s="9">
        <v>0</v>
      </c>
      <c r="M13713" s="10"/>
      <c r="N13713" s="10"/>
      <c r="O13713" s="10"/>
      <c r="P13713" s="10"/>
      <c r="Q13713" s="10"/>
    </row>
    <row r="13714" spans="1:17" hidden="1" x14ac:dyDescent="0.25">
      <c r="A13714" s="23">
        <v>44058</v>
      </c>
      <c r="B13714" s="1" t="s">
        <v>127</v>
      </c>
      <c r="C13714" s="5" t="s">
        <v>129</v>
      </c>
      <c r="D13714" s="8">
        <v>63</v>
      </c>
      <c r="E13714" s="9">
        <v>0</v>
      </c>
      <c r="F13714" s="9">
        <v>0</v>
      </c>
      <c r="G13714" s="9">
        <v>0</v>
      </c>
      <c r="H13714" s="9">
        <v>0</v>
      </c>
      <c r="I13714" s="9">
        <v>0</v>
      </c>
      <c r="J13714" s="9">
        <v>0</v>
      </c>
      <c r="K13714" s="9">
        <v>0</v>
      </c>
      <c r="L13714" s="9">
        <v>0</v>
      </c>
      <c r="M13714" s="10"/>
      <c r="N13714" s="10"/>
      <c r="O13714" s="10"/>
      <c r="P13714" s="10"/>
      <c r="Q13714" s="10"/>
    </row>
    <row r="13715" spans="1:17" hidden="1" x14ac:dyDescent="0.25">
      <c r="A13715" s="25">
        <v>44065</v>
      </c>
      <c r="B13715" s="2" t="s">
        <v>127</v>
      </c>
      <c r="C13715" s="19" t="s">
        <v>129</v>
      </c>
      <c r="D13715" s="11">
        <v>70</v>
      </c>
      <c r="E13715" s="12">
        <v>0</v>
      </c>
      <c r="F13715" s="12">
        <v>0</v>
      </c>
      <c r="G13715" s="12">
        <v>0</v>
      </c>
      <c r="H13715" s="12">
        <v>0</v>
      </c>
      <c r="I13715" s="12">
        <v>0</v>
      </c>
      <c r="J13715" s="12">
        <v>0</v>
      </c>
      <c r="K13715" s="12">
        <v>0</v>
      </c>
      <c r="L13715" s="12">
        <v>0</v>
      </c>
    </row>
    <row r="13716" spans="1:17" hidden="1" x14ac:dyDescent="0.25">
      <c r="A13716" s="25">
        <v>44072</v>
      </c>
      <c r="B13716" s="2" t="s">
        <v>127</v>
      </c>
      <c r="C13716" s="19" t="s">
        <v>129</v>
      </c>
      <c r="D13716" s="11">
        <v>87</v>
      </c>
      <c r="E13716" s="12" t="s">
        <v>7</v>
      </c>
      <c r="F13716" s="12">
        <v>0</v>
      </c>
      <c r="G13716" s="12">
        <v>0</v>
      </c>
      <c r="H13716" s="12">
        <v>0</v>
      </c>
      <c r="I13716" s="12">
        <v>0</v>
      </c>
      <c r="J13716" s="12">
        <v>0</v>
      </c>
      <c r="K13716" s="12">
        <v>0</v>
      </c>
      <c r="L13716" s="12">
        <v>0</v>
      </c>
    </row>
    <row r="13717" spans="1:17" hidden="1" x14ac:dyDescent="0.25">
      <c r="A13717" s="25">
        <v>44079</v>
      </c>
      <c r="B13717" s="2" t="s">
        <v>127</v>
      </c>
      <c r="C13717" s="19" t="s">
        <v>129</v>
      </c>
      <c r="D13717" s="11">
        <v>92</v>
      </c>
      <c r="E13717" s="12" t="s">
        <v>7</v>
      </c>
      <c r="F13717" s="12">
        <v>0</v>
      </c>
      <c r="G13717" s="12">
        <v>0</v>
      </c>
      <c r="H13717" s="12">
        <v>0</v>
      </c>
      <c r="I13717" s="12">
        <v>0</v>
      </c>
      <c r="J13717" s="12">
        <v>0</v>
      </c>
      <c r="K13717" s="12">
        <v>0</v>
      </c>
      <c r="L13717" s="12">
        <v>0</v>
      </c>
    </row>
    <row r="13718" spans="1:17" hidden="1" x14ac:dyDescent="0.25">
      <c r="A13718" s="25">
        <v>44086</v>
      </c>
      <c r="B13718" s="2" t="s">
        <v>127</v>
      </c>
      <c r="C13718" s="19" t="s">
        <v>129</v>
      </c>
      <c r="D13718" s="11">
        <v>94</v>
      </c>
      <c r="E13718" s="12" t="s">
        <v>7</v>
      </c>
      <c r="F13718" s="12">
        <v>0</v>
      </c>
      <c r="G13718" s="12">
        <v>0</v>
      </c>
      <c r="H13718" s="12">
        <v>0</v>
      </c>
      <c r="I13718" s="12">
        <v>0</v>
      </c>
      <c r="J13718" s="12">
        <v>0</v>
      </c>
      <c r="K13718" s="12">
        <v>0</v>
      </c>
      <c r="L13718" s="12">
        <v>0</v>
      </c>
    </row>
    <row r="13719" spans="1:17" hidden="1" x14ac:dyDescent="0.25">
      <c r="A13719" s="25">
        <v>44093</v>
      </c>
      <c r="B13719" s="2" t="s">
        <v>127</v>
      </c>
      <c r="C13719" s="19" t="s">
        <v>129</v>
      </c>
      <c r="D13719" s="11">
        <v>97</v>
      </c>
      <c r="E13719" s="12">
        <v>0</v>
      </c>
      <c r="F13719" s="12">
        <v>0</v>
      </c>
      <c r="G13719" s="12">
        <v>0</v>
      </c>
      <c r="H13719" s="12">
        <v>0</v>
      </c>
      <c r="I13719" s="12">
        <v>0</v>
      </c>
      <c r="J13719" s="12">
        <v>0</v>
      </c>
      <c r="K13719" s="12">
        <v>0</v>
      </c>
      <c r="L13719" s="12">
        <v>0</v>
      </c>
    </row>
    <row r="13720" spans="1:17" hidden="1" x14ac:dyDescent="0.25">
      <c r="A13720" s="23">
        <v>44100</v>
      </c>
      <c r="B13720" s="1" t="s">
        <v>127</v>
      </c>
      <c r="C13720" s="5" t="s">
        <v>129</v>
      </c>
      <c r="D13720" s="8">
        <v>91</v>
      </c>
      <c r="E13720" s="9">
        <v>0</v>
      </c>
      <c r="F13720" s="9">
        <v>0</v>
      </c>
      <c r="G13720" s="9">
        <v>0</v>
      </c>
      <c r="H13720" s="9">
        <v>0</v>
      </c>
      <c r="I13720" s="9">
        <v>0</v>
      </c>
      <c r="J13720" s="9">
        <v>0</v>
      </c>
      <c r="K13720" s="9">
        <v>0</v>
      </c>
      <c r="L13720" s="9">
        <v>0</v>
      </c>
      <c r="M13720" s="10"/>
      <c r="N13720" s="10"/>
      <c r="O13720" s="10"/>
      <c r="P13720" s="10"/>
      <c r="Q13720" s="10"/>
    </row>
    <row r="13721" spans="1:17" hidden="1" x14ac:dyDescent="0.25">
      <c r="A13721" s="25">
        <v>44107</v>
      </c>
      <c r="B13721" s="2" t="s">
        <v>127</v>
      </c>
      <c r="C13721" s="19" t="s">
        <v>129</v>
      </c>
      <c r="D13721" s="11">
        <v>102</v>
      </c>
      <c r="E13721" s="12" t="s">
        <v>7</v>
      </c>
      <c r="F13721" s="12">
        <v>0</v>
      </c>
      <c r="H13721" s="12">
        <v>0</v>
      </c>
      <c r="I13721" s="12">
        <v>0</v>
      </c>
      <c r="J13721" s="12">
        <v>0</v>
      </c>
      <c r="K13721" s="12">
        <v>0</v>
      </c>
      <c r="L13721" s="12">
        <v>0</v>
      </c>
    </row>
    <row r="13722" spans="1:17" hidden="1" x14ac:dyDescent="0.25">
      <c r="A13722" s="25">
        <v>44114</v>
      </c>
      <c r="B13722" s="2" t="s">
        <v>127</v>
      </c>
      <c r="C13722" s="19" t="s">
        <v>129</v>
      </c>
      <c r="D13722" s="11">
        <v>102</v>
      </c>
      <c r="E13722" s="12" t="s">
        <v>7</v>
      </c>
      <c r="F13722" s="12">
        <v>0</v>
      </c>
      <c r="G13722" s="12">
        <v>0</v>
      </c>
      <c r="H13722" s="12">
        <v>0</v>
      </c>
      <c r="I13722" s="12">
        <v>0</v>
      </c>
      <c r="J13722" s="12">
        <v>0</v>
      </c>
      <c r="K13722" s="12">
        <v>0</v>
      </c>
      <c r="L13722" s="12">
        <v>0</v>
      </c>
    </row>
    <row r="13723" spans="1:17" hidden="1" x14ac:dyDescent="0.25">
      <c r="A13723" s="25">
        <v>44121</v>
      </c>
      <c r="B13723" s="2" t="s">
        <v>127</v>
      </c>
      <c r="C13723" s="19" t="s">
        <v>129</v>
      </c>
      <c r="D13723" s="11">
        <v>105</v>
      </c>
      <c r="E13723" s="12" t="s">
        <v>7</v>
      </c>
      <c r="F13723" s="12">
        <v>0</v>
      </c>
      <c r="G13723" s="12">
        <v>0</v>
      </c>
      <c r="H13723" s="12">
        <v>0</v>
      </c>
      <c r="I13723" s="12">
        <v>0</v>
      </c>
      <c r="J13723" s="12">
        <v>0</v>
      </c>
      <c r="K13723" s="12">
        <v>0</v>
      </c>
      <c r="L13723" s="12">
        <v>0</v>
      </c>
    </row>
    <row r="13724" spans="1:17" hidden="1" x14ac:dyDescent="0.25">
      <c r="A13724" s="25">
        <v>44128</v>
      </c>
      <c r="B13724" s="2" t="s">
        <v>127</v>
      </c>
      <c r="C13724" s="19" t="s">
        <v>129</v>
      </c>
      <c r="D13724" s="11">
        <v>104</v>
      </c>
      <c r="E13724" s="12">
        <v>0</v>
      </c>
      <c r="F13724" s="12">
        <v>0</v>
      </c>
      <c r="G13724" s="12">
        <v>0</v>
      </c>
      <c r="H13724" s="12">
        <v>0</v>
      </c>
      <c r="I13724" s="12">
        <v>0</v>
      </c>
      <c r="J13724" s="12">
        <v>0</v>
      </c>
      <c r="K13724" s="12">
        <v>0</v>
      </c>
      <c r="L13724" s="12">
        <v>0</v>
      </c>
    </row>
    <row r="13725" spans="1:17" hidden="1" x14ac:dyDescent="0.25">
      <c r="A13725" s="25">
        <v>44135</v>
      </c>
      <c r="B13725" s="2" t="s">
        <v>127</v>
      </c>
      <c r="C13725" s="19" t="s">
        <v>129</v>
      </c>
      <c r="D13725" s="11">
        <v>112</v>
      </c>
      <c r="E13725" s="12" t="s">
        <v>7</v>
      </c>
      <c r="F13725" s="12">
        <v>0</v>
      </c>
      <c r="G13725" s="12">
        <v>0</v>
      </c>
      <c r="H13725" s="12">
        <v>0</v>
      </c>
      <c r="I13725" s="12">
        <v>0</v>
      </c>
      <c r="J13725" s="12">
        <v>0</v>
      </c>
      <c r="K13725" s="12">
        <v>0</v>
      </c>
      <c r="L13725" s="12">
        <v>0</v>
      </c>
    </row>
    <row r="13726" spans="1:17" hidden="1" x14ac:dyDescent="0.25">
      <c r="A13726" s="25">
        <v>44142</v>
      </c>
      <c r="B13726" s="2" t="s">
        <v>127</v>
      </c>
      <c r="C13726" s="19" t="s">
        <v>129</v>
      </c>
      <c r="D13726" s="11">
        <v>110</v>
      </c>
      <c r="E13726" s="12" t="s">
        <v>7</v>
      </c>
      <c r="F13726" s="12">
        <v>0</v>
      </c>
      <c r="G13726" s="12">
        <v>0</v>
      </c>
      <c r="H13726" s="12">
        <v>0</v>
      </c>
      <c r="I13726" s="12">
        <v>0</v>
      </c>
      <c r="J13726" s="12">
        <v>0</v>
      </c>
      <c r="K13726" s="12">
        <v>0</v>
      </c>
      <c r="L13726" s="12">
        <v>0</v>
      </c>
    </row>
    <row r="13727" spans="1:17" hidden="1" x14ac:dyDescent="0.25">
      <c r="A13727" s="25">
        <v>44149</v>
      </c>
      <c r="B13727" s="2" t="s">
        <v>127</v>
      </c>
      <c r="C13727" s="19" t="s">
        <v>129</v>
      </c>
      <c r="D13727" s="11">
        <v>117</v>
      </c>
      <c r="E13727" s="12" t="s">
        <v>7</v>
      </c>
      <c r="F13727" s="12">
        <v>0</v>
      </c>
      <c r="G13727" s="12">
        <v>0</v>
      </c>
      <c r="H13727" s="12">
        <v>0</v>
      </c>
      <c r="I13727" s="12">
        <v>0</v>
      </c>
      <c r="J13727" s="12">
        <v>0</v>
      </c>
      <c r="K13727" s="12">
        <v>0</v>
      </c>
      <c r="L13727" s="12">
        <v>0</v>
      </c>
    </row>
    <row r="13728" spans="1:17" hidden="1" x14ac:dyDescent="0.25">
      <c r="A13728" s="25">
        <v>44156</v>
      </c>
      <c r="B13728" s="2" t="s">
        <v>127</v>
      </c>
      <c r="C13728" s="19" t="s">
        <v>129</v>
      </c>
      <c r="D13728" s="11">
        <v>108</v>
      </c>
      <c r="E13728" s="12" t="s">
        <v>7</v>
      </c>
      <c r="F13728" s="12">
        <v>0</v>
      </c>
      <c r="G13728" s="12">
        <v>0</v>
      </c>
      <c r="H13728" s="12">
        <v>0</v>
      </c>
      <c r="I13728" s="12">
        <v>0</v>
      </c>
      <c r="J13728" s="12">
        <v>0</v>
      </c>
      <c r="K13728" s="12">
        <v>0</v>
      </c>
      <c r="L13728" s="12">
        <v>0</v>
      </c>
    </row>
    <row r="13729" spans="1:12" hidden="1" x14ac:dyDescent="0.25">
      <c r="A13729" s="25">
        <v>44163</v>
      </c>
      <c r="B13729" s="2" t="s">
        <v>127</v>
      </c>
      <c r="C13729" s="19" t="s">
        <v>129</v>
      </c>
      <c r="D13729" s="11">
        <v>114</v>
      </c>
      <c r="E13729" s="12">
        <v>0</v>
      </c>
      <c r="F13729" s="12">
        <v>0</v>
      </c>
      <c r="G13729" s="12">
        <v>0</v>
      </c>
      <c r="H13729" s="12">
        <v>0</v>
      </c>
      <c r="I13729" s="12">
        <v>0</v>
      </c>
      <c r="J13729" s="12">
        <v>0</v>
      </c>
      <c r="K13729" s="12">
        <v>0</v>
      </c>
      <c r="L13729" s="12">
        <v>0</v>
      </c>
    </row>
    <row r="13730" spans="1:12" hidden="1" x14ac:dyDescent="0.25">
      <c r="A13730" s="25">
        <v>44170</v>
      </c>
      <c r="B13730" s="2" t="s">
        <v>127</v>
      </c>
      <c r="C13730" s="19" t="s">
        <v>129</v>
      </c>
      <c r="D13730" s="11">
        <v>114</v>
      </c>
      <c r="E13730" s="12" t="s">
        <v>7</v>
      </c>
      <c r="F13730" s="12">
        <v>0</v>
      </c>
      <c r="G13730" s="12">
        <v>0</v>
      </c>
      <c r="H13730" s="12">
        <v>0</v>
      </c>
      <c r="I13730" s="12">
        <v>0</v>
      </c>
      <c r="J13730" s="12">
        <v>0</v>
      </c>
      <c r="K13730" s="12">
        <v>0</v>
      </c>
      <c r="L13730" s="12">
        <v>0</v>
      </c>
    </row>
    <row r="13731" spans="1:12" hidden="1" x14ac:dyDescent="0.25">
      <c r="A13731" s="25">
        <v>44177</v>
      </c>
      <c r="B13731" s="2" t="s">
        <v>127</v>
      </c>
      <c r="C13731" s="19" t="s">
        <v>129</v>
      </c>
      <c r="D13731" s="11">
        <v>107</v>
      </c>
      <c r="E13731" s="12">
        <v>0</v>
      </c>
      <c r="F13731" s="12">
        <v>0</v>
      </c>
      <c r="G13731" s="12">
        <v>0</v>
      </c>
      <c r="H13731" s="12">
        <v>0</v>
      </c>
      <c r="I13731" s="12">
        <v>0</v>
      </c>
      <c r="J13731" s="12">
        <v>0</v>
      </c>
      <c r="K13731" s="12">
        <v>0</v>
      </c>
      <c r="L13731" s="12">
        <v>0</v>
      </c>
    </row>
    <row r="13732" spans="1:12" hidden="1" x14ac:dyDescent="0.25">
      <c r="A13732" s="25">
        <v>44184</v>
      </c>
      <c r="B13732" s="2" t="s">
        <v>127</v>
      </c>
      <c r="C13732" s="19" t="s">
        <v>129</v>
      </c>
      <c r="D13732" s="11">
        <v>104</v>
      </c>
      <c r="E13732" s="12" t="s">
        <v>7</v>
      </c>
      <c r="F13732" s="12">
        <v>0</v>
      </c>
      <c r="G13732" s="12">
        <v>0</v>
      </c>
      <c r="H13732" s="12">
        <v>0</v>
      </c>
      <c r="I13732" s="12">
        <v>0</v>
      </c>
      <c r="J13732" s="12">
        <v>0</v>
      </c>
      <c r="K13732" s="12">
        <v>0</v>
      </c>
      <c r="L13732" s="12">
        <v>0</v>
      </c>
    </row>
    <row r="13733" spans="1:12" hidden="1" x14ac:dyDescent="0.25">
      <c r="A13733" s="25">
        <v>44191</v>
      </c>
      <c r="B13733" s="2" t="s">
        <v>127</v>
      </c>
      <c r="C13733" s="19" t="s">
        <v>129</v>
      </c>
      <c r="D13733" s="11">
        <v>99</v>
      </c>
      <c r="E13733" s="12" t="s">
        <v>7</v>
      </c>
      <c r="F13733" s="12">
        <v>0</v>
      </c>
      <c r="G13733" s="12">
        <v>0</v>
      </c>
      <c r="H13733" s="12">
        <v>0</v>
      </c>
      <c r="I13733" s="12">
        <v>0</v>
      </c>
      <c r="J13733" s="12">
        <v>0</v>
      </c>
      <c r="K13733" s="12">
        <v>0</v>
      </c>
      <c r="L13733" s="12">
        <v>0</v>
      </c>
    </row>
    <row r="13734" spans="1:12" hidden="1" x14ac:dyDescent="0.25">
      <c r="A13734" s="25">
        <v>44198</v>
      </c>
      <c r="B13734" s="2" t="s">
        <v>127</v>
      </c>
      <c r="C13734" s="19" t="s">
        <v>129</v>
      </c>
      <c r="D13734" s="11">
        <v>109</v>
      </c>
      <c r="E13734" s="12" t="s">
        <v>7</v>
      </c>
      <c r="F13734" s="12">
        <v>0</v>
      </c>
      <c r="G13734" s="12">
        <v>0</v>
      </c>
      <c r="H13734" s="12">
        <v>0</v>
      </c>
      <c r="I13734" s="12">
        <v>0</v>
      </c>
      <c r="J13734" s="12">
        <v>0</v>
      </c>
      <c r="K13734" s="12">
        <v>0</v>
      </c>
      <c r="L13734" s="12">
        <v>0</v>
      </c>
    </row>
    <row r="13735" spans="1:12" hidden="1" x14ac:dyDescent="0.25">
      <c r="A13735" s="25">
        <v>44205</v>
      </c>
      <c r="B13735" s="2" t="s">
        <v>127</v>
      </c>
      <c r="C13735" s="19" t="s">
        <v>129</v>
      </c>
      <c r="D13735" s="11">
        <v>114</v>
      </c>
      <c r="E13735" s="12" t="s">
        <v>7</v>
      </c>
      <c r="F13735" s="12">
        <v>0</v>
      </c>
      <c r="G13735" s="12">
        <v>0</v>
      </c>
      <c r="H13735" s="12">
        <v>0</v>
      </c>
      <c r="I13735" s="12">
        <v>0</v>
      </c>
      <c r="J13735" s="12">
        <v>0</v>
      </c>
      <c r="K13735" s="12">
        <v>0</v>
      </c>
      <c r="L13735" s="12">
        <v>0</v>
      </c>
    </row>
    <row r="13736" spans="1:12" hidden="1" x14ac:dyDescent="0.25">
      <c r="A13736" s="25">
        <v>44212</v>
      </c>
      <c r="B13736" s="2" t="s">
        <v>127</v>
      </c>
      <c r="C13736" s="19" t="s">
        <v>129</v>
      </c>
      <c r="D13736" s="11">
        <v>104</v>
      </c>
      <c r="E13736" s="12" t="s">
        <v>7</v>
      </c>
      <c r="F13736" s="12" t="s">
        <v>7</v>
      </c>
      <c r="G13736" s="12">
        <v>0</v>
      </c>
      <c r="H13736" s="12">
        <v>0</v>
      </c>
      <c r="I13736" s="12">
        <v>0</v>
      </c>
      <c r="J13736" s="12">
        <v>0</v>
      </c>
      <c r="K13736" s="12">
        <v>0</v>
      </c>
      <c r="L13736" s="12">
        <v>0</v>
      </c>
    </row>
    <row r="13737" spans="1:12" hidden="1" x14ac:dyDescent="0.25">
      <c r="A13737" s="25">
        <v>44219</v>
      </c>
      <c r="B13737" s="2" t="s">
        <v>127</v>
      </c>
      <c r="C13737" s="19" t="s">
        <v>129</v>
      </c>
      <c r="D13737" s="11">
        <v>102</v>
      </c>
      <c r="E13737" s="12" t="s">
        <v>7</v>
      </c>
      <c r="F13737" s="12" t="s">
        <v>7</v>
      </c>
      <c r="G13737" s="12">
        <v>0</v>
      </c>
      <c r="H13737" s="12">
        <v>0</v>
      </c>
      <c r="I13737" s="12">
        <v>0</v>
      </c>
      <c r="J13737" s="12">
        <v>0</v>
      </c>
      <c r="K13737" s="12">
        <v>0</v>
      </c>
      <c r="L13737" s="12">
        <v>0</v>
      </c>
    </row>
    <row r="13738" spans="1:12" hidden="1" x14ac:dyDescent="0.25">
      <c r="A13738" s="25">
        <v>44226</v>
      </c>
      <c r="B13738" s="2" t="s">
        <v>127</v>
      </c>
      <c r="C13738" s="19" t="s">
        <v>129</v>
      </c>
      <c r="D13738" s="11">
        <v>104</v>
      </c>
      <c r="E13738" s="12" t="s">
        <v>7</v>
      </c>
      <c r="F13738" s="12" t="s">
        <v>7</v>
      </c>
      <c r="G13738" s="12">
        <v>0</v>
      </c>
      <c r="H13738" s="12">
        <v>0</v>
      </c>
      <c r="I13738" s="12">
        <v>0</v>
      </c>
      <c r="J13738" s="12">
        <v>0</v>
      </c>
      <c r="K13738" s="12">
        <v>0</v>
      </c>
      <c r="L13738" s="12">
        <v>0</v>
      </c>
    </row>
    <row r="13739" spans="1:12" hidden="1" x14ac:dyDescent="0.25">
      <c r="A13739" s="25">
        <v>44233</v>
      </c>
      <c r="B13739" s="2" t="s">
        <v>127</v>
      </c>
      <c r="C13739" s="19" t="s">
        <v>129</v>
      </c>
      <c r="D13739" s="11">
        <v>123</v>
      </c>
      <c r="E13739" s="12" t="s">
        <v>7</v>
      </c>
      <c r="F13739" s="12" t="s">
        <v>7</v>
      </c>
      <c r="G13739" s="12">
        <v>0</v>
      </c>
      <c r="H13739" s="12">
        <v>0</v>
      </c>
      <c r="I13739" s="12">
        <v>0</v>
      </c>
      <c r="J13739" s="12">
        <v>0</v>
      </c>
      <c r="K13739" s="12">
        <v>0</v>
      </c>
      <c r="L13739" s="12">
        <v>0</v>
      </c>
    </row>
    <row r="13740" spans="1:12" hidden="1" x14ac:dyDescent="0.25">
      <c r="A13740" s="25">
        <v>44240</v>
      </c>
      <c r="B13740" s="2" t="s">
        <v>127</v>
      </c>
      <c r="C13740" s="19" t="s">
        <v>129</v>
      </c>
      <c r="D13740" s="11">
        <v>123</v>
      </c>
      <c r="E13740" s="12" t="s">
        <v>7</v>
      </c>
      <c r="F13740" s="12">
        <v>0</v>
      </c>
      <c r="G13740" s="12">
        <v>0</v>
      </c>
      <c r="H13740" s="12">
        <v>0</v>
      </c>
      <c r="I13740" s="12">
        <v>0</v>
      </c>
      <c r="J13740" s="12">
        <v>0</v>
      </c>
      <c r="K13740" s="12">
        <v>0</v>
      </c>
      <c r="L13740" s="12">
        <v>0</v>
      </c>
    </row>
    <row r="13741" spans="1:12" hidden="1" x14ac:dyDescent="0.25">
      <c r="A13741" s="25">
        <v>44247</v>
      </c>
      <c r="B13741" s="2" t="s">
        <v>127</v>
      </c>
      <c r="C13741" s="19" t="s">
        <v>129</v>
      </c>
      <c r="D13741" s="11">
        <v>128</v>
      </c>
      <c r="E13741" s="12">
        <v>0</v>
      </c>
      <c r="F13741" s="12">
        <v>0</v>
      </c>
      <c r="G13741" s="12">
        <v>0</v>
      </c>
      <c r="H13741" s="12">
        <v>0</v>
      </c>
      <c r="I13741" s="12">
        <v>0</v>
      </c>
      <c r="J13741" s="12">
        <v>0</v>
      </c>
      <c r="K13741" s="12">
        <v>0</v>
      </c>
      <c r="L13741" s="12">
        <v>0</v>
      </c>
    </row>
    <row r="13742" spans="1:12" hidden="1" x14ac:dyDescent="0.25">
      <c r="A13742" s="25">
        <v>44254</v>
      </c>
      <c r="B13742" s="2" t="s">
        <v>127</v>
      </c>
      <c r="C13742" s="19" t="s">
        <v>129</v>
      </c>
      <c r="D13742" s="11">
        <v>126</v>
      </c>
      <c r="E13742" s="12" t="s">
        <v>7</v>
      </c>
      <c r="F13742" s="12">
        <v>0</v>
      </c>
      <c r="G13742" s="12">
        <v>0</v>
      </c>
      <c r="H13742" s="12">
        <v>0</v>
      </c>
      <c r="I13742" s="12">
        <v>0</v>
      </c>
      <c r="J13742" s="12">
        <v>0</v>
      </c>
      <c r="K13742" s="12">
        <v>0</v>
      </c>
      <c r="L13742" s="12">
        <v>0</v>
      </c>
    </row>
    <row r="13743" spans="1:12" hidden="1" x14ac:dyDescent="0.25">
      <c r="A13743" s="25">
        <v>44261</v>
      </c>
      <c r="B13743" s="2" t="s">
        <v>127</v>
      </c>
      <c r="C13743" s="19" t="s">
        <v>129</v>
      </c>
      <c r="D13743" s="11">
        <v>125</v>
      </c>
      <c r="E13743" s="12" t="s">
        <v>7</v>
      </c>
      <c r="F13743" s="12">
        <v>0</v>
      </c>
      <c r="G13743" s="12">
        <v>0</v>
      </c>
      <c r="H13743" s="12">
        <v>0</v>
      </c>
      <c r="I13743" s="12">
        <v>0</v>
      </c>
      <c r="J13743" s="12" t="s">
        <v>45</v>
      </c>
      <c r="K13743" s="12">
        <v>0</v>
      </c>
      <c r="L13743" s="12">
        <v>0</v>
      </c>
    </row>
    <row r="13744" spans="1:12" hidden="1" x14ac:dyDescent="0.25">
      <c r="A13744" s="25">
        <v>44268</v>
      </c>
      <c r="B13744" s="2" t="s">
        <v>127</v>
      </c>
      <c r="C13744" s="19" t="s">
        <v>129</v>
      </c>
      <c r="D13744" s="11">
        <v>124</v>
      </c>
      <c r="E13744" s="12">
        <v>0</v>
      </c>
      <c r="F13744" s="12">
        <v>0</v>
      </c>
      <c r="G13744" s="12">
        <v>0</v>
      </c>
      <c r="H13744" s="12">
        <v>0</v>
      </c>
      <c r="I13744" s="12">
        <v>0</v>
      </c>
      <c r="J13744" s="12">
        <v>0</v>
      </c>
      <c r="K13744" s="12">
        <v>0</v>
      </c>
      <c r="L13744" s="12">
        <v>0</v>
      </c>
    </row>
    <row r="13745" spans="1:17" hidden="1" x14ac:dyDescent="0.25">
      <c r="A13745" s="25">
        <v>44275</v>
      </c>
      <c r="B13745" s="2" t="s">
        <v>127</v>
      </c>
      <c r="C13745" s="19" t="s">
        <v>129</v>
      </c>
      <c r="D13745" s="11">
        <v>130</v>
      </c>
      <c r="E13745" s="12" t="s">
        <v>7</v>
      </c>
      <c r="F13745" s="12">
        <v>0</v>
      </c>
      <c r="G13745" s="12">
        <v>0</v>
      </c>
      <c r="H13745" s="12">
        <v>0</v>
      </c>
      <c r="I13745" s="12">
        <v>0</v>
      </c>
      <c r="J13745" s="12">
        <v>0</v>
      </c>
      <c r="K13745" s="12">
        <v>0</v>
      </c>
      <c r="L13745" s="12">
        <v>0</v>
      </c>
    </row>
    <row r="13746" spans="1:17" hidden="1" x14ac:dyDescent="0.25">
      <c r="A13746" s="25">
        <v>44282</v>
      </c>
      <c r="B13746" s="2" t="s">
        <v>127</v>
      </c>
      <c r="C13746" s="19" t="s">
        <v>129</v>
      </c>
      <c r="D13746" s="11">
        <v>126</v>
      </c>
      <c r="E13746" s="12">
        <v>0</v>
      </c>
      <c r="F13746" s="12">
        <v>0</v>
      </c>
      <c r="G13746" s="12">
        <v>0</v>
      </c>
      <c r="H13746" s="12">
        <v>0</v>
      </c>
      <c r="I13746" s="12">
        <v>0</v>
      </c>
      <c r="J13746" s="12">
        <v>0</v>
      </c>
      <c r="K13746" s="12">
        <v>0</v>
      </c>
      <c r="L13746" s="12">
        <v>0</v>
      </c>
    </row>
    <row r="13747" spans="1:17" hidden="1" x14ac:dyDescent="0.25">
      <c r="A13747" s="26">
        <v>44289</v>
      </c>
      <c r="B13747" s="4" t="s">
        <v>127</v>
      </c>
      <c r="C13747" s="20" t="s">
        <v>129</v>
      </c>
      <c r="D13747" s="13">
        <v>133</v>
      </c>
      <c r="E13747" s="14">
        <v>14</v>
      </c>
      <c r="F13747" s="14">
        <v>0</v>
      </c>
      <c r="G13747" s="14">
        <v>0</v>
      </c>
      <c r="H13747" s="14">
        <v>0</v>
      </c>
      <c r="I13747" s="14">
        <v>0</v>
      </c>
      <c r="J13747" s="14">
        <v>0</v>
      </c>
      <c r="K13747" s="14">
        <v>0</v>
      </c>
      <c r="L13747" s="14">
        <v>0</v>
      </c>
      <c r="M13747" s="14"/>
      <c r="N13747" s="14"/>
      <c r="O13747" s="14"/>
      <c r="P13747" s="14"/>
      <c r="Q13747" s="14"/>
    </row>
    <row r="13748" spans="1:17" hidden="1" x14ac:dyDescent="0.25">
      <c r="A13748" s="25">
        <v>44296</v>
      </c>
      <c r="B13748" s="2" t="s">
        <v>127</v>
      </c>
      <c r="C13748" s="19" t="s">
        <v>129</v>
      </c>
      <c r="D13748" s="11">
        <v>132</v>
      </c>
      <c r="E13748" s="12" t="s">
        <v>7</v>
      </c>
      <c r="F13748" s="12">
        <v>0</v>
      </c>
      <c r="G13748" s="12">
        <v>0</v>
      </c>
      <c r="H13748" s="12">
        <v>0</v>
      </c>
      <c r="I13748" s="12">
        <v>0</v>
      </c>
      <c r="J13748" s="12">
        <v>0</v>
      </c>
      <c r="K13748" s="12">
        <v>0</v>
      </c>
      <c r="L13748" s="12">
        <v>0</v>
      </c>
    </row>
    <row r="13749" spans="1:17" hidden="1" x14ac:dyDescent="0.25">
      <c r="A13749" s="25">
        <v>44303</v>
      </c>
      <c r="B13749" s="2" t="s">
        <v>127</v>
      </c>
      <c r="C13749" s="19" t="s">
        <v>129</v>
      </c>
      <c r="D13749" s="11">
        <v>136</v>
      </c>
      <c r="E13749" s="12" t="s">
        <v>7</v>
      </c>
      <c r="F13749" s="12" t="s">
        <v>7</v>
      </c>
      <c r="G13749" s="12">
        <v>0</v>
      </c>
      <c r="H13749" s="12">
        <v>0</v>
      </c>
      <c r="I13749" s="12">
        <v>0</v>
      </c>
      <c r="J13749" s="12">
        <v>0</v>
      </c>
      <c r="K13749" s="12">
        <v>0</v>
      </c>
      <c r="L13749" s="12">
        <v>0</v>
      </c>
    </row>
    <row r="13750" spans="1:17" hidden="1" x14ac:dyDescent="0.25">
      <c r="A13750" s="25">
        <v>44310</v>
      </c>
      <c r="B13750" s="2" t="s">
        <v>127</v>
      </c>
      <c r="C13750" s="19" t="s">
        <v>129</v>
      </c>
      <c r="D13750" s="11">
        <v>132</v>
      </c>
      <c r="E13750" s="12">
        <v>0</v>
      </c>
      <c r="F13750" s="12">
        <v>0</v>
      </c>
      <c r="G13750" s="12">
        <v>0</v>
      </c>
      <c r="H13750" s="12">
        <v>0</v>
      </c>
      <c r="I13750" s="12">
        <v>0</v>
      </c>
      <c r="J13750" s="12">
        <v>0</v>
      </c>
      <c r="K13750" s="12">
        <v>0</v>
      </c>
      <c r="L13750" s="12">
        <v>0</v>
      </c>
    </row>
    <row r="13751" spans="1:17" hidden="1" x14ac:dyDescent="0.25">
      <c r="A13751" s="25">
        <v>44317</v>
      </c>
      <c r="B13751" s="2" t="s">
        <v>127</v>
      </c>
      <c r="C13751" s="19" t="s">
        <v>129</v>
      </c>
      <c r="D13751" s="11">
        <v>132</v>
      </c>
      <c r="E13751" s="12">
        <v>0</v>
      </c>
      <c r="F13751" s="12">
        <v>0</v>
      </c>
      <c r="G13751" s="12">
        <v>0</v>
      </c>
      <c r="H13751" s="12">
        <v>0</v>
      </c>
      <c r="I13751" s="12">
        <v>0</v>
      </c>
      <c r="J13751" s="12">
        <v>0</v>
      </c>
      <c r="K13751" s="12">
        <v>0</v>
      </c>
      <c r="L13751" s="12">
        <v>0</v>
      </c>
    </row>
    <row r="13752" spans="1:17" hidden="1" x14ac:dyDescent="0.25">
      <c r="A13752" s="25">
        <v>44324</v>
      </c>
      <c r="B13752" s="2" t="s">
        <v>127</v>
      </c>
      <c r="C13752" s="19" t="s">
        <v>129</v>
      </c>
      <c r="D13752" s="11">
        <v>132</v>
      </c>
      <c r="E13752" s="12">
        <v>0</v>
      </c>
      <c r="F13752" s="12">
        <v>0</v>
      </c>
      <c r="G13752" s="12">
        <v>0</v>
      </c>
      <c r="I13752" s="12">
        <v>0</v>
      </c>
      <c r="J13752" s="12">
        <v>0</v>
      </c>
      <c r="K13752" s="12">
        <v>0</v>
      </c>
      <c r="L13752" s="12">
        <v>0</v>
      </c>
    </row>
    <row r="13753" spans="1:17" hidden="1" x14ac:dyDescent="0.25">
      <c r="A13753" s="25">
        <v>44331</v>
      </c>
      <c r="B13753" s="2" t="s">
        <v>127</v>
      </c>
      <c r="C13753" s="19" t="s">
        <v>129</v>
      </c>
      <c r="D13753" s="11">
        <v>136</v>
      </c>
      <c r="E13753" s="12" t="s">
        <v>7</v>
      </c>
      <c r="F13753" s="12">
        <v>0</v>
      </c>
      <c r="G13753" s="12">
        <v>0</v>
      </c>
      <c r="H13753" s="12">
        <v>0</v>
      </c>
      <c r="I13753" s="12">
        <v>0</v>
      </c>
      <c r="J13753" s="12">
        <v>0</v>
      </c>
      <c r="K13753" s="12">
        <v>0</v>
      </c>
      <c r="L13753" s="12">
        <v>0</v>
      </c>
    </row>
    <row r="13754" spans="1:17" hidden="1" x14ac:dyDescent="0.25">
      <c r="A13754" s="25">
        <v>44338</v>
      </c>
      <c r="B13754" s="2" t="s">
        <v>127</v>
      </c>
      <c r="C13754" s="19" t="s">
        <v>129</v>
      </c>
      <c r="D13754" s="11">
        <v>140</v>
      </c>
      <c r="E13754" s="12" t="s">
        <v>7</v>
      </c>
      <c r="F13754" s="12">
        <v>0</v>
      </c>
      <c r="G13754" s="12">
        <v>0</v>
      </c>
      <c r="H13754" s="12">
        <v>0</v>
      </c>
      <c r="I13754" s="12">
        <v>0</v>
      </c>
      <c r="J13754" s="12">
        <v>0</v>
      </c>
      <c r="K13754" s="12">
        <v>0</v>
      </c>
      <c r="L13754" s="12">
        <v>0</v>
      </c>
    </row>
    <row r="13755" spans="1:17" hidden="1" x14ac:dyDescent="0.25">
      <c r="A13755" s="25">
        <v>44345</v>
      </c>
      <c r="B13755" s="2" t="s">
        <v>127</v>
      </c>
      <c r="C13755" s="19" t="s">
        <v>129</v>
      </c>
      <c r="D13755" s="11">
        <v>145</v>
      </c>
      <c r="E13755" s="12" t="s">
        <v>7</v>
      </c>
      <c r="F13755" s="12">
        <v>0</v>
      </c>
      <c r="G13755" s="12">
        <v>0</v>
      </c>
      <c r="H13755" s="12">
        <v>0</v>
      </c>
      <c r="I13755" s="12">
        <v>0</v>
      </c>
      <c r="J13755" s="12">
        <v>0</v>
      </c>
      <c r="K13755" s="12">
        <v>0</v>
      </c>
      <c r="L13755" s="12">
        <v>0</v>
      </c>
    </row>
    <row r="13756" spans="1:17" hidden="1" x14ac:dyDescent="0.25">
      <c r="A13756" s="25">
        <v>44352</v>
      </c>
      <c r="B13756" s="2" t="s">
        <v>127</v>
      </c>
      <c r="C13756" s="19" t="s">
        <v>129</v>
      </c>
      <c r="D13756" s="11">
        <v>138</v>
      </c>
      <c r="E13756" s="12" t="s">
        <v>7</v>
      </c>
      <c r="F13756" s="12">
        <v>0</v>
      </c>
      <c r="G13756" s="12">
        <v>0</v>
      </c>
      <c r="H13756" s="12">
        <v>0</v>
      </c>
      <c r="I13756" s="12">
        <v>0</v>
      </c>
      <c r="J13756" s="12">
        <v>0</v>
      </c>
      <c r="K13756" s="12">
        <v>0</v>
      </c>
      <c r="L13756" s="12">
        <v>0</v>
      </c>
    </row>
    <row r="13757" spans="1:17" hidden="1" x14ac:dyDescent="0.25">
      <c r="A13757" s="25">
        <v>44359</v>
      </c>
      <c r="B13757" s="2" t="s">
        <v>127</v>
      </c>
      <c r="C13757" s="19" t="s">
        <v>129</v>
      </c>
      <c r="D13757" s="11">
        <v>139</v>
      </c>
      <c r="E13757" s="12" t="s">
        <v>7</v>
      </c>
      <c r="F13757" s="12">
        <v>0</v>
      </c>
      <c r="G13757" s="12">
        <v>0</v>
      </c>
      <c r="H13757" s="12">
        <v>0</v>
      </c>
      <c r="I13757" s="12">
        <v>0</v>
      </c>
      <c r="J13757" s="12">
        <v>0</v>
      </c>
      <c r="K13757" s="12">
        <v>0</v>
      </c>
      <c r="L13757" s="12">
        <v>0</v>
      </c>
    </row>
    <row r="13758" spans="1:17" hidden="1" x14ac:dyDescent="0.25">
      <c r="A13758" s="25">
        <v>44366</v>
      </c>
      <c r="B13758" s="2" t="s">
        <v>127</v>
      </c>
      <c r="C13758" s="19" t="s">
        <v>129</v>
      </c>
      <c r="D13758" s="11">
        <v>135</v>
      </c>
      <c r="E13758" s="12" t="s">
        <v>7</v>
      </c>
      <c r="F13758" s="12">
        <v>0</v>
      </c>
      <c r="G13758" s="12">
        <v>0</v>
      </c>
      <c r="H13758" s="12">
        <v>0</v>
      </c>
      <c r="I13758" s="12">
        <v>0</v>
      </c>
      <c r="J13758" s="12">
        <v>0</v>
      </c>
      <c r="K13758" s="12">
        <v>0</v>
      </c>
      <c r="L13758" s="12">
        <v>0</v>
      </c>
    </row>
    <row r="13759" spans="1:17" hidden="1" x14ac:dyDescent="0.25">
      <c r="A13759" s="25">
        <v>44373</v>
      </c>
      <c r="B13759" s="2" t="s">
        <v>127</v>
      </c>
      <c r="C13759" s="19" t="s">
        <v>129</v>
      </c>
      <c r="D13759" s="11">
        <v>129</v>
      </c>
      <c r="E13759" s="12">
        <v>18</v>
      </c>
      <c r="F13759" s="12">
        <v>0</v>
      </c>
      <c r="G13759" s="12">
        <v>0</v>
      </c>
      <c r="H13759" s="12">
        <v>0</v>
      </c>
      <c r="I13759" s="12">
        <v>0</v>
      </c>
      <c r="J13759" s="12">
        <v>0</v>
      </c>
      <c r="K13759" s="12">
        <v>0</v>
      </c>
      <c r="L13759" s="12">
        <v>0</v>
      </c>
    </row>
    <row r="13760" spans="1:17" hidden="1" x14ac:dyDescent="0.25">
      <c r="A13760" s="25">
        <v>44380</v>
      </c>
      <c r="B13760" s="2" t="s">
        <v>127</v>
      </c>
      <c r="C13760" s="19" t="s">
        <v>129</v>
      </c>
      <c r="D13760" s="11">
        <v>129</v>
      </c>
      <c r="E13760" s="12" t="s">
        <v>7</v>
      </c>
      <c r="F13760" s="12">
        <v>0</v>
      </c>
      <c r="G13760" s="12">
        <v>0</v>
      </c>
      <c r="H13760" s="12">
        <v>0</v>
      </c>
      <c r="I13760" s="12">
        <v>0</v>
      </c>
      <c r="J13760" s="12">
        <v>0</v>
      </c>
      <c r="K13760" s="12">
        <v>0</v>
      </c>
      <c r="L13760" s="12">
        <v>0</v>
      </c>
    </row>
    <row r="13761" spans="1:12" hidden="1" x14ac:dyDescent="0.25">
      <c r="A13761" s="25">
        <v>44387</v>
      </c>
      <c r="B13761" s="2" t="s">
        <v>127</v>
      </c>
      <c r="C13761" s="19" t="s">
        <v>129</v>
      </c>
      <c r="D13761" s="11">
        <v>118</v>
      </c>
      <c r="E13761" s="12" t="s">
        <v>7</v>
      </c>
      <c r="F13761" s="12">
        <v>0</v>
      </c>
      <c r="G13761" s="12">
        <v>0</v>
      </c>
      <c r="H13761" s="12">
        <v>0</v>
      </c>
      <c r="I13761" s="12">
        <v>0</v>
      </c>
      <c r="J13761" s="12">
        <v>0</v>
      </c>
      <c r="K13761" s="12">
        <v>0</v>
      </c>
      <c r="L13761" s="12">
        <v>0</v>
      </c>
    </row>
    <row r="13762" spans="1:12" hidden="1" x14ac:dyDescent="0.25">
      <c r="A13762" s="25">
        <v>44394</v>
      </c>
      <c r="B13762" s="2" t="s">
        <v>127</v>
      </c>
      <c r="C13762" s="19" t="s">
        <v>129</v>
      </c>
      <c r="D13762" s="11">
        <v>112</v>
      </c>
      <c r="E13762" s="12" t="s">
        <v>7</v>
      </c>
      <c r="F13762" s="12">
        <v>0</v>
      </c>
      <c r="G13762" s="12">
        <v>0</v>
      </c>
      <c r="H13762" s="12">
        <v>0</v>
      </c>
      <c r="I13762" s="12">
        <v>0</v>
      </c>
      <c r="J13762" s="12">
        <v>0</v>
      </c>
      <c r="K13762" s="12">
        <v>0</v>
      </c>
      <c r="L13762" s="12">
        <v>0</v>
      </c>
    </row>
    <row r="13763" spans="1:12" hidden="1" x14ac:dyDescent="0.25">
      <c r="A13763" s="25">
        <v>44401</v>
      </c>
      <c r="B13763" s="2" t="s">
        <v>127</v>
      </c>
      <c r="C13763" s="19" t="s">
        <v>129</v>
      </c>
      <c r="D13763" s="11">
        <v>106</v>
      </c>
      <c r="E13763" s="12" t="s">
        <v>7</v>
      </c>
      <c r="F13763" s="12">
        <v>0</v>
      </c>
      <c r="G13763" s="12">
        <v>0</v>
      </c>
      <c r="H13763" s="12">
        <v>0</v>
      </c>
      <c r="I13763" s="12">
        <v>0</v>
      </c>
      <c r="J13763" s="12">
        <v>0</v>
      </c>
      <c r="K13763" s="12">
        <v>0</v>
      </c>
      <c r="L13763" s="12">
        <v>0</v>
      </c>
    </row>
    <row r="13764" spans="1:12" hidden="1" x14ac:dyDescent="0.25">
      <c r="A13764" s="25">
        <v>44408</v>
      </c>
      <c r="B13764" s="2" t="s">
        <v>127</v>
      </c>
      <c r="C13764" s="19" t="s">
        <v>129</v>
      </c>
      <c r="D13764" s="11">
        <v>118</v>
      </c>
      <c r="E13764" s="12">
        <v>0</v>
      </c>
      <c r="F13764" s="12">
        <v>0</v>
      </c>
      <c r="G13764" s="12">
        <v>0</v>
      </c>
      <c r="H13764" s="12">
        <v>0</v>
      </c>
      <c r="I13764" s="12">
        <v>0</v>
      </c>
      <c r="J13764" s="12">
        <v>0</v>
      </c>
      <c r="K13764" s="12">
        <v>0</v>
      </c>
      <c r="L13764" s="12">
        <v>0</v>
      </c>
    </row>
    <row r="13765" spans="1:12" hidden="1" x14ac:dyDescent="0.25">
      <c r="A13765" s="25">
        <v>44415</v>
      </c>
      <c r="B13765" s="2" t="s">
        <v>127</v>
      </c>
      <c r="C13765" s="19" t="s">
        <v>129</v>
      </c>
      <c r="D13765" s="11">
        <v>116</v>
      </c>
      <c r="E13765" s="12" t="s">
        <v>7</v>
      </c>
      <c r="F13765" s="12">
        <v>0</v>
      </c>
      <c r="G13765" s="12">
        <v>0</v>
      </c>
      <c r="H13765" s="12">
        <v>0</v>
      </c>
      <c r="I13765" s="12">
        <v>0</v>
      </c>
      <c r="J13765" s="12">
        <v>0</v>
      </c>
      <c r="K13765" s="12">
        <v>0</v>
      </c>
      <c r="L13765" s="12">
        <v>0</v>
      </c>
    </row>
    <row r="13766" spans="1:12" hidden="1" x14ac:dyDescent="0.25">
      <c r="A13766" s="25">
        <v>44422</v>
      </c>
      <c r="B13766" s="2" t="s">
        <v>127</v>
      </c>
      <c r="C13766" s="19" t="s">
        <v>129</v>
      </c>
      <c r="D13766" s="11">
        <v>114</v>
      </c>
      <c r="E13766" s="12" t="s">
        <v>7</v>
      </c>
      <c r="F13766" s="12" t="s">
        <v>7</v>
      </c>
      <c r="G13766" s="12">
        <v>0</v>
      </c>
      <c r="H13766" s="12">
        <v>0</v>
      </c>
      <c r="I13766" s="12" t="s">
        <v>7</v>
      </c>
      <c r="J13766" s="12">
        <v>0</v>
      </c>
      <c r="K13766" s="12">
        <v>0</v>
      </c>
      <c r="L13766" s="12">
        <v>0</v>
      </c>
    </row>
    <row r="13767" spans="1:12" hidden="1" x14ac:dyDescent="0.25">
      <c r="A13767" s="25">
        <v>44429</v>
      </c>
      <c r="B13767" s="2" t="s">
        <v>127</v>
      </c>
      <c r="C13767" s="19" t="s">
        <v>129</v>
      </c>
      <c r="D13767" s="11">
        <v>108</v>
      </c>
      <c r="E13767" s="12" t="s">
        <v>7</v>
      </c>
      <c r="F13767" s="12" t="s">
        <v>7</v>
      </c>
      <c r="G13767" s="12">
        <v>0</v>
      </c>
      <c r="H13767" s="12">
        <v>0</v>
      </c>
      <c r="I13767" s="12">
        <v>0</v>
      </c>
      <c r="J13767" s="12">
        <v>0</v>
      </c>
      <c r="K13767" s="12">
        <v>0</v>
      </c>
      <c r="L13767" s="12">
        <v>0</v>
      </c>
    </row>
    <row r="13768" spans="1:12" hidden="1" x14ac:dyDescent="0.25">
      <c r="A13768" s="25">
        <v>44436</v>
      </c>
      <c r="B13768" s="2" t="s">
        <v>127</v>
      </c>
      <c r="C13768" s="19" t="s">
        <v>129</v>
      </c>
      <c r="D13768" s="11">
        <v>111</v>
      </c>
      <c r="E13768" s="12" t="s">
        <v>7</v>
      </c>
      <c r="F13768" s="12">
        <v>0</v>
      </c>
      <c r="G13768" s="12">
        <v>0</v>
      </c>
      <c r="H13768" s="12">
        <v>0</v>
      </c>
      <c r="I13768" s="12">
        <v>0</v>
      </c>
      <c r="J13768" s="12">
        <v>0</v>
      </c>
      <c r="K13768" s="12">
        <v>0</v>
      </c>
      <c r="L13768" s="12">
        <v>0</v>
      </c>
    </row>
    <row r="13769" spans="1:12" hidden="1" x14ac:dyDescent="0.25">
      <c r="A13769" s="25">
        <v>44443</v>
      </c>
      <c r="B13769" s="2" t="s">
        <v>127</v>
      </c>
      <c r="C13769" s="19" t="s">
        <v>129</v>
      </c>
      <c r="D13769" s="11">
        <v>115</v>
      </c>
      <c r="E13769" s="12" t="s">
        <v>7</v>
      </c>
      <c r="F13769" s="12">
        <v>0</v>
      </c>
      <c r="G13769" s="12">
        <v>0</v>
      </c>
      <c r="H13769" s="12">
        <v>0</v>
      </c>
      <c r="I13769" s="12">
        <v>0</v>
      </c>
      <c r="J13769" s="12">
        <v>0</v>
      </c>
      <c r="K13769" s="12">
        <v>0</v>
      </c>
      <c r="L13769" s="12">
        <v>0</v>
      </c>
    </row>
    <row r="13770" spans="1:12" hidden="1" x14ac:dyDescent="0.25">
      <c r="A13770" s="25">
        <v>44450</v>
      </c>
      <c r="B13770" s="2" t="s">
        <v>127</v>
      </c>
      <c r="C13770" s="19" t="s">
        <v>129</v>
      </c>
      <c r="D13770" s="11">
        <v>112</v>
      </c>
      <c r="E13770" s="12" t="s">
        <v>7</v>
      </c>
      <c r="F13770" s="12">
        <v>0</v>
      </c>
      <c r="G13770" s="12">
        <v>0</v>
      </c>
      <c r="H13770" s="12">
        <v>0</v>
      </c>
      <c r="I13770" s="12">
        <v>0</v>
      </c>
      <c r="J13770" s="12">
        <v>0</v>
      </c>
      <c r="K13770" s="12">
        <v>0</v>
      </c>
      <c r="L13770" s="12">
        <v>0</v>
      </c>
    </row>
    <row r="13771" spans="1:12" hidden="1" x14ac:dyDescent="0.25">
      <c r="A13771" s="25">
        <v>44457</v>
      </c>
      <c r="B13771" s="2" t="s">
        <v>127</v>
      </c>
      <c r="C13771" s="19" t="s">
        <v>129</v>
      </c>
      <c r="D13771" s="11">
        <v>114</v>
      </c>
      <c r="E13771" s="12" t="s">
        <v>7</v>
      </c>
      <c r="F13771" s="12">
        <v>0</v>
      </c>
      <c r="G13771" s="12">
        <v>0</v>
      </c>
      <c r="H13771" s="12">
        <v>0</v>
      </c>
      <c r="I13771" s="12">
        <v>0</v>
      </c>
      <c r="J13771" s="12">
        <v>0</v>
      </c>
      <c r="K13771" s="12">
        <v>0</v>
      </c>
      <c r="L13771" s="12">
        <v>0</v>
      </c>
    </row>
    <row r="13772" spans="1:12" hidden="1" x14ac:dyDescent="0.25">
      <c r="A13772" s="25">
        <v>44464</v>
      </c>
      <c r="B13772" s="2" t="s">
        <v>127</v>
      </c>
      <c r="C13772" s="19" t="s">
        <v>129</v>
      </c>
      <c r="D13772" s="11">
        <v>114</v>
      </c>
      <c r="E13772" s="12">
        <v>14</v>
      </c>
      <c r="F13772" s="12">
        <v>0</v>
      </c>
      <c r="G13772" s="12">
        <v>0</v>
      </c>
      <c r="H13772" s="12">
        <v>0</v>
      </c>
      <c r="I13772" s="12">
        <v>0</v>
      </c>
      <c r="J13772" s="12">
        <v>0</v>
      </c>
      <c r="K13772" s="12">
        <v>0</v>
      </c>
      <c r="L13772" s="12">
        <v>0</v>
      </c>
    </row>
    <row r="13773" spans="1:12" hidden="1" x14ac:dyDescent="0.25">
      <c r="A13773" s="25">
        <v>44471</v>
      </c>
      <c r="B13773" s="2" t="s">
        <v>127</v>
      </c>
      <c r="C13773" s="19" t="s">
        <v>129</v>
      </c>
      <c r="D13773" s="11">
        <v>111</v>
      </c>
      <c r="E13773" s="12">
        <v>0</v>
      </c>
      <c r="F13773" s="12">
        <v>0</v>
      </c>
      <c r="G13773" s="12">
        <v>0</v>
      </c>
      <c r="H13773" s="12">
        <v>0</v>
      </c>
      <c r="I13773" s="12">
        <v>0</v>
      </c>
      <c r="J13773" s="12">
        <v>0</v>
      </c>
      <c r="K13773" s="12">
        <v>0</v>
      </c>
      <c r="L13773" s="12">
        <v>0</v>
      </c>
    </row>
    <row r="13774" spans="1:12" hidden="1" x14ac:dyDescent="0.25">
      <c r="A13774" s="25">
        <v>44478</v>
      </c>
      <c r="B13774" s="2" t="s">
        <v>127</v>
      </c>
      <c r="C13774" s="19" t="s">
        <v>129</v>
      </c>
      <c r="D13774" s="11">
        <v>106</v>
      </c>
      <c r="E13774" s="12" t="s">
        <v>7</v>
      </c>
      <c r="F13774" s="12">
        <v>0</v>
      </c>
      <c r="G13774" s="12">
        <v>0</v>
      </c>
      <c r="H13774" s="12">
        <v>0</v>
      </c>
      <c r="I13774" s="12">
        <v>0</v>
      </c>
      <c r="J13774" s="12">
        <v>0</v>
      </c>
      <c r="K13774" s="12">
        <v>0</v>
      </c>
      <c r="L13774" s="12">
        <v>0</v>
      </c>
    </row>
    <row r="13775" spans="1:12" hidden="1" x14ac:dyDescent="0.25">
      <c r="A13775" s="25">
        <v>44485</v>
      </c>
      <c r="B13775" s="2" t="s">
        <v>127</v>
      </c>
      <c r="C13775" s="19" t="s">
        <v>129</v>
      </c>
      <c r="D13775" s="11">
        <v>115</v>
      </c>
      <c r="E13775" s="12" t="s">
        <v>7</v>
      </c>
      <c r="F13775" s="12">
        <v>0</v>
      </c>
      <c r="G13775" s="12">
        <v>0</v>
      </c>
      <c r="H13775" s="12">
        <v>0</v>
      </c>
      <c r="I13775" s="12">
        <v>0</v>
      </c>
      <c r="J13775" s="12">
        <v>0</v>
      </c>
      <c r="K13775" s="12">
        <v>0</v>
      </c>
      <c r="L13775" s="12">
        <v>0</v>
      </c>
    </row>
    <row r="13776" spans="1:12" hidden="1" x14ac:dyDescent="0.25">
      <c r="A13776" s="25">
        <v>44492</v>
      </c>
      <c r="B13776" s="2" t="s">
        <v>127</v>
      </c>
      <c r="C13776" s="19" t="s">
        <v>129</v>
      </c>
      <c r="D13776" s="11">
        <v>112</v>
      </c>
      <c r="E13776" s="12">
        <v>0</v>
      </c>
      <c r="F13776" s="12">
        <v>0</v>
      </c>
      <c r="G13776" s="12">
        <v>0</v>
      </c>
      <c r="H13776" s="12">
        <v>0</v>
      </c>
      <c r="I13776" s="12">
        <v>0</v>
      </c>
      <c r="J13776" s="12">
        <v>0</v>
      </c>
      <c r="K13776" s="12">
        <v>0</v>
      </c>
      <c r="L13776" s="12">
        <v>0</v>
      </c>
    </row>
    <row r="13777" spans="1:12" hidden="1" x14ac:dyDescent="0.25">
      <c r="A13777" s="25">
        <v>44499</v>
      </c>
      <c r="B13777" s="2" t="s">
        <v>127</v>
      </c>
      <c r="C13777" s="19" t="s">
        <v>129</v>
      </c>
      <c r="D13777" s="11">
        <v>113</v>
      </c>
      <c r="E13777" s="12" t="s">
        <v>7</v>
      </c>
      <c r="F13777" s="12">
        <v>0</v>
      </c>
      <c r="G13777" s="12">
        <v>0</v>
      </c>
      <c r="H13777" s="12">
        <v>0</v>
      </c>
      <c r="I13777" s="12">
        <v>0</v>
      </c>
      <c r="J13777" s="12">
        <v>0</v>
      </c>
      <c r="K13777" s="12">
        <v>0</v>
      </c>
      <c r="L13777" s="12">
        <v>0</v>
      </c>
    </row>
    <row r="13778" spans="1:12" hidden="1" x14ac:dyDescent="0.25">
      <c r="A13778" s="25">
        <v>44506</v>
      </c>
      <c r="B13778" s="2" t="s">
        <v>127</v>
      </c>
      <c r="C13778" s="19" t="s">
        <v>129</v>
      </c>
      <c r="D13778" s="11">
        <v>106</v>
      </c>
      <c r="E13778" s="12" t="s">
        <v>7</v>
      </c>
      <c r="F13778" s="12">
        <v>0</v>
      </c>
      <c r="G13778" s="12">
        <v>0</v>
      </c>
      <c r="H13778" s="12">
        <v>0</v>
      </c>
      <c r="I13778" s="12">
        <v>0</v>
      </c>
      <c r="J13778" s="12">
        <v>0</v>
      </c>
      <c r="K13778" s="12">
        <v>0</v>
      </c>
      <c r="L13778" s="12">
        <v>0</v>
      </c>
    </row>
    <row r="13779" spans="1:12" hidden="1" x14ac:dyDescent="0.25">
      <c r="A13779" s="25">
        <v>44520</v>
      </c>
      <c r="B13779" s="2" t="s">
        <v>127</v>
      </c>
      <c r="C13779" s="19" t="s">
        <v>129</v>
      </c>
      <c r="D13779" s="11">
        <v>114</v>
      </c>
      <c r="E13779" s="12" t="s">
        <v>7</v>
      </c>
      <c r="F13779" s="12">
        <v>0</v>
      </c>
      <c r="G13779" s="12">
        <v>0</v>
      </c>
      <c r="H13779" s="12">
        <v>0</v>
      </c>
      <c r="I13779" s="12">
        <v>0</v>
      </c>
      <c r="J13779" s="12">
        <v>0</v>
      </c>
      <c r="K13779" s="12">
        <v>0</v>
      </c>
      <c r="L13779" s="12">
        <v>0</v>
      </c>
    </row>
    <row r="13780" spans="1:12" hidden="1" x14ac:dyDescent="0.25">
      <c r="A13780" s="25">
        <v>44527</v>
      </c>
      <c r="B13780" s="2" t="s">
        <v>127</v>
      </c>
      <c r="C13780" s="19" t="s">
        <v>129</v>
      </c>
      <c r="D13780" s="11">
        <v>118</v>
      </c>
      <c r="E13780" s="12" t="s">
        <v>7</v>
      </c>
      <c r="F13780" s="12">
        <v>0</v>
      </c>
      <c r="G13780" s="12">
        <v>0</v>
      </c>
      <c r="H13780" s="12">
        <v>0</v>
      </c>
      <c r="I13780" s="12">
        <v>0</v>
      </c>
      <c r="J13780" s="12">
        <v>0</v>
      </c>
      <c r="K13780" s="12">
        <v>0</v>
      </c>
      <c r="L13780" s="12">
        <v>0</v>
      </c>
    </row>
    <row r="13781" spans="1:12" hidden="1" x14ac:dyDescent="0.25">
      <c r="A13781" s="25">
        <v>44534</v>
      </c>
      <c r="B13781" s="2" t="s">
        <v>127</v>
      </c>
      <c r="C13781" s="19" t="s">
        <v>129</v>
      </c>
      <c r="D13781" s="11">
        <v>102</v>
      </c>
      <c r="E13781" s="12">
        <v>0</v>
      </c>
      <c r="F13781" s="12">
        <v>0</v>
      </c>
      <c r="G13781" s="12">
        <v>0</v>
      </c>
      <c r="H13781" s="12">
        <v>0</v>
      </c>
      <c r="I13781" s="12">
        <v>0</v>
      </c>
      <c r="J13781" s="12">
        <v>0</v>
      </c>
      <c r="K13781" s="12">
        <v>0</v>
      </c>
      <c r="L13781" s="12">
        <v>0</v>
      </c>
    </row>
    <row r="13782" spans="1:12" hidden="1" x14ac:dyDescent="0.25">
      <c r="A13782" s="25">
        <v>44541</v>
      </c>
      <c r="B13782" s="2" t="s">
        <v>127</v>
      </c>
      <c r="C13782" s="19" t="s">
        <v>129</v>
      </c>
      <c r="D13782" s="11">
        <v>100</v>
      </c>
      <c r="E13782" s="12">
        <v>0</v>
      </c>
      <c r="F13782" s="12">
        <v>0</v>
      </c>
      <c r="G13782" s="12">
        <v>0</v>
      </c>
      <c r="H13782" s="12">
        <v>0</v>
      </c>
      <c r="I13782" s="12">
        <v>0</v>
      </c>
      <c r="J13782" s="12">
        <v>0</v>
      </c>
      <c r="K13782" s="12">
        <v>0</v>
      </c>
      <c r="L13782" s="12">
        <v>0</v>
      </c>
    </row>
    <row r="13783" spans="1:12" hidden="1" x14ac:dyDescent="0.25">
      <c r="A13783" s="25">
        <v>44548</v>
      </c>
      <c r="B13783" s="2" t="s">
        <v>127</v>
      </c>
      <c r="C13783" s="19" t="s">
        <v>129</v>
      </c>
      <c r="D13783" s="11">
        <v>99</v>
      </c>
      <c r="E13783" s="12" t="s">
        <v>7</v>
      </c>
      <c r="F13783" s="12">
        <v>0</v>
      </c>
      <c r="G13783" s="12">
        <v>0</v>
      </c>
      <c r="H13783" s="12">
        <v>0</v>
      </c>
      <c r="I13783" s="12">
        <v>0</v>
      </c>
      <c r="J13783" s="12">
        <v>0</v>
      </c>
      <c r="K13783" s="12">
        <v>0</v>
      </c>
      <c r="L13783" s="12">
        <v>0</v>
      </c>
    </row>
    <row r="13784" spans="1:12" hidden="1" x14ac:dyDescent="0.25">
      <c r="A13784" s="25">
        <v>44555</v>
      </c>
      <c r="B13784" s="2" t="s">
        <v>127</v>
      </c>
      <c r="C13784" s="19" t="s">
        <v>129</v>
      </c>
      <c r="D13784" s="11">
        <v>97</v>
      </c>
      <c r="E13784" s="12">
        <v>0</v>
      </c>
      <c r="F13784" s="12">
        <v>0</v>
      </c>
      <c r="G13784" s="12">
        <v>0</v>
      </c>
      <c r="H13784" s="12">
        <v>0</v>
      </c>
      <c r="I13784" s="12">
        <v>0</v>
      </c>
      <c r="J13784" s="12">
        <v>0</v>
      </c>
      <c r="K13784" s="12">
        <v>0</v>
      </c>
      <c r="L13784" s="12">
        <v>0</v>
      </c>
    </row>
    <row r="13785" spans="1:12" hidden="1" x14ac:dyDescent="0.25">
      <c r="A13785" s="25">
        <v>44562</v>
      </c>
      <c r="B13785" s="2" t="s">
        <v>127</v>
      </c>
      <c r="C13785" s="19" t="s">
        <v>129</v>
      </c>
      <c r="D13785" s="11">
        <v>99</v>
      </c>
      <c r="E13785" s="12" t="s">
        <v>7</v>
      </c>
      <c r="F13785" s="12">
        <v>0</v>
      </c>
      <c r="G13785" s="12">
        <v>0</v>
      </c>
      <c r="H13785" s="12">
        <v>0</v>
      </c>
      <c r="I13785" s="12">
        <v>0</v>
      </c>
      <c r="J13785" s="12">
        <v>0</v>
      </c>
      <c r="K13785" s="12">
        <v>0</v>
      </c>
      <c r="L13785" s="12">
        <v>0</v>
      </c>
    </row>
    <row r="13786" spans="1:12" hidden="1" x14ac:dyDescent="0.25">
      <c r="A13786" s="25">
        <v>44569</v>
      </c>
      <c r="B13786" s="2" t="s">
        <v>127</v>
      </c>
      <c r="C13786" s="19" t="s">
        <v>129</v>
      </c>
      <c r="D13786" s="11">
        <v>92</v>
      </c>
      <c r="E13786" s="12">
        <v>0</v>
      </c>
      <c r="F13786" s="12" t="s">
        <v>7</v>
      </c>
      <c r="G13786" s="12">
        <v>0</v>
      </c>
      <c r="H13786" s="12">
        <v>0</v>
      </c>
      <c r="I13786" s="12">
        <v>0</v>
      </c>
      <c r="J13786" s="12">
        <v>0</v>
      </c>
      <c r="K13786" s="12">
        <v>0</v>
      </c>
      <c r="L13786" s="12">
        <v>0</v>
      </c>
    </row>
    <row r="13787" spans="1:12" hidden="1" x14ac:dyDescent="0.25">
      <c r="A13787" s="25">
        <v>44576</v>
      </c>
      <c r="B13787" s="2" t="s">
        <v>127</v>
      </c>
      <c r="C13787" s="19" t="s">
        <v>129</v>
      </c>
      <c r="D13787" s="11">
        <v>95</v>
      </c>
      <c r="E13787" s="12">
        <v>0</v>
      </c>
      <c r="F13787" s="12">
        <v>0</v>
      </c>
      <c r="G13787" s="12">
        <v>0</v>
      </c>
      <c r="H13787" s="12">
        <v>0</v>
      </c>
      <c r="I13787" s="12">
        <v>0</v>
      </c>
      <c r="J13787" s="12">
        <v>0</v>
      </c>
      <c r="K13787" s="12">
        <v>0</v>
      </c>
      <c r="L13787" s="12">
        <v>0</v>
      </c>
    </row>
    <row r="13788" spans="1:12" hidden="1" x14ac:dyDescent="0.25">
      <c r="A13788" s="25">
        <v>44583</v>
      </c>
      <c r="B13788" s="2" t="s">
        <v>127</v>
      </c>
      <c r="C13788" s="19" t="s">
        <v>129</v>
      </c>
      <c r="D13788" s="11">
        <v>99</v>
      </c>
      <c r="E13788" s="12" t="s">
        <v>7</v>
      </c>
      <c r="F13788" s="12" t="s">
        <v>7</v>
      </c>
      <c r="G13788" s="12">
        <v>0</v>
      </c>
      <c r="H13788" s="12">
        <v>0</v>
      </c>
      <c r="I13788" s="12">
        <v>0</v>
      </c>
      <c r="J13788" s="12">
        <v>0</v>
      </c>
      <c r="K13788" s="12">
        <v>0</v>
      </c>
      <c r="L13788" s="12">
        <v>0</v>
      </c>
    </row>
    <row r="13789" spans="1:12" hidden="1" x14ac:dyDescent="0.25">
      <c r="A13789" s="25">
        <v>44597</v>
      </c>
      <c r="B13789" s="2" t="s">
        <v>127</v>
      </c>
      <c r="C13789" s="19" t="s">
        <v>129</v>
      </c>
      <c r="D13789" s="11">
        <v>112</v>
      </c>
      <c r="E13789" s="12">
        <v>0</v>
      </c>
      <c r="F13789" s="12">
        <v>0</v>
      </c>
      <c r="G13789" s="12">
        <v>0</v>
      </c>
      <c r="H13789" s="12">
        <v>0</v>
      </c>
      <c r="I13789" s="12">
        <v>0</v>
      </c>
      <c r="J13789" s="12">
        <v>0</v>
      </c>
      <c r="K13789" s="12">
        <v>0</v>
      </c>
      <c r="L13789" s="12">
        <v>0</v>
      </c>
    </row>
    <row r="13790" spans="1:12" hidden="1" x14ac:dyDescent="0.25">
      <c r="A13790" s="25">
        <v>44604</v>
      </c>
      <c r="B13790" s="2" t="s">
        <v>127</v>
      </c>
      <c r="C13790" s="19" t="s">
        <v>129</v>
      </c>
      <c r="D13790" s="11">
        <v>114</v>
      </c>
      <c r="E13790" s="12">
        <v>0</v>
      </c>
      <c r="F13790" s="12">
        <v>0</v>
      </c>
      <c r="G13790" s="12">
        <v>0</v>
      </c>
      <c r="H13790" s="12">
        <v>0</v>
      </c>
      <c r="I13790" s="12">
        <v>0</v>
      </c>
      <c r="J13790" s="12">
        <v>0</v>
      </c>
      <c r="K13790" s="12">
        <v>0</v>
      </c>
      <c r="L13790" s="12">
        <v>0</v>
      </c>
    </row>
    <row r="13791" spans="1:12" hidden="1" x14ac:dyDescent="0.25">
      <c r="A13791" s="25">
        <v>44611</v>
      </c>
      <c r="B13791" s="2" t="s">
        <v>127</v>
      </c>
      <c r="C13791" s="19" t="s">
        <v>129</v>
      </c>
      <c r="D13791" s="11">
        <v>123</v>
      </c>
      <c r="E13791" s="12">
        <v>0</v>
      </c>
      <c r="F13791" s="12">
        <v>0</v>
      </c>
      <c r="G13791" s="12">
        <v>0</v>
      </c>
      <c r="H13791" s="12">
        <v>0</v>
      </c>
      <c r="I13791" s="12">
        <v>0</v>
      </c>
      <c r="J13791" s="12">
        <v>0</v>
      </c>
      <c r="K13791" s="12">
        <v>0</v>
      </c>
      <c r="L13791" s="12">
        <v>0</v>
      </c>
    </row>
    <row r="13792" spans="1:12" hidden="1" x14ac:dyDescent="0.25">
      <c r="A13792" s="25">
        <v>44618</v>
      </c>
      <c r="B13792" s="2" t="s">
        <v>127</v>
      </c>
      <c r="C13792" s="19" t="s">
        <v>129</v>
      </c>
      <c r="D13792" s="11">
        <v>120</v>
      </c>
      <c r="E13792" s="12">
        <v>11</v>
      </c>
      <c r="F13792" s="12">
        <v>0</v>
      </c>
      <c r="G13792" s="12">
        <v>0</v>
      </c>
      <c r="H13792" s="12">
        <v>0</v>
      </c>
      <c r="I13792" s="12">
        <v>0</v>
      </c>
      <c r="J13792" s="12">
        <v>0</v>
      </c>
      <c r="K13792" s="12">
        <v>0</v>
      </c>
      <c r="L13792" s="12">
        <v>0</v>
      </c>
    </row>
    <row r="13793" spans="1:12" hidden="1" x14ac:dyDescent="0.25">
      <c r="A13793" s="25">
        <v>44625</v>
      </c>
      <c r="B13793" s="2" t="s">
        <v>127</v>
      </c>
      <c r="C13793" s="19" t="s">
        <v>129</v>
      </c>
      <c r="D13793" s="11">
        <v>119</v>
      </c>
      <c r="E13793" s="12" t="s">
        <v>7</v>
      </c>
      <c r="F13793" s="12" t="s">
        <v>7</v>
      </c>
      <c r="G13793" s="12">
        <v>0</v>
      </c>
      <c r="H13793" s="12">
        <v>0</v>
      </c>
      <c r="I13793" s="12">
        <v>0</v>
      </c>
      <c r="J13793" s="12">
        <v>0</v>
      </c>
      <c r="K13793" s="12">
        <v>0</v>
      </c>
      <c r="L13793" s="12">
        <v>0</v>
      </c>
    </row>
    <row r="13794" spans="1:12" hidden="1" x14ac:dyDescent="0.25">
      <c r="A13794" s="25">
        <v>44632</v>
      </c>
      <c r="B13794" s="2" t="s">
        <v>127</v>
      </c>
      <c r="C13794" s="19" t="s">
        <v>129</v>
      </c>
      <c r="D13794" s="11">
        <v>121</v>
      </c>
      <c r="E13794" s="12" t="s">
        <v>7</v>
      </c>
      <c r="F13794" s="12" t="s">
        <v>7</v>
      </c>
      <c r="G13794" s="12">
        <v>0</v>
      </c>
      <c r="H13794" s="12">
        <v>0</v>
      </c>
      <c r="I13794" s="12">
        <v>0</v>
      </c>
      <c r="J13794" s="12">
        <v>0</v>
      </c>
      <c r="K13794" s="12">
        <v>0</v>
      </c>
      <c r="L13794" s="12">
        <v>0</v>
      </c>
    </row>
    <row r="13795" spans="1:12" hidden="1" x14ac:dyDescent="0.25">
      <c r="A13795" s="25">
        <v>44639</v>
      </c>
      <c r="B13795" s="2" t="s">
        <v>127</v>
      </c>
      <c r="C13795" s="19" t="s">
        <v>129</v>
      </c>
      <c r="D13795" s="11">
        <v>124</v>
      </c>
      <c r="E13795" s="12" t="s">
        <v>7</v>
      </c>
      <c r="F13795" s="12">
        <v>0</v>
      </c>
      <c r="G13795" s="12">
        <v>0</v>
      </c>
      <c r="H13795" s="12">
        <v>0</v>
      </c>
      <c r="I13795" s="12">
        <v>0</v>
      </c>
      <c r="J13795" s="12">
        <v>0</v>
      </c>
      <c r="K13795" s="12">
        <v>0</v>
      </c>
      <c r="L13795" s="12">
        <v>0</v>
      </c>
    </row>
    <row r="13796" spans="1:12" hidden="1" x14ac:dyDescent="0.25">
      <c r="A13796" s="25">
        <v>44646</v>
      </c>
      <c r="B13796" s="2" t="s">
        <v>127</v>
      </c>
      <c r="C13796" s="19" t="s">
        <v>129</v>
      </c>
      <c r="D13796" s="11">
        <v>120</v>
      </c>
      <c r="E13796" s="12" t="s">
        <v>7</v>
      </c>
      <c r="F13796" s="12">
        <v>0</v>
      </c>
      <c r="G13796" s="12">
        <v>0</v>
      </c>
      <c r="H13796" s="12">
        <v>0</v>
      </c>
      <c r="I13796" s="12">
        <v>0</v>
      </c>
      <c r="J13796" s="12">
        <v>0</v>
      </c>
      <c r="K13796" s="12">
        <v>0</v>
      </c>
      <c r="L13796" s="12">
        <v>0</v>
      </c>
    </row>
    <row r="13797" spans="1:12" hidden="1" x14ac:dyDescent="0.25">
      <c r="A13797" s="25">
        <v>44653</v>
      </c>
      <c r="B13797" s="2" t="s">
        <v>127</v>
      </c>
      <c r="C13797" s="19" t="s">
        <v>129</v>
      </c>
      <c r="D13797" s="11">
        <v>128</v>
      </c>
      <c r="E13797" s="12" t="s">
        <v>7</v>
      </c>
      <c r="F13797" s="12">
        <v>0</v>
      </c>
      <c r="G13797" s="12">
        <v>0</v>
      </c>
      <c r="H13797" s="12">
        <v>0</v>
      </c>
      <c r="I13797" s="12">
        <v>0</v>
      </c>
      <c r="J13797" s="12">
        <v>0</v>
      </c>
      <c r="K13797" s="12">
        <v>0</v>
      </c>
      <c r="L13797" s="12">
        <v>0</v>
      </c>
    </row>
    <row r="13798" spans="1:12" hidden="1" x14ac:dyDescent="0.25">
      <c r="A13798" s="25">
        <v>44660</v>
      </c>
      <c r="B13798" s="2" t="s">
        <v>127</v>
      </c>
      <c r="C13798" s="19" t="s">
        <v>129</v>
      </c>
      <c r="D13798" s="11">
        <v>118</v>
      </c>
      <c r="E13798" s="12" t="s">
        <v>7</v>
      </c>
      <c r="F13798" s="12">
        <v>0</v>
      </c>
      <c r="G13798" s="12">
        <v>0</v>
      </c>
      <c r="H13798" s="12">
        <v>0</v>
      </c>
      <c r="I13798" s="12">
        <v>0</v>
      </c>
      <c r="J13798" s="12">
        <v>0</v>
      </c>
      <c r="K13798" s="12">
        <v>0</v>
      </c>
      <c r="L13798" s="12">
        <v>0</v>
      </c>
    </row>
    <row r="13799" spans="1:12" hidden="1" x14ac:dyDescent="0.25">
      <c r="A13799" s="25">
        <v>44667</v>
      </c>
      <c r="B13799" s="2" t="s">
        <v>127</v>
      </c>
      <c r="C13799" s="19" t="s">
        <v>129</v>
      </c>
      <c r="D13799" s="11">
        <v>114</v>
      </c>
      <c r="E13799" s="12" t="s">
        <v>7</v>
      </c>
      <c r="F13799" s="12">
        <v>0</v>
      </c>
      <c r="G13799" s="12">
        <v>0</v>
      </c>
      <c r="H13799" s="12">
        <v>0</v>
      </c>
      <c r="I13799" s="12">
        <v>0</v>
      </c>
      <c r="J13799" s="12">
        <v>0</v>
      </c>
      <c r="K13799" s="12">
        <v>0</v>
      </c>
      <c r="L13799" s="12">
        <v>0</v>
      </c>
    </row>
    <row r="13800" spans="1:12" hidden="1" x14ac:dyDescent="0.25">
      <c r="A13800" s="25">
        <v>44674</v>
      </c>
      <c r="B13800" s="2" t="s">
        <v>127</v>
      </c>
      <c r="C13800" s="19" t="s">
        <v>129</v>
      </c>
      <c r="D13800" s="11">
        <v>118</v>
      </c>
      <c r="E13800" s="12" t="s">
        <v>7</v>
      </c>
      <c r="F13800" s="12">
        <v>0</v>
      </c>
      <c r="G13800" s="12">
        <v>0</v>
      </c>
      <c r="H13800" s="12">
        <v>0</v>
      </c>
      <c r="I13800" s="12">
        <v>0</v>
      </c>
      <c r="J13800" s="12">
        <v>0</v>
      </c>
      <c r="K13800" s="12">
        <v>0</v>
      </c>
      <c r="L13800" s="12">
        <v>0</v>
      </c>
    </row>
    <row r="13801" spans="1:12" hidden="1" x14ac:dyDescent="0.25">
      <c r="A13801" s="25">
        <v>44681</v>
      </c>
      <c r="B13801" s="2" t="s">
        <v>127</v>
      </c>
      <c r="C13801" s="19" t="s">
        <v>129</v>
      </c>
      <c r="D13801" s="11">
        <v>118</v>
      </c>
      <c r="E13801" s="12" t="s">
        <v>7</v>
      </c>
      <c r="F13801" s="12">
        <v>0</v>
      </c>
      <c r="G13801" s="12">
        <v>0</v>
      </c>
      <c r="H13801" s="12">
        <v>0</v>
      </c>
      <c r="I13801" s="12">
        <v>0</v>
      </c>
      <c r="J13801" s="12">
        <v>0</v>
      </c>
      <c r="K13801" s="12">
        <v>0</v>
      </c>
      <c r="L13801" s="12">
        <v>0</v>
      </c>
    </row>
    <row r="13802" spans="1:12" hidden="1" x14ac:dyDescent="0.25">
      <c r="A13802" s="25">
        <v>44688</v>
      </c>
      <c r="B13802" s="2" t="s">
        <v>127</v>
      </c>
      <c r="C13802" s="19" t="s">
        <v>129</v>
      </c>
      <c r="D13802" s="11">
        <v>111</v>
      </c>
      <c r="E13802" s="12" t="s">
        <v>7</v>
      </c>
      <c r="F13802" s="12">
        <v>0</v>
      </c>
      <c r="G13802" s="12">
        <v>0</v>
      </c>
      <c r="H13802" s="12">
        <v>0</v>
      </c>
      <c r="I13802" s="12">
        <v>0</v>
      </c>
      <c r="J13802" s="12">
        <v>0</v>
      </c>
      <c r="K13802" s="12">
        <v>0</v>
      </c>
      <c r="L13802" s="12">
        <v>0</v>
      </c>
    </row>
    <row r="13803" spans="1:12" hidden="1" x14ac:dyDescent="0.25">
      <c r="A13803" s="25">
        <v>44695</v>
      </c>
      <c r="B13803" s="2" t="s">
        <v>127</v>
      </c>
      <c r="C13803" s="19" t="s">
        <v>129</v>
      </c>
      <c r="D13803" s="11">
        <v>114</v>
      </c>
      <c r="E13803" s="12">
        <v>0</v>
      </c>
      <c r="F13803" s="12">
        <v>0</v>
      </c>
      <c r="G13803" s="12">
        <v>0</v>
      </c>
      <c r="H13803" s="12">
        <v>0</v>
      </c>
      <c r="I13803" s="12">
        <v>0</v>
      </c>
      <c r="J13803" s="12">
        <v>0</v>
      </c>
      <c r="K13803" s="12">
        <v>0</v>
      </c>
      <c r="L13803" s="12">
        <v>0</v>
      </c>
    </row>
    <row r="13804" spans="1:12" hidden="1" x14ac:dyDescent="0.25">
      <c r="A13804" s="25">
        <v>44702</v>
      </c>
      <c r="B13804" s="2" t="s">
        <v>127</v>
      </c>
      <c r="C13804" s="19" t="s">
        <v>129</v>
      </c>
      <c r="D13804" s="11">
        <v>103</v>
      </c>
      <c r="E13804" s="12">
        <v>13</v>
      </c>
      <c r="F13804" s="12" t="s">
        <v>7</v>
      </c>
      <c r="G13804" s="12">
        <v>0</v>
      </c>
      <c r="H13804" s="12">
        <v>0</v>
      </c>
      <c r="I13804" s="12">
        <v>0</v>
      </c>
      <c r="J13804" s="12">
        <v>0</v>
      </c>
      <c r="K13804" s="12">
        <v>0</v>
      </c>
      <c r="L13804" s="12">
        <v>0</v>
      </c>
    </row>
    <row r="13805" spans="1:12" hidden="1" x14ac:dyDescent="0.25">
      <c r="A13805" s="25">
        <v>44709</v>
      </c>
      <c r="B13805" s="2" t="s">
        <v>127</v>
      </c>
      <c r="C13805" s="19" t="s">
        <v>129</v>
      </c>
      <c r="D13805" s="11">
        <v>111</v>
      </c>
      <c r="E13805" s="12" t="s">
        <v>7</v>
      </c>
      <c r="F13805" s="12">
        <v>0</v>
      </c>
      <c r="G13805" s="12">
        <v>0</v>
      </c>
      <c r="H13805" s="12">
        <v>0</v>
      </c>
      <c r="I13805" s="12">
        <v>0</v>
      </c>
      <c r="J13805" s="12">
        <v>0</v>
      </c>
      <c r="K13805" s="12">
        <v>0</v>
      </c>
      <c r="L13805" s="12">
        <v>0</v>
      </c>
    </row>
    <row r="13806" spans="1:12" hidden="1" x14ac:dyDescent="0.25">
      <c r="A13806" s="25">
        <v>44716</v>
      </c>
      <c r="B13806" s="2" t="s">
        <v>127</v>
      </c>
      <c r="C13806" s="19" t="s">
        <v>129</v>
      </c>
      <c r="D13806" s="11">
        <v>104</v>
      </c>
      <c r="E13806" s="12" t="s">
        <v>7</v>
      </c>
      <c r="F13806" s="12">
        <v>0</v>
      </c>
      <c r="G13806" s="12">
        <v>0</v>
      </c>
      <c r="H13806" s="12">
        <v>0</v>
      </c>
      <c r="I13806" s="12">
        <v>0</v>
      </c>
      <c r="J13806" s="12">
        <v>0</v>
      </c>
      <c r="K13806" s="12">
        <v>0</v>
      </c>
      <c r="L13806" s="12">
        <v>0</v>
      </c>
    </row>
    <row r="13807" spans="1:12" hidden="1" x14ac:dyDescent="0.25">
      <c r="A13807" s="25">
        <v>44723</v>
      </c>
      <c r="B13807" s="2" t="s">
        <v>127</v>
      </c>
      <c r="C13807" s="19" t="s">
        <v>129</v>
      </c>
      <c r="D13807" s="11">
        <v>104</v>
      </c>
      <c r="E13807" s="12">
        <v>0</v>
      </c>
      <c r="F13807" s="12">
        <v>0</v>
      </c>
      <c r="G13807" s="12">
        <v>0</v>
      </c>
      <c r="H13807" s="12">
        <v>0</v>
      </c>
      <c r="I13807" s="12">
        <v>0</v>
      </c>
      <c r="J13807" s="12">
        <v>0</v>
      </c>
      <c r="K13807" s="12">
        <v>0</v>
      </c>
      <c r="L13807" s="12">
        <v>0</v>
      </c>
    </row>
    <row r="13808" spans="1:12" hidden="1" x14ac:dyDescent="0.25">
      <c r="A13808" s="25">
        <v>44730</v>
      </c>
      <c r="B13808" s="2" t="s">
        <v>127</v>
      </c>
      <c r="C13808" s="19" t="s">
        <v>129</v>
      </c>
      <c r="D13808" s="11">
        <v>104</v>
      </c>
      <c r="E13808" s="12" t="s">
        <v>7</v>
      </c>
      <c r="F13808" s="12">
        <v>0</v>
      </c>
      <c r="G13808" s="12">
        <v>0</v>
      </c>
      <c r="H13808" s="12">
        <v>0</v>
      </c>
      <c r="I13808" s="12">
        <v>0</v>
      </c>
      <c r="J13808" s="12">
        <v>0</v>
      </c>
      <c r="K13808" s="12">
        <v>0</v>
      </c>
      <c r="L13808" s="12">
        <v>0</v>
      </c>
    </row>
    <row r="13809" spans="1:17" hidden="1" x14ac:dyDescent="0.25">
      <c r="A13809" s="25">
        <v>44737</v>
      </c>
      <c r="B13809" s="2" t="s">
        <v>127</v>
      </c>
      <c r="C13809" s="19" t="s">
        <v>129</v>
      </c>
      <c r="D13809" s="11">
        <v>106</v>
      </c>
      <c r="E13809" s="12" t="s">
        <v>7</v>
      </c>
      <c r="F13809" s="12">
        <v>0</v>
      </c>
      <c r="G13809" s="12">
        <v>0</v>
      </c>
      <c r="H13809" s="12">
        <v>0</v>
      </c>
      <c r="I13809" s="12">
        <v>0</v>
      </c>
      <c r="J13809" s="12">
        <v>0</v>
      </c>
      <c r="K13809" s="12">
        <v>0</v>
      </c>
      <c r="L13809" s="12">
        <v>0</v>
      </c>
    </row>
    <row r="13810" spans="1:17" hidden="1" x14ac:dyDescent="0.25">
      <c r="A13810" s="25">
        <v>44744</v>
      </c>
      <c r="B13810" s="2" t="s">
        <v>127</v>
      </c>
      <c r="C13810" s="19" t="s">
        <v>129</v>
      </c>
      <c r="D13810" s="11">
        <v>94</v>
      </c>
      <c r="E13810" s="12" t="s">
        <v>7</v>
      </c>
      <c r="F13810" s="12">
        <v>0</v>
      </c>
      <c r="G13810" s="12">
        <v>0</v>
      </c>
      <c r="H13810" s="12">
        <v>0</v>
      </c>
      <c r="I13810" s="12">
        <v>0</v>
      </c>
      <c r="J13810" s="12">
        <v>0</v>
      </c>
      <c r="K13810" s="12">
        <v>0</v>
      </c>
      <c r="L13810" s="12">
        <v>0</v>
      </c>
    </row>
    <row r="13811" spans="1:17" hidden="1" x14ac:dyDescent="0.25">
      <c r="A13811" s="25">
        <v>44751</v>
      </c>
      <c r="B13811" s="2" t="s">
        <v>127</v>
      </c>
      <c r="C13811" s="19" t="s">
        <v>129</v>
      </c>
      <c r="D13811" s="11">
        <v>94</v>
      </c>
      <c r="E13811" s="12" t="s">
        <v>7</v>
      </c>
      <c r="F13811" s="12" t="s">
        <v>7</v>
      </c>
      <c r="G13811" s="12">
        <v>0</v>
      </c>
      <c r="H13811" s="12">
        <v>0</v>
      </c>
      <c r="I13811" s="12">
        <v>0</v>
      </c>
      <c r="J13811" s="12">
        <v>0</v>
      </c>
      <c r="K13811" s="12">
        <v>0</v>
      </c>
      <c r="L13811" s="12">
        <v>0</v>
      </c>
    </row>
    <row r="13812" spans="1:17" hidden="1" x14ac:dyDescent="0.25">
      <c r="A13812" s="25">
        <v>44758</v>
      </c>
      <c r="B13812" s="2" t="s">
        <v>127</v>
      </c>
      <c r="C13812" s="19" t="s">
        <v>129</v>
      </c>
      <c r="D13812" s="11">
        <v>100</v>
      </c>
      <c r="E13812" s="12">
        <v>0</v>
      </c>
      <c r="F13812" s="12">
        <v>0</v>
      </c>
      <c r="G13812" s="12">
        <v>0</v>
      </c>
      <c r="H13812" s="12">
        <v>0</v>
      </c>
      <c r="I13812" s="12">
        <v>0</v>
      </c>
      <c r="J13812" s="12">
        <v>0</v>
      </c>
      <c r="K13812" s="12">
        <v>0</v>
      </c>
      <c r="L13812" s="12">
        <v>0</v>
      </c>
    </row>
    <row r="13813" spans="1:17" hidden="1" x14ac:dyDescent="0.25">
      <c r="A13813" s="25">
        <v>44765</v>
      </c>
      <c r="B13813" s="2" t="s">
        <v>127</v>
      </c>
      <c r="C13813" s="19" t="s">
        <v>129</v>
      </c>
      <c r="D13813" s="11">
        <v>101</v>
      </c>
      <c r="E13813" s="12" t="s">
        <v>7</v>
      </c>
      <c r="F13813" s="12">
        <v>0</v>
      </c>
      <c r="G13813" s="12">
        <v>0</v>
      </c>
      <c r="H13813" s="12">
        <v>0</v>
      </c>
      <c r="I13813" s="12">
        <v>0</v>
      </c>
      <c r="J13813" s="12">
        <v>0</v>
      </c>
      <c r="K13813" s="12">
        <v>0</v>
      </c>
      <c r="L13813" s="12">
        <v>0</v>
      </c>
    </row>
    <row r="13814" spans="1:17" hidden="1" x14ac:dyDescent="0.25">
      <c r="A13814" s="25">
        <v>44772</v>
      </c>
      <c r="B13814" s="2" t="s">
        <v>127</v>
      </c>
      <c r="C13814" s="19" t="s">
        <v>129</v>
      </c>
      <c r="D13814" s="15">
        <v>105</v>
      </c>
      <c r="E13814" s="12" t="s">
        <v>7</v>
      </c>
      <c r="F13814" s="12">
        <v>0</v>
      </c>
      <c r="G13814" s="12">
        <v>0</v>
      </c>
      <c r="H13814" s="12">
        <v>0</v>
      </c>
      <c r="I13814" s="12">
        <v>0</v>
      </c>
      <c r="J13814" s="12">
        <v>0</v>
      </c>
      <c r="K13814" s="12">
        <v>0</v>
      </c>
      <c r="L13814" s="12">
        <v>0</v>
      </c>
    </row>
    <row r="13815" spans="1:17" hidden="1" x14ac:dyDescent="0.25">
      <c r="A13815" s="25">
        <v>44779</v>
      </c>
      <c r="B13815" s="2" t="s">
        <v>127</v>
      </c>
      <c r="C13815" s="19" t="s">
        <v>129</v>
      </c>
      <c r="D13815" s="15">
        <v>117</v>
      </c>
      <c r="E13815" s="12">
        <v>0</v>
      </c>
      <c r="F13815" s="12">
        <v>0</v>
      </c>
      <c r="G13815" s="12">
        <v>0</v>
      </c>
      <c r="H13815" s="12">
        <v>0</v>
      </c>
      <c r="I13815" s="12">
        <v>0</v>
      </c>
      <c r="J13815" s="12">
        <v>0</v>
      </c>
      <c r="K13815" s="12">
        <v>0</v>
      </c>
      <c r="L13815" s="12">
        <v>0</v>
      </c>
    </row>
    <row r="13816" spans="1:17" hidden="1" x14ac:dyDescent="0.25">
      <c r="A13816" s="25">
        <v>44786</v>
      </c>
      <c r="B13816" s="2" t="s">
        <v>127</v>
      </c>
      <c r="C13816" s="19" t="s">
        <v>129</v>
      </c>
      <c r="D13816" s="15">
        <v>113</v>
      </c>
      <c r="E13816" s="12" t="s">
        <v>7</v>
      </c>
      <c r="F13816" s="12">
        <v>0</v>
      </c>
      <c r="G13816" s="12">
        <v>0</v>
      </c>
      <c r="H13816" s="12">
        <v>0</v>
      </c>
      <c r="I13816" s="12">
        <v>0</v>
      </c>
      <c r="J13816" s="12">
        <v>0</v>
      </c>
      <c r="K13816" s="12">
        <v>0</v>
      </c>
      <c r="L13816" s="12">
        <v>0</v>
      </c>
      <c r="M13816" s="12" t="s">
        <v>336</v>
      </c>
    </row>
    <row r="13817" spans="1:17" hidden="1" x14ac:dyDescent="0.25">
      <c r="A13817" s="25">
        <v>44793</v>
      </c>
      <c r="B13817" s="2" t="s">
        <v>127</v>
      </c>
      <c r="C13817" s="19" t="s">
        <v>129</v>
      </c>
      <c r="D13817" s="15">
        <v>107</v>
      </c>
      <c r="E13817" s="12" t="s">
        <v>7</v>
      </c>
      <c r="F13817" s="12">
        <v>0</v>
      </c>
      <c r="G13817" s="12">
        <v>0</v>
      </c>
      <c r="H13817" s="12">
        <v>0</v>
      </c>
      <c r="I13817" s="12">
        <v>0</v>
      </c>
      <c r="J13817" s="12">
        <v>0</v>
      </c>
      <c r="K13817" s="12">
        <v>0</v>
      </c>
      <c r="L13817" s="12">
        <v>0</v>
      </c>
    </row>
    <row r="13818" spans="1:17" hidden="1" x14ac:dyDescent="0.25">
      <c r="A13818" s="25">
        <v>44513</v>
      </c>
      <c r="B13818" s="2" t="s">
        <v>127</v>
      </c>
      <c r="C13818" s="19" t="s">
        <v>180</v>
      </c>
      <c r="D13818" s="11"/>
    </row>
    <row r="13819" spans="1:17" hidden="1" x14ac:dyDescent="0.25">
      <c r="A13819" s="23">
        <v>44590</v>
      </c>
      <c r="B13819" s="1" t="s">
        <v>127</v>
      </c>
      <c r="C13819" s="19" t="s">
        <v>180</v>
      </c>
      <c r="D13819" s="11"/>
    </row>
    <row r="13820" spans="1:17" hidden="1" x14ac:dyDescent="0.25">
      <c r="A13820" s="23">
        <v>44037</v>
      </c>
      <c r="B13820" s="1" t="s">
        <v>127</v>
      </c>
      <c r="C13820" s="5" t="s">
        <v>130</v>
      </c>
      <c r="D13820" s="8">
        <v>188</v>
      </c>
      <c r="E13820" s="9">
        <v>13</v>
      </c>
      <c r="F13820" s="9">
        <v>0</v>
      </c>
      <c r="G13820" s="9" t="s">
        <v>45</v>
      </c>
      <c r="H13820" s="9" t="s">
        <v>45</v>
      </c>
      <c r="I13820" s="9" t="s">
        <v>45</v>
      </c>
      <c r="J13820" s="9">
        <v>0</v>
      </c>
      <c r="K13820" s="9">
        <v>0</v>
      </c>
      <c r="L13820" s="9">
        <v>0</v>
      </c>
      <c r="M13820" s="10"/>
      <c r="N13820" s="10"/>
      <c r="O13820" s="10"/>
      <c r="P13820" s="10"/>
      <c r="Q13820" s="10"/>
    </row>
    <row r="13821" spans="1:17" hidden="1" x14ac:dyDescent="0.25">
      <c r="A13821" s="23">
        <v>44044</v>
      </c>
      <c r="B13821" s="1" t="s">
        <v>127</v>
      </c>
      <c r="C13821" s="5" t="s">
        <v>130</v>
      </c>
      <c r="D13821" s="8">
        <v>180</v>
      </c>
      <c r="E13821" s="9">
        <v>41</v>
      </c>
      <c r="F13821" s="9" t="s">
        <v>7</v>
      </c>
      <c r="G13821" s="9">
        <v>0</v>
      </c>
      <c r="H13821" s="9" t="s">
        <v>7</v>
      </c>
      <c r="I13821" s="9" t="s">
        <v>7</v>
      </c>
      <c r="J13821" s="9">
        <v>0</v>
      </c>
      <c r="K13821" s="9" t="s">
        <v>7</v>
      </c>
      <c r="L13821" s="9">
        <v>0</v>
      </c>
      <c r="M13821" s="10"/>
      <c r="N13821" s="10"/>
      <c r="O13821" s="10"/>
      <c r="P13821" s="10"/>
      <c r="Q13821" s="10"/>
    </row>
    <row r="13822" spans="1:17" hidden="1" x14ac:dyDescent="0.25">
      <c r="A13822" s="23">
        <v>44051</v>
      </c>
      <c r="B13822" s="1" t="s">
        <v>127</v>
      </c>
      <c r="C13822" s="5" t="s">
        <v>130</v>
      </c>
      <c r="D13822" s="8">
        <v>208</v>
      </c>
      <c r="E13822" s="9">
        <v>39</v>
      </c>
      <c r="F13822" s="9" t="s">
        <v>7</v>
      </c>
      <c r="G13822" s="9"/>
      <c r="H13822" s="9"/>
      <c r="I13822" s="9"/>
      <c r="J13822" s="9">
        <v>0</v>
      </c>
      <c r="K13822" s="9">
        <v>0</v>
      </c>
      <c r="L13822" s="9">
        <v>0</v>
      </c>
      <c r="M13822" s="10"/>
      <c r="N13822" s="10"/>
      <c r="O13822" s="10"/>
      <c r="P13822" s="10"/>
      <c r="Q13822" s="10"/>
    </row>
    <row r="13823" spans="1:17" hidden="1" x14ac:dyDescent="0.25">
      <c r="A13823" s="23">
        <v>44058</v>
      </c>
      <c r="B13823" s="1" t="s">
        <v>127</v>
      </c>
      <c r="C13823" s="5" t="s">
        <v>130</v>
      </c>
      <c r="D13823" s="8">
        <v>203</v>
      </c>
      <c r="E13823" s="9">
        <v>35</v>
      </c>
      <c r="F13823" s="9" t="s">
        <v>7</v>
      </c>
      <c r="G13823" s="9" t="s">
        <v>7</v>
      </c>
      <c r="H13823" s="9">
        <v>0</v>
      </c>
      <c r="I13823" s="9">
        <v>0</v>
      </c>
      <c r="J13823" s="9">
        <v>0</v>
      </c>
      <c r="K13823" s="9">
        <v>0</v>
      </c>
      <c r="L13823" s="9">
        <v>0</v>
      </c>
      <c r="M13823" s="10"/>
      <c r="N13823" s="10"/>
      <c r="O13823" s="10"/>
      <c r="P13823" s="10"/>
      <c r="Q13823" s="10"/>
    </row>
    <row r="13824" spans="1:17" hidden="1" x14ac:dyDescent="0.25">
      <c r="A13824" s="25">
        <v>44065</v>
      </c>
      <c r="B13824" s="2" t="s">
        <v>127</v>
      </c>
      <c r="C13824" s="19" t="s">
        <v>130</v>
      </c>
      <c r="D13824" s="11">
        <v>208</v>
      </c>
      <c r="E13824" s="12">
        <v>53</v>
      </c>
      <c r="F13824" s="12" t="s">
        <v>7</v>
      </c>
      <c r="G13824" s="12">
        <v>0</v>
      </c>
      <c r="H13824" s="12">
        <v>0</v>
      </c>
      <c r="I13824" s="12">
        <v>0</v>
      </c>
      <c r="J13824" s="12">
        <v>0</v>
      </c>
      <c r="K13824" s="12">
        <v>0</v>
      </c>
      <c r="L13824" s="12">
        <v>0</v>
      </c>
    </row>
    <row r="13825" spans="1:17" hidden="1" x14ac:dyDescent="0.25">
      <c r="A13825" s="25">
        <v>44072</v>
      </c>
      <c r="B13825" s="2" t="s">
        <v>127</v>
      </c>
      <c r="C13825" s="19" t="s">
        <v>130</v>
      </c>
      <c r="D13825" s="11">
        <v>201</v>
      </c>
      <c r="E13825" s="12">
        <v>41</v>
      </c>
      <c r="F13825" s="12" t="s">
        <v>7</v>
      </c>
      <c r="G13825" s="12">
        <v>0</v>
      </c>
      <c r="H13825" s="12">
        <v>0</v>
      </c>
      <c r="I13825" s="12">
        <v>0</v>
      </c>
      <c r="J13825" s="12">
        <v>0</v>
      </c>
      <c r="K13825" s="12">
        <v>0</v>
      </c>
      <c r="L13825" s="12">
        <v>0</v>
      </c>
    </row>
    <row r="13826" spans="1:17" hidden="1" x14ac:dyDescent="0.25">
      <c r="A13826" s="25">
        <v>44079</v>
      </c>
      <c r="B13826" s="2" t="s">
        <v>127</v>
      </c>
      <c r="C13826" s="19" t="s">
        <v>130</v>
      </c>
      <c r="D13826" s="11">
        <v>183</v>
      </c>
      <c r="E13826" s="12">
        <v>37</v>
      </c>
      <c r="F13826" s="12">
        <v>0</v>
      </c>
      <c r="G13826" s="12">
        <v>0</v>
      </c>
      <c r="H13826" s="12">
        <v>0</v>
      </c>
      <c r="I13826" s="12">
        <v>0</v>
      </c>
      <c r="J13826" s="12">
        <v>0</v>
      </c>
      <c r="K13826" s="12">
        <v>0</v>
      </c>
      <c r="L13826" s="12">
        <v>0</v>
      </c>
    </row>
    <row r="13827" spans="1:17" hidden="1" x14ac:dyDescent="0.25">
      <c r="A13827" s="25">
        <v>44086</v>
      </c>
      <c r="B13827" s="2" t="s">
        <v>127</v>
      </c>
      <c r="C13827" s="19" t="s">
        <v>130</v>
      </c>
      <c r="D13827" s="11">
        <v>182</v>
      </c>
      <c r="E13827" s="12">
        <v>48</v>
      </c>
      <c r="F13827" s="12">
        <v>0</v>
      </c>
      <c r="G13827" s="12">
        <v>0</v>
      </c>
      <c r="H13827" s="12">
        <v>0</v>
      </c>
      <c r="I13827" s="12">
        <v>0</v>
      </c>
      <c r="J13827" s="12">
        <v>0</v>
      </c>
      <c r="K13827" s="12">
        <v>0</v>
      </c>
      <c r="L13827" s="12">
        <v>0</v>
      </c>
    </row>
    <row r="13828" spans="1:17" hidden="1" x14ac:dyDescent="0.25">
      <c r="A13828" s="25">
        <v>44093</v>
      </c>
      <c r="B13828" s="2" t="s">
        <v>127</v>
      </c>
      <c r="C13828" s="19" t="s">
        <v>130</v>
      </c>
      <c r="D13828" s="11">
        <v>195</v>
      </c>
      <c r="E13828" s="12">
        <v>40</v>
      </c>
      <c r="F13828" s="12" t="s">
        <v>7</v>
      </c>
      <c r="G13828" s="12">
        <v>0</v>
      </c>
      <c r="H13828" s="12">
        <v>0</v>
      </c>
      <c r="I13828" s="12">
        <v>0</v>
      </c>
      <c r="J13828" s="12">
        <v>0</v>
      </c>
      <c r="K13828" s="12">
        <v>0</v>
      </c>
      <c r="L13828" s="12">
        <v>0</v>
      </c>
    </row>
    <row r="13829" spans="1:17" hidden="1" x14ac:dyDescent="0.25">
      <c r="A13829" s="23">
        <v>44100</v>
      </c>
      <c r="B13829" s="1" t="s">
        <v>127</v>
      </c>
      <c r="C13829" s="5" t="s">
        <v>130</v>
      </c>
      <c r="D13829" s="8">
        <v>205</v>
      </c>
      <c r="E13829" s="9">
        <v>42</v>
      </c>
      <c r="F13829" s="9" t="s">
        <v>7</v>
      </c>
      <c r="G13829" s="9">
        <v>0</v>
      </c>
      <c r="H13829" s="9">
        <v>0</v>
      </c>
      <c r="I13829" s="9">
        <v>0</v>
      </c>
      <c r="J13829" s="9">
        <v>0</v>
      </c>
      <c r="K13829" s="9">
        <v>0</v>
      </c>
      <c r="L13829" s="9">
        <v>0</v>
      </c>
      <c r="M13829" s="10"/>
      <c r="N13829" s="10"/>
      <c r="O13829" s="10"/>
      <c r="P13829" s="10"/>
      <c r="Q13829" s="10"/>
    </row>
    <row r="13830" spans="1:17" hidden="1" x14ac:dyDescent="0.25">
      <c r="A13830" s="25">
        <v>44107</v>
      </c>
      <c r="B13830" s="2" t="s">
        <v>127</v>
      </c>
      <c r="C13830" s="19" t="s">
        <v>130</v>
      </c>
      <c r="D13830" s="11">
        <v>234</v>
      </c>
      <c r="E13830" s="12">
        <v>19</v>
      </c>
      <c r="F13830" s="12" t="s">
        <v>7</v>
      </c>
      <c r="G13830" s="12">
        <v>0</v>
      </c>
      <c r="H13830" s="12" t="s">
        <v>7</v>
      </c>
      <c r="I13830" s="12" t="s">
        <v>7</v>
      </c>
      <c r="J13830" s="12">
        <v>0</v>
      </c>
      <c r="K13830" s="12">
        <v>0</v>
      </c>
      <c r="L13830" s="12">
        <v>0</v>
      </c>
    </row>
    <row r="13831" spans="1:17" hidden="1" x14ac:dyDescent="0.25">
      <c r="A13831" s="25">
        <v>44114</v>
      </c>
      <c r="B13831" s="2" t="s">
        <v>127</v>
      </c>
      <c r="C13831" s="19" t="s">
        <v>130</v>
      </c>
      <c r="D13831" s="11">
        <v>213</v>
      </c>
      <c r="E13831" s="12">
        <v>40</v>
      </c>
      <c r="F13831" s="12">
        <v>0</v>
      </c>
      <c r="G13831" s="12">
        <v>0</v>
      </c>
      <c r="H13831" s="12">
        <v>0</v>
      </c>
      <c r="I13831" s="12">
        <v>0</v>
      </c>
      <c r="J13831" s="12">
        <v>0</v>
      </c>
      <c r="K13831" s="12">
        <v>0</v>
      </c>
      <c r="L13831" s="12">
        <v>0</v>
      </c>
    </row>
    <row r="13832" spans="1:17" hidden="1" x14ac:dyDescent="0.25">
      <c r="A13832" s="25">
        <v>44121</v>
      </c>
      <c r="B13832" s="2" t="s">
        <v>127</v>
      </c>
      <c r="C13832" s="19" t="s">
        <v>130</v>
      </c>
      <c r="D13832" s="11">
        <v>215</v>
      </c>
      <c r="E13832" s="12">
        <v>47</v>
      </c>
      <c r="F13832" s="12" t="s">
        <v>7</v>
      </c>
      <c r="G13832" s="12">
        <v>0</v>
      </c>
      <c r="H13832" s="12">
        <v>0</v>
      </c>
      <c r="I13832" s="12">
        <v>0</v>
      </c>
      <c r="J13832" s="12">
        <v>0</v>
      </c>
      <c r="K13832" s="12">
        <v>0</v>
      </c>
      <c r="L13832" s="12">
        <v>0</v>
      </c>
    </row>
    <row r="13833" spans="1:17" hidden="1" x14ac:dyDescent="0.25">
      <c r="A13833" s="25">
        <v>44128</v>
      </c>
      <c r="B13833" s="2" t="s">
        <v>127</v>
      </c>
      <c r="C13833" s="19" t="s">
        <v>130</v>
      </c>
      <c r="D13833" s="11">
        <v>223</v>
      </c>
      <c r="E13833" s="12">
        <v>31</v>
      </c>
      <c r="F13833" s="12">
        <v>0</v>
      </c>
      <c r="G13833" s="12">
        <v>0</v>
      </c>
      <c r="H13833" s="12">
        <v>0</v>
      </c>
      <c r="I13833" s="12">
        <v>0</v>
      </c>
      <c r="J13833" s="12">
        <v>0</v>
      </c>
      <c r="K13833" s="12">
        <v>0</v>
      </c>
      <c r="L13833" s="12">
        <v>0</v>
      </c>
    </row>
    <row r="13834" spans="1:17" hidden="1" x14ac:dyDescent="0.25">
      <c r="A13834" s="25">
        <v>44135</v>
      </c>
      <c r="B13834" s="2" t="s">
        <v>127</v>
      </c>
      <c r="C13834" s="19" t="s">
        <v>130</v>
      </c>
      <c r="D13834" s="11">
        <v>232</v>
      </c>
      <c r="E13834" s="12">
        <v>40</v>
      </c>
      <c r="F13834" s="12" t="s">
        <v>7</v>
      </c>
      <c r="G13834" s="12">
        <v>0</v>
      </c>
      <c r="H13834" s="12">
        <v>0</v>
      </c>
      <c r="I13834" s="12">
        <v>0</v>
      </c>
      <c r="J13834" s="12">
        <v>0</v>
      </c>
      <c r="K13834" s="12">
        <v>0</v>
      </c>
      <c r="L13834" s="12">
        <v>0</v>
      </c>
    </row>
    <row r="13835" spans="1:17" hidden="1" x14ac:dyDescent="0.25">
      <c r="A13835" s="25">
        <v>44142</v>
      </c>
      <c r="B13835" s="2" t="s">
        <v>127</v>
      </c>
      <c r="C13835" s="19" t="s">
        <v>130</v>
      </c>
      <c r="D13835" s="11">
        <v>244</v>
      </c>
      <c r="E13835" s="12">
        <v>41</v>
      </c>
      <c r="F13835" s="12" t="s">
        <v>7</v>
      </c>
      <c r="G13835" s="12">
        <v>0</v>
      </c>
      <c r="H13835" s="12">
        <v>0</v>
      </c>
      <c r="I13835" s="12">
        <v>0</v>
      </c>
      <c r="J13835" s="12">
        <v>0</v>
      </c>
      <c r="K13835" s="12">
        <v>0</v>
      </c>
      <c r="L13835" s="12">
        <v>0</v>
      </c>
    </row>
    <row r="13836" spans="1:17" hidden="1" x14ac:dyDescent="0.25">
      <c r="A13836" s="25">
        <v>44149</v>
      </c>
      <c r="B13836" s="2" t="s">
        <v>127</v>
      </c>
      <c r="C13836" s="19" t="s">
        <v>130</v>
      </c>
      <c r="D13836" s="11">
        <v>220</v>
      </c>
      <c r="E13836" s="12">
        <v>35</v>
      </c>
      <c r="F13836" s="12">
        <v>0</v>
      </c>
      <c r="G13836" s="12">
        <v>0</v>
      </c>
      <c r="H13836" s="12">
        <v>0</v>
      </c>
      <c r="I13836" s="12">
        <v>0</v>
      </c>
      <c r="J13836" s="12">
        <v>0</v>
      </c>
      <c r="K13836" s="12">
        <v>0</v>
      </c>
      <c r="L13836" s="12">
        <v>0</v>
      </c>
    </row>
    <row r="13837" spans="1:17" hidden="1" x14ac:dyDescent="0.25">
      <c r="A13837" s="25">
        <v>44156</v>
      </c>
      <c r="B13837" s="2" t="s">
        <v>127</v>
      </c>
      <c r="C13837" s="19" t="s">
        <v>130</v>
      </c>
      <c r="D13837" s="11">
        <v>216</v>
      </c>
      <c r="E13837" s="12">
        <v>35</v>
      </c>
      <c r="F13837" s="12">
        <v>0</v>
      </c>
      <c r="G13837" s="12">
        <v>0</v>
      </c>
      <c r="H13837" s="12">
        <v>0</v>
      </c>
      <c r="I13837" s="12">
        <v>0</v>
      </c>
      <c r="J13837" s="12">
        <v>0</v>
      </c>
      <c r="K13837" s="12">
        <v>0</v>
      </c>
      <c r="L13837" s="12">
        <v>0</v>
      </c>
    </row>
    <row r="13838" spans="1:17" hidden="1" x14ac:dyDescent="0.25">
      <c r="A13838" s="25">
        <v>44163</v>
      </c>
      <c r="B13838" s="2" t="s">
        <v>127</v>
      </c>
      <c r="C13838" s="19" t="s">
        <v>130</v>
      </c>
      <c r="D13838" s="11">
        <v>207</v>
      </c>
      <c r="E13838" s="12">
        <v>16</v>
      </c>
      <c r="F13838" s="12">
        <v>0</v>
      </c>
      <c r="G13838" s="12">
        <v>0</v>
      </c>
      <c r="H13838" s="12">
        <v>0</v>
      </c>
      <c r="I13838" s="12">
        <v>0</v>
      </c>
      <c r="J13838" s="12">
        <v>0</v>
      </c>
      <c r="K13838" s="12">
        <v>0</v>
      </c>
      <c r="L13838" s="12">
        <v>0</v>
      </c>
    </row>
    <row r="13839" spans="1:17" hidden="1" x14ac:dyDescent="0.25">
      <c r="A13839" s="25">
        <v>44170</v>
      </c>
      <c r="B13839" s="2" t="s">
        <v>127</v>
      </c>
      <c r="C13839" s="19" t="s">
        <v>130</v>
      </c>
      <c r="D13839" s="11">
        <v>213</v>
      </c>
      <c r="E13839" s="12">
        <v>46</v>
      </c>
      <c r="F13839" s="12">
        <v>0</v>
      </c>
      <c r="G13839" s="12">
        <v>0</v>
      </c>
      <c r="H13839" s="12">
        <v>0</v>
      </c>
      <c r="I13839" s="12">
        <v>0</v>
      </c>
      <c r="J13839" s="12">
        <v>0</v>
      </c>
      <c r="K13839" s="12">
        <v>0</v>
      </c>
      <c r="L13839" s="12">
        <v>0</v>
      </c>
    </row>
    <row r="13840" spans="1:17" hidden="1" x14ac:dyDescent="0.25">
      <c r="A13840" s="25">
        <v>44177</v>
      </c>
      <c r="B13840" s="2" t="s">
        <v>127</v>
      </c>
      <c r="C13840" s="19" t="s">
        <v>130</v>
      </c>
      <c r="D13840" s="11">
        <v>201</v>
      </c>
      <c r="E13840" s="12">
        <v>29</v>
      </c>
      <c r="F13840" s="12" t="s">
        <v>7</v>
      </c>
      <c r="G13840" s="12">
        <v>0</v>
      </c>
      <c r="H13840" s="12">
        <v>0</v>
      </c>
      <c r="I13840" s="12">
        <v>0</v>
      </c>
      <c r="J13840" s="12">
        <v>0</v>
      </c>
      <c r="K13840" s="12">
        <v>0</v>
      </c>
      <c r="L13840" s="12">
        <v>0</v>
      </c>
    </row>
    <row r="13841" spans="1:17" hidden="1" x14ac:dyDescent="0.25">
      <c r="A13841" s="25">
        <v>44184</v>
      </c>
      <c r="B13841" s="2" t="s">
        <v>127</v>
      </c>
      <c r="C13841" s="19" t="s">
        <v>130</v>
      </c>
      <c r="D13841" s="11">
        <v>198</v>
      </c>
      <c r="E13841" s="12">
        <v>40</v>
      </c>
      <c r="F13841" s="12" t="s">
        <v>7</v>
      </c>
      <c r="G13841" s="12">
        <v>0</v>
      </c>
      <c r="H13841" s="12">
        <v>0</v>
      </c>
      <c r="I13841" s="12">
        <v>0</v>
      </c>
      <c r="J13841" s="12">
        <v>0</v>
      </c>
      <c r="K13841" s="12">
        <v>0</v>
      </c>
      <c r="L13841" s="12">
        <v>0</v>
      </c>
    </row>
    <row r="13842" spans="1:17" hidden="1" x14ac:dyDescent="0.25">
      <c r="A13842" s="25">
        <v>44191</v>
      </c>
      <c r="B13842" s="2" t="s">
        <v>127</v>
      </c>
      <c r="C13842" s="19" t="s">
        <v>130</v>
      </c>
      <c r="D13842" s="11">
        <v>183</v>
      </c>
      <c r="E13842" s="12">
        <v>26</v>
      </c>
      <c r="F13842" s="12" t="s">
        <v>7</v>
      </c>
      <c r="G13842" s="12">
        <v>0</v>
      </c>
      <c r="H13842" s="12">
        <v>0</v>
      </c>
      <c r="I13842" s="12">
        <v>0</v>
      </c>
      <c r="J13842" s="12">
        <v>0</v>
      </c>
      <c r="K13842" s="12">
        <v>0</v>
      </c>
      <c r="L13842" s="12">
        <v>0</v>
      </c>
    </row>
    <row r="13843" spans="1:17" hidden="1" x14ac:dyDescent="0.25">
      <c r="A13843" s="25">
        <v>44198</v>
      </c>
      <c r="B13843" s="2" t="s">
        <v>127</v>
      </c>
      <c r="C13843" s="19" t="s">
        <v>130</v>
      </c>
      <c r="D13843" s="11">
        <v>200</v>
      </c>
      <c r="E13843" s="12">
        <v>29</v>
      </c>
      <c r="F13843" s="12" t="s">
        <v>7</v>
      </c>
      <c r="G13843" s="12">
        <v>0</v>
      </c>
      <c r="H13843" s="12">
        <v>0</v>
      </c>
      <c r="I13843" s="12">
        <v>0</v>
      </c>
      <c r="J13843" s="12">
        <v>0</v>
      </c>
      <c r="K13843" s="12">
        <v>0</v>
      </c>
      <c r="L13843" s="12">
        <v>0</v>
      </c>
    </row>
    <row r="13844" spans="1:17" hidden="1" x14ac:dyDescent="0.25">
      <c r="A13844" s="25">
        <v>44205</v>
      </c>
      <c r="B13844" s="2" t="s">
        <v>127</v>
      </c>
      <c r="C13844" s="19" t="s">
        <v>130</v>
      </c>
      <c r="D13844" s="11">
        <v>186</v>
      </c>
      <c r="E13844" s="12">
        <v>27</v>
      </c>
      <c r="F13844" s="12" t="s">
        <v>7</v>
      </c>
      <c r="G13844" s="12">
        <v>0</v>
      </c>
      <c r="H13844" s="12">
        <v>0</v>
      </c>
      <c r="I13844" s="12">
        <v>0</v>
      </c>
      <c r="J13844" s="12">
        <v>0</v>
      </c>
      <c r="K13844" s="12">
        <v>0</v>
      </c>
      <c r="L13844" s="12">
        <v>0</v>
      </c>
    </row>
    <row r="13845" spans="1:17" hidden="1" x14ac:dyDescent="0.25">
      <c r="A13845" s="25">
        <v>44212</v>
      </c>
      <c r="B13845" s="2" t="s">
        <v>127</v>
      </c>
      <c r="C13845" s="19" t="s">
        <v>130</v>
      </c>
      <c r="D13845" s="11">
        <v>224</v>
      </c>
      <c r="E13845" s="12">
        <v>33</v>
      </c>
      <c r="F13845" s="12" t="s">
        <v>7</v>
      </c>
      <c r="G13845" s="12">
        <v>0</v>
      </c>
      <c r="H13845" s="12">
        <v>0</v>
      </c>
      <c r="I13845" s="12">
        <v>0</v>
      </c>
      <c r="J13845" s="12">
        <v>0</v>
      </c>
      <c r="K13845" s="12">
        <v>0</v>
      </c>
      <c r="L13845" s="12">
        <v>0</v>
      </c>
    </row>
    <row r="13846" spans="1:17" hidden="1" x14ac:dyDescent="0.25">
      <c r="A13846" s="25">
        <v>44219</v>
      </c>
      <c r="B13846" s="2" t="s">
        <v>127</v>
      </c>
      <c r="C13846" s="19" t="s">
        <v>130</v>
      </c>
      <c r="D13846" s="11">
        <v>224</v>
      </c>
      <c r="E13846" s="12">
        <v>45</v>
      </c>
      <c r="F13846" s="12" t="s">
        <v>7</v>
      </c>
      <c r="G13846" s="12">
        <v>0</v>
      </c>
      <c r="H13846" s="12">
        <v>0</v>
      </c>
      <c r="I13846" s="12">
        <v>0</v>
      </c>
      <c r="J13846" s="12">
        <v>0</v>
      </c>
      <c r="K13846" s="12">
        <v>0</v>
      </c>
      <c r="L13846" s="12">
        <v>0</v>
      </c>
    </row>
    <row r="13847" spans="1:17" hidden="1" x14ac:dyDescent="0.25">
      <c r="A13847" s="25">
        <v>44226</v>
      </c>
      <c r="B13847" s="2" t="s">
        <v>127</v>
      </c>
      <c r="C13847" s="19" t="s">
        <v>130</v>
      </c>
      <c r="D13847" s="11">
        <v>236</v>
      </c>
      <c r="E13847" s="12">
        <v>49</v>
      </c>
      <c r="F13847" s="12" t="s">
        <v>7</v>
      </c>
      <c r="G13847" s="12">
        <v>0</v>
      </c>
      <c r="H13847" s="12">
        <v>0</v>
      </c>
      <c r="I13847" s="12">
        <v>0</v>
      </c>
      <c r="J13847" s="12">
        <v>0</v>
      </c>
      <c r="K13847" s="12">
        <v>0</v>
      </c>
      <c r="L13847" s="12">
        <v>0</v>
      </c>
    </row>
    <row r="13848" spans="1:17" hidden="1" x14ac:dyDescent="0.25">
      <c r="A13848" s="25">
        <v>44233</v>
      </c>
      <c r="B13848" s="2" t="s">
        <v>127</v>
      </c>
      <c r="C13848" s="19" t="s">
        <v>130</v>
      </c>
      <c r="D13848" s="11">
        <v>227</v>
      </c>
      <c r="E13848" s="12">
        <v>46</v>
      </c>
      <c r="F13848" s="12" t="s">
        <v>7</v>
      </c>
      <c r="G13848" s="12">
        <v>0</v>
      </c>
      <c r="H13848" s="12">
        <v>0</v>
      </c>
      <c r="I13848" s="12">
        <v>0</v>
      </c>
      <c r="J13848" s="12">
        <v>0</v>
      </c>
      <c r="K13848" s="12">
        <v>0</v>
      </c>
      <c r="L13848" s="12">
        <v>0</v>
      </c>
    </row>
    <row r="13849" spans="1:17" hidden="1" x14ac:dyDescent="0.25">
      <c r="A13849" s="25">
        <v>44240</v>
      </c>
      <c r="B13849" s="2" t="s">
        <v>127</v>
      </c>
      <c r="C13849" s="19" t="s">
        <v>130</v>
      </c>
      <c r="D13849" s="11">
        <v>223</v>
      </c>
      <c r="E13849" s="12">
        <v>40</v>
      </c>
      <c r="F13849" s="12" t="s">
        <v>7</v>
      </c>
      <c r="G13849" s="12">
        <v>0</v>
      </c>
      <c r="H13849" s="12">
        <v>0</v>
      </c>
      <c r="I13849" s="12">
        <v>0</v>
      </c>
      <c r="J13849" s="12">
        <v>0</v>
      </c>
      <c r="K13849" s="12">
        <v>0</v>
      </c>
      <c r="L13849" s="12">
        <v>0</v>
      </c>
    </row>
    <row r="13850" spans="1:17" hidden="1" x14ac:dyDescent="0.25">
      <c r="A13850" s="25">
        <v>44247</v>
      </c>
      <c r="B13850" s="2" t="s">
        <v>127</v>
      </c>
      <c r="C13850" s="19" t="s">
        <v>130</v>
      </c>
      <c r="D13850" s="11">
        <v>225</v>
      </c>
      <c r="E13850" s="12">
        <v>32</v>
      </c>
      <c r="F13850" s="12" t="s">
        <v>7</v>
      </c>
      <c r="G13850" s="12">
        <v>0</v>
      </c>
      <c r="H13850" s="12">
        <v>0</v>
      </c>
      <c r="I13850" s="12">
        <v>0</v>
      </c>
      <c r="J13850" s="12">
        <v>0</v>
      </c>
      <c r="K13850" s="12">
        <v>0</v>
      </c>
      <c r="L13850" s="12">
        <v>0</v>
      </c>
    </row>
    <row r="13851" spans="1:17" hidden="1" x14ac:dyDescent="0.25">
      <c r="A13851" s="25">
        <v>44254</v>
      </c>
      <c r="B13851" s="2" t="s">
        <v>127</v>
      </c>
      <c r="C13851" s="19" t="s">
        <v>130</v>
      </c>
      <c r="D13851" s="11">
        <v>223</v>
      </c>
      <c r="E13851" s="12">
        <v>27</v>
      </c>
      <c r="F13851" s="12">
        <v>0</v>
      </c>
      <c r="G13851" s="12">
        <v>0</v>
      </c>
      <c r="H13851" s="12">
        <v>0</v>
      </c>
      <c r="I13851" s="12">
        <v>0</v>
      </c>
      <c r="J13851" s="12">
        <v>0</v>
      </c>
      <c r="K13851" s="12">
        <v>0</v>
      </c>
      <c r="L13851" s="12">
        <v>0</v>
      </c>
    </row>
    <row r="13852" spans="1:17" hidden="1" x14ac:dyDescent="0.25">
      <c r="A13852" s="25">
        <v>44261</v>
      </c>
      <c r="B13852" s="2" t="s">
        <v>127</v>
      </c>
      <c r="C13852" s="19" t="s">
        <v>130</v>
      </c>
      <c r="D13852" s="11">
        <v>230</v>
      </c>
      <c r="E13852" s="12">
        <v>31</v>
      </c>
      <c r="F13852" s="12" t="s">
        <v>7</v>
      </c>
      <c r="G13852" s="12">
        <v>0</v>
      </c>
      <c r="H13852" s="12">
        <v>0</v>
      </c>
      <c r="I13852" s="12">
        <v>0</v>
      </c>
      <c r="J13852" s="12" t="s">
        <v>45</v>
      </c>
      <c r="K13852" s="12">
        <v>0</v>
      </c>
      <c r="L13852" s="12">
        <v>0</v>
      </c>
    </row>
    <row r="13853" spans="1:17" hidden="1" x14ac:dyDescent="0.25">
      <c r="A13853" s="25">
        <v>44268</v>
      </c>
      <c r="B13853" s="2" t="s">
        <v>127</v>
      </c>
      <c r="C13853" s="19" t="s">
        <v>130</v>
      </c>
      <c r="D13853" s="11">
        <v>230</v>
      </c>
      <c r="E13853" s="12">
        <v>33</v>
      </c>
      <c r="F13853" s="12" t="s">
        <v>7</v>
      </c>
      <c r="G13853" s="12">
        <v>0</v>
      </c>
      <c r="H13853" s="12">
        <v>0</v>
      </c>
      <c r="I13853" s="12">
        <v>0</v>
      </c>
      <c r="J13853" s="12">
        <v>0</v>
      </c>
      <c r="K13853" s="12">
        <v>0</v>
      </c>
      <c r="L13853" s="12">
        <v>0</v>
      </c>
    </row>
    <row r="13854" spans="1:17" hidden="1" x14ac:dyDescent="0.25">
      <c r="A13854" s="25">
        <v>44275</v>
      </c>
      <c r="B13854" s="2" t="s">
        <v>127</v>
      </c>
      <c r="C13854" s="19" t="s">
        <v>130</v>
      </c>
      <c r="D13854" s="11">
        <v>251</v>
      </c>
      <c r="E13854" s="12">
        <v>24</v>
      </c>
      <c r="F13854" s="12" t="s">
        <v>7</v>
      </c>
      <c r="G13854" s="12">
        <v>0</v>
      </c>
      <c r="H13854" s="12">
        <v>0</v>
      </c>
      <c r="I13854" s="12">
        <v>0</v>
      </c>
      <c r="J13854" s="12">
        <v>0</v>
      </c>
      <c r="K13854" s="12">
        <v>0</v>
      </c>
      <c r="L13854" s="12">
        <v>0</v>
      </c>
    </row>
    <row r="13855" spans="1:17" hidden="1" x14ac:dyDescent="0.25">
      <c r="A13855" s="25">
        <v>44282</v>
      </c>
      <c r="B13855" s="2" t="s">
        <v>127</v>
      </c>
      <c r="C13855" s="19" t="s">
        <v>130</v>
      </c>
      <c r="D13855" s="11">
        <v>229</v>
      </c>
      <c r="E13855" s="12">
        <v>39</v>
      </c>
      <c r="F13855" s="12">
        <v>0</v>
      </c>
      <c r="G13855" s="12">
        <v>0</v>
      </c>
      <c r="H13855" s="12">
        <v>0</v>
      </c>
      <c r="I13855" s="12">
        <v>0</v>
      </c>
      <c r="J13855" s="12">
        <v>0</v>
      </c>
      <c r="K13855" s="12">
        <v>0</v>
      </c>
      <c r="L13855" s="12">
        <v>0</v>
      </c>
    </row>
    <row r="13856" spans="1:17" hidden="1" x14ac:dyDescent="0.25">
      <c r="A13856" s="26">
        <v>44289</v>
      </c>
      <c r="B13856" s="4" t="s">
        <v>127</v>
      </c>
      <c r="C13856" s="20" t="s">
        <v>130</v>
      </c>
      <c r="D13856" s="13">
        <v>208</v>
      </c>
      <c r="E13856" s="14">
        <v>48</v>
      </c>
      <c r="F13856" s="14">
        <v>0</v>
      </c>
      <c r="G13856" s="14">
        <v>0</v>
      </c>
      <c r="H13856" s="14">
        <v>0</v>
      </c>
      <c r="I13856" s="14">
        <v>0</v>
      </c>
      <c r="J13856" s="14">
        <v>0</v>
      </c>
      <c r="K13856" s="14">
        <v>0</v>
      </c>
      <c r="L13856" s="14">
        <v>0</v>
      </c>
      <c r="M13856" s="14"/>
      <c r="N13856" s="14"/>
      <c r="O13856" s="14"/>
      <c r="P13856" s="14"/>
      <c r="Q13856" s="14"/>
    </row>
    <row r="13857" spans="1:12" hidden="1" x14ac:dyDescent="0.25">
      <c r="A13857" s="25">
        <v>44296</v>
      </c>
      <c r="B13857" s="2" t="s">
        <v>127</v>
      </c>
      <c r="C13857" s="19" t="s">
        <v>130</v>
      </c>
      <c r="D13857" s="11">
        <v>205</v>
      </c>
      <c r="E13857" s="12">
        <v>34</v>
      </c>
      <c r="F13857" s="12">
        <v>0</v>
      </c>
      <c r="G13857" s="12">
        <v>0</v>
      </c>
      <c r="H13857" s="12">
        <v>0</v>
      </c>
      <c r="I13857" s="12">
        <v>0</v>
      </c>
      <c r="J13857" s="12">
        <v>0</v>
      </c>
      <c r="K13857" s="12">
        <v>0</v>
      </c>
      <c r="L13857" s="12">
        <v>0</v>
      </c>
    </row>
    <row r="13858" spans="1:12" hidden="1" x14ac:dyDescent="0.25">
      <c r="A13858" s="25">
        <v>44303</v>
      </c>
      <c r="B13858" s="2" t="s">
        <v>127</v>
      </c>
      <c r="C13858" s="19" t="s">
        <v>130</v>
      </c>
      <c r="D13858" s="11">
        <v>197</v>
      </c>
      <c r="E13858" s="12">
        <v>27</v>
      </c>
      <c r="F13858" s="12">
        <v>0</v>
      </c>
      <c r="G13858" s="12">
        <v>0</v>
      </c>
      <c r="H13858" s="12">
        <v>0</v>
      </c>
      <c r="I13858" s="12">
        <v>0</v>
      </c>
      <c r="J13858" s="12">
        <v>0</v>
      </c>
      <c r="K13858" s="12">
        <v>0</v>
      </c>
      <c r="L13858" s="12">
        <v>0</v>
      </c>
    </row>
    <row r="13859" spans="1:12" hidden="1" x14ac:dyDescent="0.25">
      <c r="A13859" s="25">
        <v>44310</v>
      </c>
      <c r="B13859" s="2" t="s">
        <v>127</v>
      </c>
      <c r="C13859" s="19" t="s">
        <v>130</v>
      </c>
      <c r="D13859" s="11">
        <v>210</v>
      </c>
      <c r="E13859" s="12">
        <v>32</v>
      </c>
      <c r="F13859" s="12" t="s">
        <v>7</v>
      </c>
      <c r="G13859" s="12">
        <v>0</v>
      </c>
      <c r="H13859" s="12">
        <v>0</v>
      </c>
      <c r="I13859" s="12">
        <v>0</v>
      </c>
      <c r="J13859" s="12">
        <v>0</v>
      </c>
      <c r="K13859" s="12">
        <v>0</v>
      </c>
      <c r="L13859" s="12">
        <v>0</v>
      </c>
    </row>
    <row r="13860" spans="1:12" hidden="1" x14ac:dyDescent="0.25">
      <c r="A13860" s="25">
        <v>44317</v>
      </c>
      <c r="B13860" s="2" t="s">
        <v>127</v>
      </c>
      <c r="C13860" s="19" t="s">
        <v>130</v>
      </c>
      <c r="D13860" s="11">
        <v>219</v>
      </c>
      <c r="E13860" s="12">
        <v>20</v>
      </c>
      <c r="F13860" s="12">
        <v>0</v>
      </c>
      <c r="G13860" s="12">
        <v>0</v>
      </c>
      <c r="H13860" s="12">
        <v>0</v>
      </c>
      <c r="I13860" s="12">
        <v>0</v>
      </c>
      <c r="J13860" s="12">
        <v>0</v>
      </c>
      <c r="K13860" s="12">
        <v>0</v>
      </c>
      <c r="L13860" s="12">
        <v>0</v>
      </c>
    </row>
    <row r="13861" spans="1:12" hidden="1" x14ac:dyDescent="0.25">
      <c r="A13861" s="25">
        <v>44324</v>
      </c>
      <c r="B13861" s="2" t="s">
        <v>127</v>
      </c>
      <c r="C13861" s="19" t="s">
        <v>130</v>
      </c>
      <c r="D13861" s="11">
        <v>219</v>
      </c>
      <c r="E13861" s="12">
        <v>30</v>
      </c>
      <c r="F13861" s="12">
        <v>0</v>
      </c>
      <c r="G13861" s="12">
        <v>0</v>
      </c>
      <c r="H13861" s="12">
        <v>0</v>
      </c>
      <c r="I13861" s="12">
        <v>0</v>
      </c>
      <c r="J13861" s="12">
        <v>0</v>
      </c>
      <c r="K13861" s="12">
        <v>0</v>
      </c>
      <c r="L13861" s="12">
        <v>0</v>
      </c>
    </row>
    <row r="13862" spans="1:12" hidden="1" x14ac:dyDescent="0.25">
      <c r="A13862" s="25">
        <v>44331</v>
      </c>
      <c r="B13862" s="2" t="s">
        <v>127</v>
      </c>
      <c r="C13862" s="19" t="s">
        <v>130</v>
      </c>
      <c r="D13862" s="11">
        <v>211</v>
      </c>
      <c r="E13862" s="12">
        <v>24</v>
      </c>
      <c r="F13862" s="12">
        <v>0</v>
      </c>
      <c r="G13862" s="12">
        <v>0</v>
      </c>
      <c r="H13862" s="12">
        <v>0</v>
      </c>
      <c r="I13862" s="12">
        <v>0</v>
      </c>
      <c r="J13862" s="12">
        <v>0</v>
      </c>
      <c r="K13862" s="12">
        <v>0</v>
      </c>
      <c r="L13862" s="12">
        <v>0</v>
      </c>
    </row>
    <row r="13863" spans="1:12" hidden="1" x14ac:dyDescent="0.25">
      <c r="A13863" s="25">
        <v>44338</v>
      </c>
      <c r="B13863" s="2" t="s">
        <v>127</v>
      </c>
      <c r="C13863" s="19" t="s">
        <v>130</v>
      </c>
      <c r="D13863" s="11">
        <v>216</v>
      </c>
      <c r="E13863" s="12" t="s">
        <v>7</v>
      </c>
      <c r="F13863" s="12">
        <v>0</v>
      </c>
      <c r="G13863" s="12">
        <v>0</v>
      </c>
      <c r="H13863" s="12">
        <v>0</v>
      </c>
      <c r="I13863" s="12">
        <v>0</v>
      </c>
      <c r="J13863" s="12">
        <v>0</v>
      </c>
      <c r="K13863" s="12">
        <v>0</v>
      </c>
      <c r="L13863" s="12">
        <v>0</v>
      </c>
    </row>
    <row r="13864" spans="1:12" hidden="1" x14ac:dyDescent="0.25">
      <c r="A13864" s="25">
        <v>44345</v>
      </c>
      <c r="B13864" s="2" t="s">
        <v>127</v>
      </c>
      <c r="C13864" s="19" t="s">
        <v>130</v>
      </c>
      <c r="D13864" s="11">
        <v>225</v>
      </c>
      <c r="E13864" s="12">
        <v>25</v>
      </c>
      <c r="F13864" s="12">
        <v>0</v>
      </c>
      <c r="G13864" s="12">
        <v>0</v>
      </c>
      <c r="H13864" s="12">
        <v>0</v>
      </c>
      <c r="I13864" s="12">
        <v>0</v>
      </c>
      <c r="J13864" s="12">
        <v>0</v>
      </c>
      <c r="K13864" s="12">
        <v>0</v>
      </c>
      <c r="L13864" s="12">
        <v>0</v>
      </c>
    </row>
    <row r="13865" spans="1:12" hidden="1" x14ac:dyDescent="0.25">
      <c r="A13865" s="25">
        <v>44352</v>
      </c>
      <c r="B13865" s="2" t="s">
        <v>127</v>
      </c>
      <c r="C13865" s="19" t="s">
        <v>130</v>
      </c>
      <c r="D13865" s="11">
        <v>214</v>
      </c>
      <c r="E13865" s="12">
        <v>41</v>
      </c>
      <c r="F13865" s="12">
        <v>0</v>
      </c>
      <c r="G13865" s="12">
        <v>0</v>
      </c>
      <c r="H13865" s="12">
        <v>0</v>
      </c>
      <c r="I13865" s="12">
        <v>0</v>
      </c>
      <c r="J13865" s="12">
        <v>0</v>
      </c>
      <c r="K13865" s="12">
        <v>0</v>
      </c>
      <c r="L13865" s="12">
        <v>0</v>
      </c>
    </row>
    <row r="13866" spans="1:12" hidden="1" x14ac:dyDescent="0.25">
      <c r="A13866" s="25">
        <v>44359</v>
      </c>
      <c r="B13866" s="2" t="s">
        <v>127</v>
      </c>
      <c r="C13866" s="19" t="s">
        <v>130</v>
      </c>
      <c r="D13866" s="11">
        <v>219</v>
      </c>
      <c r="E13866" s="12" t="s">
        <v>7</v>
      </c>
      <c r="F13866" s="12">
        <v>0</v>
      </c>
      <c r="G13866" s="12">
        <v>0</v>
      </c>
      <c r="H13866" s="12">
        <v>0</v>
      </c>
      <c r="I13866" s="12">
        <v>0</v>
      </c>
      <c r="J13866" s="12">
        <v>0</v>
      </c>
      <c r="K13866" s="12">
        <v>0</v>
      </c>
      <c r="L13866" s="12">
        <v>0</v>
      </c>
    </row>
    <row r="13867" spans="1:12" hidden="1" x14ac:dyDescent="0.25">
      <c r="A13867" s="25">
        <v>44366</v>
      </c>
      <c r="B13867" s="2" t="s">
        <v>127</v>
      </c>
      <c r="C13867" s="19" t="s">
        <v>130</v>
      </c>
      <c r="D13867" s="11">
        <v>213</v>
      </c>
      <c r="E13867" s="12">
        <v>36</v>
      </c>
      <c r="F13867" s="12">
        <v>0</v>
      </c>
      <c r="G13867" s="12">
        <v>0</v>
      </c>
      <c r="H13867" s="12">
        <v>0</v>
      </c>
      <c r="I13867" s="12">
        <v>0</v>
      </c>
      <c r="J13867" s="12">
        <v>0</v>
      </c>
      <c r="K13867" s="12">
        <v>0</v>
      </c>
      <c r="L13867" s="12">
        <v>0</v>
      </c>
    </row>
    <row r="13868" spans="1:12" hidden="1" x14ac:dyDescent="0.25">
      <c r="A13868" s="25">
        <v>44373</v>
      </c>
      <c r="B13868" s="2" t="s">
        <v>127</v>
      </c>
      <c r="C13868" s="19" t="s">
        <v>130</v>
      </c>
      <c r="D13868" s="11">
        <v>214</v>
      </c>
      <c r="E13868" s="12">
        <v>94</v>
      </c>
      <c r="F13868" s="12">
        <v>0</v>
      </c>
      <c r="G13868" s="12">
        <v>0</v>
      </c>
      <c r="H13868" s="12">
        <v>0</v>
      </c>
      <c r="I13868" s="12">
        <v>0</v>
      </c>
      <c r="J13868" s="12">
        <v>0</v>
      </c>
      <c r="K13868" s="12">
        <v>0</v>
      </c>
      <c r="L13868" s="12">
        <v>0</v>
      </c>
    </row>
    <row r="13869" spans="1:12" hidden="1" x14ac:dyDescent="0.25">
      <c r="A13869" s="25">
        <v>44380</v>
      </c>
      <c r="B13869" s="2" t="s">
        <v>127</v>
      </c>
      <c r="C13869" s="19" t="s">
        <v>130</v>
      </c>
      <c r="D13869" s="11">
        <v>207</v>
      </c>
      <c r="E13869" s="12">
        <v>15</v>
      </c>
      <c r="F13869" s="12">
        <v>0</v>
      </c>
      <c r="G13869" s="12">
        <v>0</v>
      </c>
      <c r="H13869" s="12">
        <v>0</v>
      </c>
      <c r="I13869" s="12">
        <v>0</v>
      </c>
      <c r="J13869" s="12">
        <v>0</v>
      </c>
      <c r="K13869" s="12">
        <v>0</v>
      </c>
      <c r="L13869" s="12">
        <v>0</v>
      </c>
    </row>
    <row r="13870" spans="1:12" hidden="1" x14ac:dyDescent="0.25">
      <c r="A13870" s="25">
        <v>44387</v>
      </c>
      <c r="B13870" s="2" t="s">
        <v>127</v>
      </c>
      <c r="C13870" s="19" t="s">
        <v>130</v>
      </c>
      <c r="D13870" s="11">
        <v>198</v>
      </c>
      <c r="E13870" s="12" t="s">
        <v>7</v>
      </c>
      <c r="F13870" s="12" t="s">
        <v>7</v>
      </c>
      <c r="G13870" s="12">
        <v>0</v>
      </c>
      <c r="H13870" s="12">
        <v>0</v>
      </c>
      <c r="I13870" s="12">
        <v>0</v>
      </c>
      <c r="J13870" s="12">
        <v>0</v>
      </c>
      <c r="K13870" s="12">
        <v>0</v>
      </c>
      <c r="L13870" s="12">
        <v>0</v>
      </c>
    </row>
    <row r="13871" spans="1:12" hidden="1" x14ac:dyDescent="0.25">
      <c r="A13871" s="25">
        <v>44394</v>
      </c>
      <c r="B13871" s="2" t="s">
        <v>127</v>
      </c>
      <c r="C13871" s="19" t="s">
        <v>130</v>
      </c>
      <c r="D13871" s="11">
        <v>199</v>
      </c>
      <c r="E13871" s="12">
        <v>0</v>
      </c>
      <c r="F13871" s="12">
        <v>0</v>
      </c>
      <c r="G13871" s="12">
        <v>0</v>
      </c>
      <c r="H13871" s="12">
        <v>0</v>
      </c>
      <c r="I13871" s="12">
        <v>0</v>
      </c>
      <c r="J13871" s="12">
        <v>0</v>
      </c>
      <c r="K13871" s="12">
        <v>0</v>
      </c>
      <c r="L13871" s="12">
        <v>0</v>
      </c>
    </row>
    <row r="13872" spans="1:12" hidden="1" x14ac:dyDescent="0.25">
      <c r="A13872" s="25">
        <v>44401</v>
      </c>
      <c r="B13872" s="2" t="s">
        <v>127</v>
      </c>
      <c r="C13872" s="19" t="s">
        <v>130</v>
      </c>
      <c r="D13872" s="11">
        <v>197</v>
      </c>
      <c r="E13872" s="12">
        <v>28</v>
      </c>
      <c r="F13872" s="12" t="s">
        <v>7</v>
      </c>
      <c r="G13872" s="12">
        <v>0</v>
      </c>
      <c r="H13872" s="12">
        <v>0</v>
      </c>
      <c r="I13872" s="12">
        <v>0</v>
      </c>
      <c r="J13872" s="12">
        <v>0</v>
      </c>
      <c r="K13872" s="12">
        <v>0</v>
      </c>
      <c r="L13872" s="12">
        <v>0</v>
      </c>
    </row>
    <row r="13873" spans="1:12" hidden="1" x14ac:dyDescent="0.25">
      <c r="A13873" s="25">
        <v>44408</v>
      </c>
      <c r="B13873" s="2" t="s">
        <v>127</v>
      </c>
      <c r="C13873" s="19" t="s">
        <v>130</v>
      </c>
      <c r="D13873" s="11">
        <v>197</v>
      </c>
      <c r="E13873" s="12">
        <v>35</v>
      </c>
      <c r="F13873" s="12">
        <v>0</v>
      </c>
      <c r="G13873" s="12">
        <v>0</v>
      </c>
      <c r="H13873" s="12">
        <v>0</v>
      </c>
      <c r="I13873" s="12">
        <v>0</v>
      </c>
      <c r="J13873" s="12">
        <v>0</v>
      </c>
      <c r="K13873" s="12">
        <v>0</v>
      </c>
      <c r="L13873" s="12">
        <v>0</v>
      </c>
    </row>
    <row r="13874" spans="1:12" hidden="1" x14ac:dyDescent="0.25">
      <c r="A13874" s="25">
        <v>44415</v>
      </c>
      <c r="B13874" s="2" t="s">
        <v>127</v>
      </c>
      <c r="C13874" s="19" t="s">
        <v>130</v>
      </c>
      <c r="D13874" s="11">
        <v>197</v>
      </c>
      <c r="E13874" s="12">
        <v>12</v>
      </c>
      <c r="F13874" s="12" t="s">
        <v>7</v>
      </c>
      <c r="G13874" s="12">
        <v>0</v>
      </c>
      <c r="H13874" s="12">
        <v>0</v>
      </c>
      <c r="I13874" s="12">
        <v>0</v>
      </c>
      <c r="J13874" s="12">
        <v>0</v>
      </c>
      <c r="K13874" s="12">
        <v>0</v>
      </c>
      <c r="L13874" s="12">
        <v>0</v>
      </c>
    </row>
    <row r="13875" spans="1:12" hidden="1" x14ac:dyDescent="0.25">
      <c r="A13875" s="25">
        <v>44422</v>
      </c>
      <c r="B13875" s="2" t="s">
        <v>127</v>
      </c>
      <c r="C13875" s="19" t="s">
        <v>130</v>
      </c>
      <c r="D13875" s="11">
        <v>220</v>
      </c>
      <c r="E13875" s="12">
        <v>39</v>
      </c>
      <c r="F13875" s="12">
        <v>0</v>
      </c>
      <c r="G13875" s="12">
        <v>0</v>
      </c>
      <c r="H13875" s="12">
        <v>0</v>
      </c>
      <c r="I13875" s="12">
        <v>0</v>
      </c>
      <c r="J13875" s="12">
        <v>0</v>
      </c>
      <c r="K13875" s="12">
        <v>0</v>
      </c>
      <c r="L13875" s="12">
        <v>0</v>
      </c>
    </row>
    <row r="13876" spans="1:12" hidden="1" x14ac:dyDescent="0.25">
      <c r="A13876" s="25">
        <v>44429</v>
      </c>
      <c r="B13876" s="2" t="s">
        <v>127</v>
      </c>
      <c r="C13876" s="19" t="s">
        <v>130</v>
      </c>
      <c r="D13876" s="11">
        <v>226</v>
      </c>
      <c r="E13876" s="12">
        <v>19</v>
      </c>
      <c r="F13876" s="12" t="s">
        <v>7</v>
      </c>
      <c r="G13876" s="12">
        <v>0</v>
      </c>
      <c r="H13876" s="12">
        <v>0</v>
      </c>
      <c r="I13876" s="12">
        <v>0</v>
      </c>
      <c r="J13876" s="12">
        <v>0</v>
      </c>
      <c r="K13876" s="12">
        <v>0</v>
      </c>
      <c r="L13876" s="12">
        <v>0</v>
      </c>
    </row>
    <row r="13877" spans="1:12" hidden="1" x14ac:dyDescent="0.25">
      <c r="A13877" s="25">
        <v>44436</v>
      </c>
      <c r="B13877" s="2" t="s">
        <v>127</v>
      </c>
      <c r="C13877" s="19" t="s">
        <v>130</v>
      </c>
      <c r="D13877" s="11">
        <v>229</v>
      </c>
      <c r="E13877" s="12">
        <v>41</v>
      </c>
      <c r="F13877" s="12" t="s">
        <v>7</v>
      </c>
      <c r="G13877" s="12">
        <v>0</v>
      </c>
      <c r="H13877" s="12">
        <v>0</v>
      </c>
      <c r="I13877" s="12">
        <v>0</v>
      </c>
      <c r="J13877" s="12">
        <v>0</v>
      </c>
      <c r="K13877" s="12">
        <v>0</v>
      </c>
      <c r="L13877" s="12">
        <v>0</v>
      </c>
    </row>
    <row r="13878" spans="1:12" hidden="1" x14ac:dyDescent="0.25">
      <c r="A13878" s="25">
        <v>44443</v>
      </c>
      <c r="B13878" s="2" t="s">
        <v>127</v>
      </c>
      <c r="C13878" s="19" t="s">
        <v>130</v>
      </c>
      <c r="D13878" s="11">
        <v>217</v>
      </c>
      <c r="E13878" s="12">
        <v>27</v>
      </c>
      <c r="F13878" s="12">
        <v>0</v>
      </c>
      <c r="G13878" s="12">
        <v>0</v>
      </c>
      <c r="H13878" s="12">
        <v>0</v>
      </c>
      <c r="I13878" s="12">
        <v>0</v>
      </c>
      <c r="J13878" s="12">
        <v>0</v>
      </c>
      <c r="K13878" s="12">
        <v>0</v>
      </c>
      <c r="L13878" s="12">
        <v>0</v>
      </c>
    </row>
    <row r="13879" spans="1:12" hidden="1" x14ac:dyDescent="0.25">
      <c r="A13879" s="25">
        <v>44450</v>
      </c>
      <c r="B13879" s="2" t="s">
        <v>127</v>
      </c>
      <c r="C13879" s="19" t="s">
        <v>130</v>
      </c>
      <c r="D13879" s="11">
        <v>217</v>
      </c>
      <c r="E13879" s="12">
        <v>31</v>
      </c>
      <c r="F13879" s="12">
        <v>0</v>
      </c>
      <c r="G13879" s="12">
        <v>0</v>
      </c>
      <c r="H13879" s="12">
        <v>0</v>
      </c>
      <c r="I13879" s="12">
        <v>0</v>
      </c>
      <c r="J13879" s="12">
        <v>0</v>
      </c>
      <c r="K13879" s="12">
        <v>0</v>
      </c>
      <c r="L13879" s="12">
        <v>0</v>
      </c>
    </row>
    <row r="13880" spans="1:12" hidden="1" x14ac:dyDescent="0.25">
      <c r="A13880" s="25">
        <v>44457</v>
      </c>
      <c r="B13880" s="2" t="s">
        <v>127</v>
      </c>
      <c r="C13880" s="19" t="s">
        <v>130</v>
      </c>
      <c r="D13880" s="11">
        <v>216</v>
      </c>
      <c r="E13880" s="12">
        <v>34</v>
      </c>
      <c r="F13880" s="12">
        <v>0</v>
      </c>
      <c r="G13880" s="12">
        <v>0</v>
      </c>
      <c r="H13880" s="12">
        <v>0</v>
      </c>
      <c r="I13880" s="12">
        <v>0</v>
      </c>
      <c r="J13880" s="12">
        <v>0</v>
      </c>
      <c r="K13880" s="12">
        <v>0</v>
      </c>
      <c r="L13880" s="12">
        <v>0</v>
      </c>
    </row>
    <row r="13881" spans="1:12" hidden="1" x14ac:dyDescent="0.25">
      <c r="A13881" s="25">
        <v>44464</v>
      </c>
      <c r="B13881" s="2" t="s">
        <v>127</v>
      </c>
      <c r="C13881" s="19" t="s">
        <v>130</v>
      </c>
      <c r="D13881" s="11">
        <v>229</v>
      </c>
      <c r="E13881" s="12">
        <v>44</v>
      </c>
      <c r="F13881" s="12" t="s">
        <v>7</v>
      </c>
      <c r="G13881" s="12">
        <v>0</v>
      </c>
      <c r="H13881" s="12">
        <v>0</v>
      </c>
      <c r="I13881" s="12">
        <v>0</v>
      </c>
      <c r="J13881" s="12">
        <v>0</v>
      </c>
      <c r="K13881" s="12">
        <v>0</v>
      </c>
      <c r="L13881" s="12">
        <v>0</v>
      </c>
    </row>
    <row r="13882" spans="1:12" hidden="1" x14ac:dyDescent="0.25">
      <c r="A13882" s="25">
        <v>44471</v>
      </c>
      <c r="B13882" s="2" t="s">
        <v>127</v>
      </c>
      <c r="C13882" s="19" t="s">
        <v>130</v>
      </c>
      <c r="D13882" s="11">
        <v>217</v>
      </c>
      <c r="E13882" s="12">
        <v>14</v>
      </c>
      <c r="F13882" s="12" t="s">
        <v>7</v>
      </c>
      <c r="G13882" s="12">
        <v>0</v>
      </c>
      <c r="H13882" s="12">
        <v>0</v>
      </c>
      <c r="I13882" s="12">
        <v>0</v>
      </c>
      <c r="J13882" s="12">
        <v>0</v>
      </c>
      <c r="K13882" s="12">
        <v>0</v>
      </c>
      <c r="L13882" s="12">
        <v>0</v>
      </c>
    </row>
    <row r="13883" spans="1:12" hidden="1" x14ac:dyDescent="0.25">
      <c r="A13883" s="25">
        <v>44478</v>
      </c>
      <c r="B13883" s="2" t="s">
        <v>127</v>
      </c>
      <c r="C13883" s="19" t="s">
        <v>130</v>
      </c>
      <c r="D13883" s="11">
        <v>203</v>
      </c>
      <c r="E13883" s="12">
        <v>16</v>
      </c>
      <c r="F13883" s="12">
        <v>0</v>
      </c>
      <c r="G13883" s="12">
        <v>0</v>
      </c>
      <c r="H13883" s="12">
        <v>0</v>
      </c>
      <c r="I13883" s="12">
        <v>0</v>
      </c>
      <c r="J13883" s="12">
        <v>0</v>
      </c>
      <c r="K13883" s="12">
        <v>0</v>
      </c>
      <c r="L13883" s="12">
        <v>0</v>
      </c>
    </row>
    <row r="13884" spans="1:12" hidden="1" x14ac:dyDescent="0.25">
      <c r="A13884" s="25">
        <v>44485</v>
      </c>
      <c r="B13884" s="2" t="s">
        <v>127</v>
      </c>
      <c r="C13884" s="19" t="s">
        <v>130</v>
      </c>
      <c r="D13884" s="11">
        <v>210</v>
      </c>
      <c r="E13884" s="12">
        <v>14</v>
      </c>
      <c r="F13884" s="12" t="s">
        <v>7</v>
      </c>
      <c r="G13884" s="12">
        <v>0</v>
      </c>
      <c r="H13884" s="12">
        <v>0</v>
      </c>
      <c r="I13884" s="12">
        <v>0</v>
      </c>
      <c r="J13884" s="12">
        <v>0</v>
      </c>
      <c r="K13884" s="12">
        <v>0</v>
      </c>
      <c r="L13884" s="12">
        <v>0</v>
      </c>
    </row>
    <row r="13885" spans="1:12" hidden="1" x14ac:dyDescent="0.25">
      <c r="A13885" s="25">
        <v>44492</v>
      </c>
      <c r="B13885" s="2" t="s">
        <v>127</v>
      </c>
      <c r="C13885" s="19" t="s">
        <v>130</v>
      </c>
      <c r="D13885" s="11">
        <v>210</v>
      </c>
      <c r="E13885" s="12" t="s">
        <v>7</v>
      </c>
      <c r="F13885" s="12">
        <v>0</v>
      </c>
      <c r="G13885" s="12">
        <v>0</v>
      </c>
      <c r="H13885" s="12">
        <v>0</v>
      </c>
      <c r="I13885" s="12">
        <v>0</v>
      </c>
      <c r="J13885" s="12">
        <v>0</v>
      </c>
      <c r="K13885" s="12">
        <v>0</v>
      </c>
      <c r="L13885" s="12">
        <v>0</v>
      </c>
    </row>
    <row r="13886" spans="1:12" hidden="1" x14ac:dyDescent="0.25">
      <c r="A13886" s="25">
        <v>44499</v>
      </c>
      <c r="B13886" s="2" t="s">
        <v>127</v>
      </c>
      <c r="C13886" s="19" t="s">
        <v>130</v>
      </c>
      <c r="D13886" s="11">
        <v>196</v>
      </c>
      <c r="E13886" s="12">
        <v>21</v>
      </c>
      <c r="F13886" s="12" t="s">
        <v>7</v>
      </c>
      <c r="G13886" s="12">
        <v>0</v>
      </c>
      <c r="H13886" s="12">
        <v>0</v>
      </c>
      <c r="I13886" s="12">
        <v>0</v>
      </c>
      <c r="J13886" s="12">
        <v>0</v>
      </c>
      <c r="K13886" s="12">
        <v>0</v>
      </c>
      <c r="L13886" s="12">
        <v>0</v>
      </c>
    </row>
    <row r="13887" spans="1:12" hidden="1" x14ac:dyDescent="0.25">
      <c r="A13887" s="25">
        <v>44506</v>
      </c>
      <c r="B13887" s="2" t="s">
        <v>127</v>
      </c>
      <c r="C13887" s="19" t="s">
        <v>130</v>
      </c>
      <c r="D13887" s="11">
        <v>193</v>
      </c>
      <c r="E13887" s="12">
        <v>13</v>
      </c>
      <c r="F13887" s="12" t="s">
        <v>7</v>
      </c>
      <c r="G13887" s="12">
        <v>0</v>
      </c>
      <c r="H13887" s="12">
        <v>0</v>
      </c>
      <c r="I13887" s="12">
        <v>0</v>
      </c>
      <c r="J13887" s="12">
        <v>0</v>
      </c>
      <c r="K13887" s="12">
        <v>0</v>
      </c>
      <c r="L13887" s="12">
        <v>0</v>
      </c>
    </row>
    <row r="13888" spans="1:12" hidden="1" x14ac:dyDescent="0.25">
      <c r="A13888" s="25">
        <v>44520</v>
      </c>
      <c r="B13888" s="2" t="s">
        <v>127</v>
      </c>
      <c r="C13888" s="19" t="s">
        <v>130</v>
      </c>
      <c r="D13888" s="11">
        <v>187</v>
      </c>
      <c r="E13888" s="12">
        <v>18</v>
      </c>
      <c r="F13888" s="12">
        <v>0</v>
      </c>
      <c r="G13888" s="12">
        <v>0</v>
      </c>
      <c r="H13888" s="12">
        <v>0</v>
      </c>
      <c r="I13888" s="12">
        <v>0</v>
      </c>
      <c r="J13888" s="12">
        <v>0</v>
      </c>
      <c r="K13888" s="12">
        <v>0</v>
      </c>
      <c r="L13888" s="12">
        <v>0</v>
      </c>
    </row>
    <row r="13889" spans="1:12" hidden="1" x14ac:dyDescent="0.25">
      <c r="A13889" s="25">
        <v>44527</v>
      </c>
      <c r="B13889" s="2" t="s">
        <v>127</v>
      </c>
      <c r="C13889" s="19" t="s">
        <v>130</v>
      </c>
      <c r="D13889" s="11">
        <v>182</v>
      </c>
      <c r="E13889" s="12" t="s">
        <v>7</v>
      </c>
      <c r="F13889" s="12">
        <v>0</v>
      </c>
      <c r="G13889" s="12">
        <v>0</v>
      </c>
      <c r="H13889" s="12">
        <v>0</v>
      </c>
      <c r="I13889" s="12">
        <v>0</v>
      </c>
      <c r="J13889" s="12">
        <v>0</v>
      </c>
      <c r="K13889" s="12">
        <v>0</v>
      </c>
      <c r="L13889" s="12">
        <v>0</v>
      </c>
    </row>
    <row r="13890" spans="1:12" hidden="1" x14ac:dyDescent="0.25">
      <c r="A13890" s="25">
        <v>44534</v>
      </c>
      <c r="B13890" s="2" t="s">
        <v>127</v>
      </c>
      <c r="C13890" s="19" t="s">
        <v>130</v>
      </c>
      <c r="D13890" s="11">
        <v>189</v>
      </c>
      <c r="E13890" s="12">
        <v>18</v>
      </c>
      <c r="F13890" s="12">
        <v>0</v>
      </c>
      <c r="G13890" s="12">
        <v>0</v>
      </c>
      <c r="H13890" s="12">
        <v>0</v>
      </c>
      <c r="I13890" s="12">
        <v>0</v>
      </c>
      <c r="J13890" s="12">
        <v>0</v>
      </c>
      <c r="K13890" s="12">
        <v>0</v>
      </c>
      <c r="L13890" s="12">
        <v>0</v>
      </c>
    </row>
    <row r="13891" spans="1:12" hidden="1" x14ac:dyDescent="0.25">
      <c r="A13891" s="25">
        <v>44541</v>
      </c>
      <c r="B13891" s="2" t="s">
        <v>127</v>
      </c>
      <c r="C13891" s="19" t="s">
        <v>130</v>
      </c>
      <c r="D13891" s="11">
        <v>173</v>
      </c>
      <c r="E13891" s="12">
        <v>16</v>
      </c>
      <c r="F13891" s="12" t="s">
        <v>7</v>
      </c>
      <c r="G13891" s="12">
        <v>0</v>
      </c>
      <c r="H13891" s="12">
        <v>0</v>
      </c>
      <c r="I13891" s="12">
        <v>0</v>
      </c>
      <c r="J13891" s="12">
        <v>0</v>
      </c>
      <c r="K13891" s="12">
        <v>0</v>
      </c>
      <c r="L13891" s="12">
        <v>0</v>
      </c>
    </row>
    <row r="13892" spans="1:12" hidden="1" x14ac:dyDescent="0.25">
      <c r="A13892" s="25">
        <v>44548</v>
      </c>
      <c r="B13892" s="2" t="s">
        <v>127</v>
      </c>
      <c r="C13892" s="19" t="s">
        <v>130</v>
      </c>
      <c r="D13892" s="11">
        <v>186</v>
      </c>
      <c r="E13892" s="12" t="s">
        <v>7</v>
      </c>
      <c r="F13892" s="12">
        <v>0</v>
      </c>
      <c r="G13892" s="12">
        <v>0</v>
      </c>
      <c r="H13892" s="12">
        <v>0</v>
      </c>
      <c r="I13892" s="12">
        <v>0</v>
      </c>
      <c r="J13892" s="12">
        <v>0</v>
      </c>
      <c r="K13892" s="12">
        <v>0</v>
      </c>
      <c r="L13892" s="12">
        <v>0</v>
      </c>
    </row>
    <row r="13893" spans="1:12" hidden="1" x14ac:dyDescent="0.25">
      <c r="A13893" s="25">
        <v>44555</v>
      </c>
      <c r="B13893" s="2" t="s">
        <v>127</v>
      </c>
      <c r="C13893" s="19" t="s">
        <v>130</v>
      </c>
      <c r="D13893" s="11">
        <v>180</v>
      </c>
      <c r="E13893" s="12">
        <v>15</v>
      </c>
      <c r="F13893" s="12">
        <v>0</v>
      </c>
      <c r="G13893" s="12">
        <v>0</v>
      </c>
      <c r="H13893" s="12">
        <v>0</v>
      </c>
      <c r="I13893" s="12">
        <v>0</v>
      </c>
      <c r="J13893" s="12">
        <v>0</v>
      </c>
      <c r="K13893" s="12">
        <v>0</v>
      </c>
      <c r="L13893" s="12">
        <v>0</v>
      </c>
    </row>
    <row r="13894" spans="1:12" hidden="1" x14ac:dyDescent="0.25">
      <c r="A13894" s="25">
        <v>44562</v>
      </c>
      <c r="B13894" s="2" t="s">
        <v>127</v>
      </c>
      <c r="C13894" s="19" t="s">
        <v>130</v>
      </c>
      <c r="D13894" s="11" t="s">
        <v>45</v>
      </c>
      <c r="E13894" s="12">
        <v>19</v>
      </c>
      <c r="F13894" s="12">
        <v>0</v>
      </c>
      <c r="G13894" s="12">
        <v>0</v>
      </c>
      <c r="H13894" s="12">
        <v>0</v>
      </c>
      <c r="I13894" s="12">
        <v>0</v>
      </c>
      <c r="J13894" s="12">
        <v>0</v>
      </c>
      <c r="K13894" s="12">
        <v>0</v>
      </c>
      <c r="L13894" s="12">
        <v>0</v>
      </c>
    </row>
    <row r="13895" spans="1:12" hidden="1" x14ac:dyDescent="0.25">
      <c r="A13895" s="25">
        <v>44569</v>
      </c>
      <c r="B13895" s="2" t="s">
        <v>127</v>
      </c>
      <c r="C13895" s="19" t="s">
        <v>130</v>
      </c>
      <c r="D13895" s="11">
        <v>177</v>
      </c>
      <c r="E13895" s="12">
        <v>18</v>
      </c>
      <c r="F13895" s="12" t="s">
        <v>7</v>
      </c>
      <c r="G13895" s="12">
        <v>0</v>
      </c>
      <c r="H13895" s="12">
        <v>0</v>
      </c>
      <c r="I13895" s="12">
        <v>0</v>
      </c>
      <c r="J13895" s="12">
        <v>0</v>
      </c>
      <c r="K13895" s="12">
        <v>0</v>
      </c>
      <c r="L13895" s="12">
        <v>0</v>
      </c>
    </row>
    <row r="13896" spans="1:12" hidden="1" x14ac:dyDescent="0.25">
      <c r="A13896" s="25">
        <v>44576</v>
      </c>
      <c r="B13896" s="2" t="s">
        <v>127</v>
      </c>
      <c r="C13896" s="19" t="s">
        <v>130</v>
      </c>
      <c r="D13896" s="11">
        <v>179</v>
      </c>
      <c r="E13896" s="12">
        <v>19</v>
      </c>
      <c r="F13896" s="12" t="s">
        <v>7</v>
      </c>
      <c r="G13896" s="12">
        <v>0</v>
      </c>
      <c r="H13896" s="12">
        <v>0</v>
      </c>
      <c r="I13896" s="12">
        <v>0</v>
      </c>
      <c r="J13896" s="12">
        <v>0</v>
      </c>
      <c r="K13896" s="12">
        <v>0</v>
      </c>
      <c r="L13896" s="12">
        <v>0</v>
      </c>
    </row>
    <row r="13897" spans="1:12" hidden="1" x14ac:dyDescent="0.25">
      <c r="A13897" s="25">
        <v>44583</v>
      </c>
      <c r="B13897" s="2" t="s">
        <v>127</v>
      </c>
      <c r="C13897" s="19" t="s">
        <v>130</v>
      </c>
      <c r="D13897" s="11">
        <v>193</v>
      </c>
      <c r="E13897" s="12">
        <v>11</v>
      </c>
      <c r="F13897" s="12" t="s">
        <v>7</v>
      </c>
      <c r="G13897" s="12">
        <v>0</v>
      </c>
      <c r="H13897" s="12">
        <v>0</v>
      </c>
      <c r="I13897" s="12">
        <v>0</v>
      </c>
      <c r="J13897" s="12">
        <v>0</v>
      </c>
      <c r="K13897" s="12">
        <v>0</v>
      </c>
      <c r="L13897" s="12">
        <v>0</v>
      </c>
    </row>
    <row r="13898" spans="1:12" hidden="1" x14ac:dyDescent="0.25">
      <c r="A13898" s="25">
        <v>44597</v>
      </c>
      <c r="B13898" s="2" t="s">
        <v>127</v>
      </c>
      <c r="C13898" s="19" t="s">
        <v>130</v>
      </c>
      <c r="D13898" s="11">
        <v>186</v>
      </c>
      <c r="E13898" s="12" t="s">
        <v>7</v>
      </c>
      <c r="F13898" s="12" t="s">
        <v>7</v>
      </c>
      <c r="G13898" s="12">
        <v>0</v>
      </c>
      <c r="H13898" s="12">
        <v>0</v>
      </c>
      <c r="I13898" s="12">
        <v>0</v>
      </c>
      <c r="J13898" s="12">
        <v>0</v>
      </c>
      <c r="K13898" s="12">
        <v>0</v>
      </c>
      <c r="L13898" s="12">
        <v>0</v>
      </c>
    </row>
    <row r="13899" spans="1:12" hidden="1" x14ac:dyDescent="0.25">
      <c r="A13899" s="25">
        <v>44604</v>
      </c>
      <c r="B13899" s="2" t="s">
        <v>127</v>
      </c>
      <c r="C13899" s="19" t="s">
        <v>130</v>
      </c>
      <c r="D13899" s="11">
        <v>204</v>
      </c>
      <c r="E13899" s="12" t="s">
        <v>7</v>
      </c>
      <c r="F13899" s="12" t="s">
        <v>7</v>
      </c>
      <c r="G13899" s="12">
        <v>0</v>
      </c>
      <c r="H13899" s="12">
        <v>0</v>
      </c>
      <c r="I13899" s="12">
        <v>0</v>
      </c>
      <c r="J13899" s="12">
        <v>0</v>
      </c>
      <c r="K13899" s="12">
        <v>0</v>
      </c>
      <c r="L13899" s="12">
        <v>0</v>
      </c>
    </row>
    <row r="13900" spans="1:12" hidden="1" x14ac:dyDescent="0.25">
      <c r="A13900" s="25">
        <v>44611</v>
      </c>
      <c r="B13900" s="2" t="s">
        <v>127</v>
      </c>
      <c r="C13900" s="19" t="s">
        <v>130</v>
      </c>
      <c r="D13900" s="11">
        <v>211</v>
      </c>
      <c r="E13900" s="12" t="s">
        <v>7</v>
      </c>
      <c r="F13900" s="12" t="s">
        <v>7</v>
      </c>
      <c r="G13900" s="12">
        <v>0</v>
      </c>
      <c r="H13900" s="12">
        <v>0</v>
      </c>
      <c r="I13900" s="12">
        <v>0</v>
      </c>
      <c r="J13900" s="12">
        <v>0</v>
      </c>
      <c r="K13900" s="12">
        <v>0</v>
      </c>
      <c r="L13900" s="12">
        <v>0</v>
      </c>
    </row>
    <row r="13901" spans="1:12" hidden="1" x14ac:dyDescent="0.25">
      <c r="A13901" s="25">
        <v>44618</v>
      </c>
      <c r="B13901" s="2" t="s">
        <v>127</v>
      </c>
      <c r="C13901" s="19" t="s">
        <v>130</v>
      </c>
      <c r="D13901" s="11">
        <v>190</v>
      </c>
      <c r="E13901" s="12">
        <v>126</v>
      </c>
      <c r="F13901" s="12" t="s">
        <v>7</v>
      </c>
      <c r="G13901" s="12">
        <v>0</v>
      </c>
      <c r="H13901" s="12">
        <v>0</v>
      </c>
      <c r="I13901" s="12">
        <v>0</v>
      </c>
      <c r="J13901" s="12">
        <v>0</v>
      </c>
      <c r="K13901" s="12">
        <v>0</v>
      </c>
      <c r="L13901" s="12">
        <v>0</v>
      </c>
    </row>
    <row r="13902" spans="1:12" hidden="1" x14ac:dyDescent="0.25">
      <c r="A13902" s="25">
        <v>44625</v>
      </c>
      <c r="B13902" s="2" t="s">
        <v>127</v>
      </c>
      <c r="C13902" s="19" t="s">
        <v>130</v>
      </c>
      <c r="D13902" s="11">
        <v>194</v>
      </c>
      <c r="E13902" s="12">
        <v>164</v>
      </c>
      <c r="F13902" s="12">
        <v>0</v>
      </c>
      <c r="G13902" s="12">
        <v>0</v>
      </c>
      <c r="H13902" s="12">
        <v>0</v>
      </c>
      <c r="I13902" s="12">
        <v>0</v>
      </c>
      <c r="J13902" s="12">
        <v>0</v>
      </c>
      <c r="K13902" s="12">
        <v>0</v>
      </c>
      <c r="L13902" s="12">
        <v>0</v>
      </c>
    </row>
    <row r="13903" spans="1:12" hidden="1" x14ac:dyDescent="0.25">
      <c r="A13903" s="25">
        <v>44632</v>
      </c>
      <c r="B13903" s="2" t="s">
        <v>127</v>
      </c>
      <c r="C13903" s="19" t="s">
        <v>130</v>
      </c>
      <c r="D13903" s="11">
        <v>179</v>
      </c>
      <c r="E13903" s="12">
        <v>144</v>
      </c>
      <c r="F13903" s="12" t="s">
        <v>7</v>
      </c>
      <c r="G13903" s="12">
        <v>0</v>
      </c>
      <c r="H13903" s="12">
        <v>0</v>
      </c>
      <c r="I13903" s="12">
        <v>0</v>
      </c>
      <c r="J13903" s="12">
        <v>0</v>
      </c>
      <c r="K13903" s="12">
        <v>0</v>
      </c>
      <c r="L13903" s="12">
        <v>0</v>
      </c>
    </row>
    <row r="13904" spans="1:12" hidden="1" x14ac:dyDescent="0.25">
      <c r="A13904" s="25">
        <v>44639</v>
      </c>
      <c r="B13904" s="2" t="s">
        <v>127</v>
      </c>
      <c r="C13904" s="19" t="s">
        <v>130</v>
      </c>
      <c r="D13904" s="11">
        <v>192</v>
      </c>
      <c r="E13904" s="12">
        <v>134</v>
      </c>
      <c r="F13904" s="12">
        <v>0</v>
      </c>
      <c r="G13904" s="12">
        <v>0</v>
      </c>
      <c r="H13904" s="12">
        <v>0</v>
      </c>
      <c r="I13904" s="12">
        <v>0</v>
      </c>
      <c r="J13904" s="12">
        <v>0</v>
      </c>
      <c r="K13904" s="12">
        <v>0</v>
      </c>
      <c r="L13904" s="12">
        <v>0</v>
      </c>
    </row>
    <row r="13905" spans="1:12" hidden="1" x14ac:dyDescent="0.25">
      <c r="A13905" s="25">
        <v>44646</v>
      </c>
      <c r="B13905" s="2" t="s">
        <v>127</v>
      </c>
      <c r="C13905" s="19" t="s">
        <v>130</v>
      </c>
      <c r="D13905" s="11">
        <v>204</v>
      </c>
      <c r="E13905" s="12">
        <v>129</v>
      </c>
      <c r="F13905" s="12">
        <v>0</v>
      </c>
      <c r="G13905" s="12">
        <v>0</v>
      </c>
      <c r="H13905" s="12">
        <v>0</v>
      </c>
      <c r="I13905" s="12">
        <v>0</v>
      </c>
      <c r="J13905" s="12">
        <v>0</v>
      </c>
      <c r="K13905" s="12">
        <v>0</v>
      </c>
      <c r="L13905" s="12">
        <v>0</v>
      </c>
    </row>
    <row r="13906" spans="1:12" hidden="1" x14ac:dyDescent="0.25">
      <c r="A13906" s="25">
        <v>44653</v>
      </c>
      <c r="B13906" s="2" t="s">
        <v>127</v>
      </c>
      <c r="C13906" s="19" t="s">
        <v>130</v>
      </c>
      <c r="D13906" s="11">
        <v>200</v>
      </c>
      <c r="E13906" s="12">
        <v>120</v>
      </c>
      <c r="F13906" s="12">
        <v>0</v>
      </c>
      <c r="G13906" s="12">
        <v>0</v>
      </c>
      <c r="H13906" s="12">
        <v>0</v>
      </c>
      <c r="I13906" s="12">
        <v>0</v>
      </c>
      <c r="J13906" s="12">
        <v>0</v>
      </c>
      <c r="K13906" s="12">
        <v>0</v>
      </c>
      <c r="L13906" s="12">
        <v>0</v>
      </c>
    </row>
    <row r="13907" spans="1:12" hidden="1" x14ac:dyDescent="0.25">
      <c r="A13907" s="25">
        <v>44660</v>
      </c>
      <c r="B13907" s="2" t="s">
        <v>127</v>
      </c>
      <c r="C13907" s="19" t="s">
        <v>130</v>
      </c>
      <c r="D13907" s="11">
        <v>180</v>
      </c>
      <c r="E13907" s="12">
        <v>158</v>
      </c>
      <c r="F13907" s="12">
        <v>0</v>
      </c>
      <c r="G13907" s="12">
        <v>0</v>
      </c>
      <c r="H13907" s="12">
        <v>0</v>
      </c>
      <c r="I13907" s="12">
        <v>0</v>
      </c>
      <c r="J13907" s="12">
        <v>0</v>
      </c>
      <c r="K13907" s="12">
        <v>0</v>
      </c>
      <c r="L13907" s="12">
        <v>0</v>
      </c>
    </row>
    <row r="13908" spans="1:12" hidden="1" x14ac:dyDescent="0.25">
      <c r="A13908" s="25">
        <v>44667</v>
      </c>
      <c r="B13908" s="2" t="s">
        <v>127</v>
      </c>
      <c r="C13908" s="19" t="s">
        <v>130</v>
      </c>
      <c r="D13908" s="11">
        <v>187</v>
      </c>
      <c r="E13908" s="12">
        <v>117</v>
      </c>
      <c r="F13908" s="12">
        <v>0</v>
      </c>
      <c r="G13908" s="12">
        <v>0</v>
      </c>
      <c r="H13908" s="12">
        <v>0</v>
      </c>
      <c r="I13908" s="12">
        <v>0</v>
      </c>
      <c r="J13908" s="12">
        <v>0</v>
      </c>
      <c r="K13908" s="12">
        <v>0</v>
      </c>
      <c r="L13908" s="12">
        <v>0</v>
      </c>
    </row>
    <row r="13909" spans="1:12" hidden="1" x14ac:dyDescent="0.25">
      <c r="A13909" s="25">
        <v>44674</v>
      </c>
      <c r="B13909" s="2" t="s">
        <v>127</v>
      </c>
      <c r="C13909" s="19" t="s">
        <v>130</v>
      </c>
      <c r="D13909" s="11">
        <v>206</v>
      </c>
      <c r="E13909" s="12">
        <v>156</v>
      </c>
      <c r="F13909" s="12">
        <v>0</v>
      </c>
      <c r="G13909" s="12">
        <v>0</v>
      </c>
      <c r="H13909" s="12">
        <v>0</v>
      </c>
      <c r="I13909" s="12">
        <v>0</v>
      </c>
      <c r="J13909" s="12">
        <v>0</v>
      </c>
      <c r="K13909" s="12">
        <v>0</v>
      </c>
      <c r="L13909" s="12">
        <v>0</v>
      </c>
    </row>
    <row r="13910" spans="1:12" hidden="1" x14ac:dyDescent="0.25">
      <c r="A13910" s="25">
        <v>44681</v>
      </c>
      <c r="B13910" s="2" t="s">
        <v>127</v>
      </c>
      <c r="C13910" s="19" t="s">
        <v>130</v>
      </c>
      <c r="D13910" s="11">
        <v>190</v>
      </c>
      <c r="E13910" s="12">
        <v>115</v>
      </c>
      <c r="F13910" s="12" t="s">
        <v>7</v>
      </c>
      <c r="G13910" s="12">
        <v>0</v>
      </c>
      <c r="H13910" s="12">
        <v>0</v>
      </c>
      <c r="I13910" s="12">
        <v>0</v>
      </c>
      <c r="J13910" s="12">
        <v>0</v>
      </c>
      <c r="K13910" s="12">
        <v>0</v>
      </c>
      <c r="L13910" s="12">
        <v>0</v>
      </c>
    </row>
    <row r="13911" spans="1:12" hidden="1" x14ac:dyDescent="0.25">
      <c r="A13911" s="25">
        <v>44688</v>
      </c>
      <c r="B13911" s="2" t="s">
        <v>127</v>
      </c>
      <c r="C13911" s="19" t="s">
        <v>130</v>
      </c>
      <c r="D13911" s="11">
        <v>195</v>
      </c>
      <c r="E13911" s="12">
        <v>170</v>
      </c>
      <c r="F13911" s="12">
        <v>0</v>
      </c>
      <c r="G13911" s="12">
        <v>0</v>
      </c>
      <c r="H13911" s="12">
        <v>0</v>
      </c>
      <c r="I13911" s="12">
        <v>0</v>
      </c>
      <c r="J13911" s="12">
        <v>0</v>
      </c>
      <c r="K13911" s="12">
        <v>0</v>
      </c>
      <c r="L13911" s="12">
        <v>0</v>
      </c>
    </row>
    <row r="13912" spans="1:12" hidden="1" x14ac:dyDescent="0.25">
      <c r="A13912" s="25">
        <v>44695</v>
      </c>
      <c r="B13912" s="2" t="s">
        <v>127</v>
      </c>
      <c r="C13912" s="19" t="s">
        <v>130</v>
      </c>
      <c r="D13912" s="11">
        <v>194</v>
      </c>
      <c r="E13912" s="12">
        <v>194</v>
      </c>
      <c r="F13912" s="12" t="s">
        <v>7</v>
      </c>
      <c r="G13912" s="12">
        <v>0</v>
      </c>
      <c r="H13912" s="12">
        <v>0</v>
      </c>
      <c r="I13912" s="12">
        <v>0</v>
      </c>
      <c r="J13912" s="12">
        <v>0</v>
      </c>
      <c r="K13912" s="12">
        <v>0</v>
      </c>
      <c r="L13912" s="12">
        <v>0</v>
      </c>
    </row>
    <row r="13913" spans="1:12" hidden="1" x14ac:dyDescent="0.25">
      <c r="A13913" s="25">
        <v>44702</v>
      </c>
      <c r="B13913" s="2" t="s">
        <v>127</v>
      </c>
      <c r="C13913" s="19" t="s">
        <v>130</v>
      </c>
      <c r="D13913" s="11">
        <v>194</v>
      </c>
      <c r="E13913" s="12">
        <v>249</v>
      </c>
      <c r="F13913" s="12" t="s">
        <v>7</v>
      </c>
      <c r="G13913" s="12">
        <v>0</v>
      </c>
      <c r="H13913" s="12">
        <v>0</v>
      </c>
      <c r="I13913" s="12">
        <v>0</v>
      </c>
      <c r="J13913" s="12">
        <v>0</v>
      </c>
      <c r="K13913" s="12">
        <v>0</v>
      </c>
      <c r="L13913" s="12">
        <v>0</v>
      </c>
    </row>
    <row r="13914" spans="1:12" hidden="1" x14ac:dyDescent="0.25">
      <c r="A13914" s="25">
        <v>44709</v>
      </c>
      <c r="B13914" s="2" t="s">
        <v>127</v>
      </c>
      <c r="C13914" s="19" t="s">
        <v>130</v>
      </c>
      <c r="D13914" s="11">
        <v>186</v>
      </c>
      <c r="E13914" s="12">
        <v>152</v>
      </c>
      <c r="F13914" s="12">
        <v>0</v>
      </c>
      <c r="G13914" s="12">
        <v>0</v>
      </c>
      <c r="H13914" s="12">
        <v>0</v>
      </c>
      <c r="I13914" s="12">
        <v>0</v>
      </c>
      <c r="J13914" s="12">
        <v>0</v>
      </c>
      <c r="K13914" s="12">
        <v>0</v>
      </c>
      <c r="L13914" s="12">
        <v>0</v>
      </c>
    </row>
    <row r="13915" spans="1:12" hidden="1" x14ac:dyDescent="0.25">
      <c r="A13915" s="25">
        <v>44716</v>
      </c>
      <c r="B13915" s="2" t="s">
        <v>127</v>
      </c>
      <c r="C13915" s="19" t="s">
        <v>130</v>
      </c>
      <c r="D13915" s="11">
        <v>191</v>
      </c>
      <c r="E13915" s="12">
        <v>124</v>
      </c>
      <c r="F13915" s="12">
        <v>0</v>
      </c>
      <c r="G13915" s="12">
        <v>0</v>
      </c>
      <c r="H13915" s="12">
        <v>0</v>
      </c>
      <c r="I13915" s="12">
        <v>0</v>
      </c>
      <c r="J13915" s="12">
        <v>0</v>
      </c>
      <c r="K13915" s="12">
        <v>0</v>
      </c>
      <c r="L13915" s="12">
        <v>0</v>
      </c>
    </row>
    <row r="13916" spans="1:12" hidden="1" x14ac:dyDescent="0.25">
      <c r="A13916" s="25">
        <v>44723</v>
      </c>
      <c r="B13916" s="2" t="s">
        <v>127</v>
      </c>
      <c r="C13916" s="19" t="s">
        <v>130</v>
      </c>
      <c r="D13916" s="11">
        <v>179</v>
      </c>
      <c r="E13916" s="12">
        <v>162</v>
      </c>
      <c r="F13916" s="12">
        <v>0</v>
      </c>
      <c r="G13916" s="12">
        <v>0</v>
      </c>
      <c r="H13916" s="12">
        <v>0</v>
      </c>
      <c r="I13916" s="12">
        <v>0</v>
      </c>
      <c r="J13916" s="12">
        <v>0</v>
      </c>
      <c r="K13916" s="12">
        <v>0</v>
      </c>
      <c r="L13916" s="12">
        <v>0</v>
      </c>
    </row>
    <row r="13917" spans="1:12" hidden="1" x14ac:dyDescent="0.25">
      <c r="A13917" s="25">
        <v>44730</v>
      </c>
      <c r="B13917" s="2" t="s">
        <v>127</v>
      </c>
      <c r="C13917" s="19" t="s">
        <v>130</v>
      </c>
      <c r="D13917" s="11">
        <v>172</v>
      </c>
      <c r="E13917" s="12">
        <v>133</v>
      </c>
      <c r="F13917" s="12" t="s">
        <v>7</v>
      </c>
      <c r="G13917" s="12">
        <v>0</v>
      </c>
      <c r="H13917" s="12">
        <v>0</v>
      </c>
      <c r="I13917" s="12">
        <v>0</v>
      </c>
      <c r="J13917" s="12">
        <v>0</v>
      </c>
      <c r="K13917" s="12">
        <v>0</v>
      </c>
      <c r="L13917" s="12">
        <v>0</v>
      </c>
    </row>
    <row r="13918" spans="1:12" hidden="1" x14ac:dyDescent="0.25">
      <c r="A13918" s="25">
        <v>44737</v>
      </c>
      <c r="B13918" s="2" t="s">
        <v>127</v>
      </c>
      <c r="C13918" s="19" t="s">
        <v>130</v>
      </c>
      <c r="D13918" s="11">
        <v>185</v>
      </c>
      <c r="E13918" s="12">
        <v>143</v>
      </c>
      <c r="F13918" s="12" t="s">
        <v>7</v>
      </c>
      <c r="G13918" s="12">
        <v>0</v>
      </c>
      <c r="H13918" s="12">
        <v>0</v>
      </c>
      <c r="I13918" s="12">
        <v>0</v>
      </c>
      <c r="J13918" s="12">
        <v>0</v>
      </c>
      <c r="K13918" s="12">
        <v>0</v>
      </c>
      <c r="L13918" s="12">
        <v>0</v>
      </c>
    </row>
    <row r="13919" spans="1:12" hidden="1" x14ac:dyDescent="0.25">
      <c r="A13919" s="25">
        <v>44744</v>
      </c>
      <c r="B13919" s="2" t="s">
        <v>127</v>
      </c>
      <c r="C13919" s="19" t="s">
        <v>130</v>
      </c>
      <c r="D13919" s="11">
        <v>174</v>
      </c>
      <c r="E13919" s="12">
        <v>104</v>
      </c>
      <c r="F13919" s="12">
        <v>0</v>
      </c>
      <c r="G13919" s="12">
        <v>0</v>
      </c>
      <c r="H13919" s="12">
        <v>0</v>
      </c>
      <c r="I13919" s="12">
        <v>0</v>
      </c>
      <c r="J13919" s="12">
        <v>0</v>
      </c>
      <c r="K13919" s="12">
        <v>0</v>
      </c>
      <c r="L13919" s="12">
        <v>0</v>
      </c>
    </row>
    <row r="13920" spans="1:12" hidden="1" x14ac:dyDescent="0.25">
      <c r="A13920" s="25">
        <v>44751</v>
      </c>
      <c r="B13920" s="2" t="s">
        <v>127</v>
      </c>
      <c r="C13920" s="19" t="s">
        <v>130</v>
      </c>
      <c r="D13920" s="11">
        <v>196</v>
      </c>
      <c r="E13920" s="12">
        <v>145</v>
      </c>
      <c r="F13920" s="12" t="s">
        <v>7</v>
      </c>
      <c r="G13920" s="12">
        <v>0</v>
      </c>
      <c r="H13920" s="12">
        <v>0</v>
      </c>
      <c r="I13920" s="12">
        <v>0</v>
      </c>
      <c r="J13920" s="12">
        <v>0</v>
      </c>
      <c r="K13920" s="12">
        <v>0</v>
      </c>
      <c r="L13920" s="12">
        <v>0</v>
      </c>
    </row>
    <row r="13921" spans="1:17" hidden="1" x14ac:dyDescent="0.25">
      <c r="A13921" s="25">
        <v>44758</v>
      </c>
      <c r="B13921" s="2" t="s">
        <v>127</v>
      </c>
      <c r="C13921" s="19" t="s">
        <v>130</v>
      </c>
      <c r="D13921" s="11">
        <v>191</v>
      </c>
      <c r="E13921" s="12">
        <v>0</v>
      </c>
      <c r="F13921" s="12">
        <v>0</v>
      </c>
      <c r="G13921" s="12">
        <v>0</v>
      </c>
      <c r="H13921" s="12">
        <v>0</v>
      </c>
      <c r="I13921" s="12">
        <v>0</v>
      </c>
      <c r="J13921" s="12">
        <v>0</v>
      </c>
      <c r="K13921" s="12">
        <v>0</v>
      </c>
      <c r="L13921" s="12">
        <v>0</v>
      </c>
    </row>
    <row r="13922" spans="1:17" hidden="1" x14ac:dyDescent="0.25">
      <c r="A13922" s="25">
        <v>44765</v>
      </c>
      <c r="B13922" s="2" t="s">
        <v>127</v>
      </c>
      <c r="C13922" s="19" t="s">
        <v>130</v>
      </c>
      <c r="D13922" s="11">
        <v>206</v>
      </c>
      <c r="E13922" s="12">
        <v>146</v>
      </c>
      <c r="F13922" s="12">
        <v>0</v>
      </c>
      <c r="G13922" s="12">
        <v>0</v>
      </c>
      <c r="H13922" s="12">
        <v>0</v>
      </c>
      <c r="I13922" s="12">
        <v>0</v>
      </c>
      <c r="J13922" s="12">
        <v>0</v>
      </c>
      <c r="K13922" s="12">
        <v>0</v>
      </c>
      <c r="L13922" s="12">
        <v>0</v>
      </c>
    </row>
    <row r="13923" spans="1:17" hidden="1" x14ac:dyDescent="0.25">
      <c r="A13923" s="25">
        <v>44772</v>
      </c>
      <c r="B13923" s="2" t="s">
        <v>127</v>
      </c>
      <c r="C13923" s="19" t="s">
        <v>130</v>
      </c>
      <c r="D13923" s="15">
        <v>194</v>
      </c>
      <c r="E13923" s="12">
        <v>180</v>
      </c>
      <c r="F13923" s="12" t="s">
        <v>7</v>
      </c>
      <c r="G13923" s="12">
        <v>0</v>
      </c>
      <c r="H13923" s="12">
        <v>0</v>
      </c>
      <c r="I13923" s="12">
        <v>0</v>
      </c>
      <c r="J13923" s="12">
        <v>0</v>
      </c>
      <c r="K13923" s="12">
        <v>0</v>
      </c>
      <c r="L13923" s="12">
        <v>0</v>
      </c>
    </row>
    <row r="13924" spans="1:17" hidden="1" x14ac:dyDescent="0.25">
      <c r="A13924" s="25">
        <v>44779</v>
      </c>
      <c r="B13924" s="2" t="s">
        <v>127</v>
      </c>
      <c r="C13924" s="19" t="s">
        <v>130</v>
      </c>
      <c r="D13924" s="15">
        <v>196</v>
      </c>
      <c r="E13924" s="12">
        <v>167</v>
      </c>
      <c r="F13924" s="12">
        <v>0</v>
      </c>
      <c r="G13924" s="12">
        <v>0</v>
      </c>
      <c r="H13924" s="12">
        <v>0</v>
      </c>
      <c r="I13924" s="12">
        <v>0</v>
      </c>
      <c r="J13924" s="12">
        <v>0</v>
      </c>
      <c r="K13924" s="12">
        <v>0</v>
      </c>
      <c r="L13924" s="12">
        <v>0</v>
      </c>
    </row>
    <row r="13925" spans="1:17" hidden="1" x14ac:dyDescent="0.25">
      <c r="A13925" s="25">
        <v>44786</v>
      </c>
      <c r="B13925" s="2" t="s">
        <v>127</v>
      </c>
      <c r="C13925" s="19" t="s">
        <v>130</v>
      </c>
      <c r="D13925" s="15">
        <v>188</v>
      </c>
      <c r="E13925" s="12">
        <v>171</v>
      </c>
      <c r="F13925" s="12">
        <v>0</v>
      </c>
      <c r="G13925" s="12">
        <v>0</v>
      </c>
      <c r="H13925" s="12">
        <v>0</v>
      </c>
      <c r="I13925" s="12">
        <v>0</v>
      </c>
      <c r="J13925" s="12">
        <v>0</v>
      </c>
      <c r="K13925" s="12">
        <v>0</v>
      </c>
      <c r="L13925" s="12">
        <v>0</v>
      </c>
    </row>
    <row r="13926" spans="1:17" hidden="1" x14ac:dyDescent="0.25">
      <c r="A13926" s="21">
        <v>44793</v>
      </c>
      <c r="B13926" s="2" t="s">
        <v>127</v>
      </c>
      <c r="C13926" s="19" t="s">
        <v>130</v>
      </c>
      <c r="D13926" s="15">
        <v>197</v>
      </c>
      <c r="E13926" s="12">
        <v>131</v>
      </c>
      <c r="F13926" s="12">
        <v>0</v>
      </c>
      <c r="G13926" s="12">
        <v>0</v>
      </c>
      <c r="H13926" s="12">
        <v>0</v>
      </c>
      <c r="I13926" s="12">
        <v>0</v>
      </c>
      <c r="J13926" s="12">
        <v>0</v>
      </c>
      <c r="K13926" s="12">
        <v>0</v>
      </c>
      <c r="L13926" s="12">
        <v>0</v>
      </c>
    </row>
    <row r="13927" spans="1:17" hidden="1" x14ac:dyDescent="0.25">
      <c r="A13927" s="23">
        <v>44037</v>
      </c>
      <c r="B13927" s="1" t="s">
        <v>127</v>
      </c>
      <c r="C13927" s="5" t="s">
        <v>128</v>
      </c>
      <c r="D13927" s="8">
        <v>198</v>
      </c>
      <c r="E13927" s="9">
        <v>11</v>
      </c>
      <c r="F13927" s="9">
        <v>0</v>
      </c>
      <c r="G13927" s="9" t="s">
        <v>45</v>
      </c>
      <c r="H13927" s="9" t="s">
        <v>45</v>
      </c>
      <c r="I13927" s="9" t="s">
        <v>45</v>
      </c>
      <c r="J13927" s="9">
        <v>0</v>
      </c>
      <c r="K13927" s="9">
        <v>0</v>
      </c>
      <c r="L13927" s="9">
        <v>0</v>
      </c>
      <c r="M13927" s="10"/>
      <c r="N13927" s="10"/>
      <c r="O13927" s="10"/>
      <c r="P13927" s="10"/>
      <c r="Q13927" s="10"/>
    </row>
    <row r="13928" spans="1:17" hidden="1" x14ac:dyDescent="0.25">
      <c r="A13928" s="23">
        <v>44044</v>
      </c>
      <c r="B13928" s="1" t="s">
        <v>127</v>
      </c>
      <c r="C13928" s="5" t="s">
        <v>128</v>
      </c>
      <c r="D13928" s="8">
        <v>210</v>
      </c>
      <c r="E13928" s="9" t="s">
        <v>7</v>
      </c>
      <c r="F13928" s="9">
        <v>0</v>
      </c>
      <c r="G13928" s="9">
        <v>0</v>
      </c>
      <c r="H13928" s="9">
        <v>0</v>
      </c>
      <c r="I13928" s="9">
        <v>0</v>
      </c>
      <c r="J13928" s="9">
        <v>0</v>
      </c>
      <c r="K13928" s="9">
        <v>0</v>
      </c>
      <c r="L13928" s="9">
        <v>0</v>
      </c>
      <c r="M13928" s="10"/>
      <c r="N13928" s="10"/>
      <c r="O13928" s="10"/>
      <c r="P13928" s="10"/>
      <c r="Q13928" s="10"/>
    </row>
    <row r="13929" spans="1:17" hidden="1" x14ac:dyDescent="0.25">
      <c r="A13929" s="23">
        <v>44051</v>
      </c>
      <c r="B13929" s="1" t="s">
        <v>127</v>
      </c>
      <c r="C13929" s="5" t="s">
        <v>128</v>
      </c>
      <c r="D13929" s="8">
        <v>213</v>
      </c>
      <c r="E13929" s="9" t="s">
        <v>7</v>
      </c>
      <c r="F13929" s="9">
        <v>0</v>
      </c>
      <c r="G13929" s="9"/>
      <c r="H13929" s="9"/>
      <c r="I13929" s="9"/>
      <c r="J13929" s="9">
        <v>0</v>
      </c>
      <c r="K13929" s="9">
        <v>0</v>
      </c>
      <c r="L13929" s="9">
        <v>0</v>
      </c>
      <c r="M13929" s="10"/>
      <c r="N13929" s="10"/>
      <c r="O13929" s="10"/>
      <c r="P13929" s="10"/>
      <c r="Q13929" s="10"/>
    </row>
    <row r="13930" spans="1:17" hidden="1" x14ac:dyDescent="0.25">
      <c r="A13930" s="23">
        <v>44058</v>
      </c>
      <c r="B13930" s="1" t="s">
        <v>127</v>
      </c>
      <c r="C13930" s="5" t="s">
        <v>128</v>
      </c>
      <c r="D13930" s="8">
        <v>236</v>
      </c>
      <c r="E13930" s="9" t="s">
        <v>7</v>
      </c>
      <c r="F13930" s="9">
        <v>0</v>
      </c>
      <c r="G13930" s="9">
        <v>0</v>
      </c>
      <c r="H13930" s="9">
        <v>0</v>
      </c>
      <c r="I13930" s="9">
        <v>0</v>
      </c>
      <c r="J13930" s="9">
        <v>0</v>
      </c>
      <c r="K13930" s="9">
        <v>0</v>
      </c>
      <c r="L13930" s="9">
        <v>0</v>
      </c>
      <c r="M13930" s="10"/>
      <c r="N13930" s="10"/>
      <c r="O13930" s="10"/>
      <c r="P13930" s="10"/>
      <c r="Q13930" s="10"/>
    </row>
    <row r="13931" spans="1:17" hidden="1" x14ac:dyDescent="0.25">
      <c r="A13931" s="25">
        <v>44065</v>
      </c>
      <c r="B13931" s="2" t="s">
        <v>127</v>
      </c>
      <c r="C13931" s="19" t="s">
        <v>128</v>
      </c>
      <c r="D13931" s="11">
        <v>243</v>
      </c>
      <c r="E13931" s="12" t="s">
        <v>7</v>
      </c>
      <c r="F13931" s="12">
        <v>0</v>
      </c>
      <c r="G13931" s="12">
        <v>0</v>
      </c>
      <c r="H13931" s="12">
        <v>0</v>
      </c>
      <c r="I13931" s="12">
        <v>0</v>
      </c>
      <c r="J13931" s="12">
        <v>0</v>
      </c>
      <c r="K13931" s="12">
        <v>0</v>
      </c>
      <c r="L13931" s="12">
        <v>0</v>
      </c>
    </row>
    <row r="13932" spans="1:17" hidden="1" x14ac:dyDescent="0.25">
      <c r="A13932" s="25">
        <v>44072</v>
      </c>
      <c r="B13932" s="2" t="s">
        <v>127</v>
      </c>
      <c r="C13932" s="19" t="s">
        <v>128</v>
      </c>
      <c r="D13932" s="11">
        <v>247</v>
      </c>
      <c r="E13932" s="12" t="s">
        <v>7</v>
      </c>
      <c r="F13932" s="12">
        <v>0</v>
      </c>
      <c r="G13932" s="12">
        <v>0</v>
      </c>
      <c r="H13932" s="12">
        <v>0</v>
      </c>
      <c r="I13932" s="12">
        <v>0</v>
      </c>
      <c r="J13932" s="12">
        <v>0</v>
      </c>
      <c r="K13932" s="12">
        <v>0</v>
      </c>
      <c r="L13932" s="12">
        <v>0</v>
      </c>
    </row>
    <row r="13933" spans="1:17" hidden="1" x14ac:dyDescent="0.25">
      <c r="A13933" s="25">
        <v>44079</v>
      </c>
      <c r="B13933" s="2" t="s">
        <v>127</v>
      </c>
      <c r="C13933" s="19" t="s">
        <v>128</v>
      </c>
      <c r="D13933" s="11">
        <v>246</v>
      </c>
      <c r="E13933" s="12" t="s">
        <v>7</v>
      </c>
      <c r="F13933" s="12">
        <v>0</v>
      </c>
      <c r="G13933" s="12">
        <v>0</v>
      </c>
      <c r="H13933" s="12">
        <v>0</v>
      </c>
      <c r="I13933" s="12">
        <v>0</v>
      </c>
      <c r="J13933" s="12">
        <v>0</v>
      </c>
      <c r="K13933" s="12">
        <v>0</v>
      </c>
      <c r="L13933" s="12">
        <v>0</v>
      </c>
    </row>
    <row r="13934" spans="1:17" hidden="1" x14ac:dyDescent="0.25">
      <c r="A13934" s="25">
        <v>44086</v>
      </c>
      <c r="B13934" s="2" t="s">
        <v>127</v>
      </c>
      <c r="C13934" s="19" t="s">
        <v>128</v>
      </c>
      <c r="D13934" s="11">
        <v>260</v>
      </c>
      <c r="E13934" s="12" t="s">
        <v>7</v>
      </c>
      <c r="F13934" s="12">
        <v>0</v>
      </c>
      <c r="G13934" s="12">
        <v>0</v>
      </c>
      <c r="H13934" s="12">
        <v>0</v>
      </c>
      <c r="I13934" s="12">
        <v>0</v>
      </c>
      <c r="J13934" s="12">
        <v>0</v>
      </c>
      <c r="K13934" s="12">
        <v>0</v>
      </c>
      <c r="L13934" s="12">
        <v>0</v>
      </c>
    </row>
    <row r="13935" spans="1:17" hidden="1" x14ac:dyDescent="0.25">
      <c r="A13935" s="25">
        <v>44093</v>
      </c>
      <c r="B13935" s="2" t="s">
        <v>127</v>
      </c>
      <c r="C13935" s="19" t="s">
        <v>128</v>
      </c>
      <c r="D13935" s="11">
        <v>255</v>
      </c>
      <c r="E13935" s="12">
        <v>0</v>
      </c>
      <c r="F13935" s="12">
        <v>0</v>
      </c>
      <c r="G13935" s="12">
        <v>0</v>
      </c>
      <c r="H13935" s="12">
        <v>0</v>
      </c>
      <c r="I13935" s="12">
        <v>0</v>
      </c>
      <c r="J13935" s="12">
        <v>0</v>
      </c>
      <c r="K13935" s="12">
        <v>0</v>
      </c>
      <c r="L13935" s="12">
        <v>0</v>
      </c>
    </row>
    <row r="13936" spans="1:17" hidden="1" x14ac:dyDescent="0.25">
      <c r="A13936" s="23">
        <v>44100</v>
      </c>
      <c r="B13936" s="1" t="s">
        <v>127</v>
      </c>
      <c r="C13936" s="5" t="s">
        <v>128</v>
      </c>
      <c r="D13936" s="8">
        <v>258</v>
      </c>
      <c r="E13936" s="9" t="s">
        <v>7</v>
      </c>
      <c r="F13936" s="9">
        <v>0</v>
      </c>
      <c r="G13936" s="9">
        <v>0</v>
      </c>
      <c r="H13936" s="9">
        <v>0</v>
      </c>
      <c r="I13936" s="9">
        <v>0</v>
      </c>
      <c r="J13936" s="9">
        <v>0</v>
      </c>
      <c r="K13936" s="9">
        <v>0</v>
      </c>
      <c r="L13936" s="9">
        <v>0</v>
      </c>
      <c r="M13936" s="10"/>
      <c r="N13936" s="10"/>
      <c r="O13936" s="10"/>
      <c r="P13936" s="10"/>
      <c r="Q13936" s="10"/>
    </row>
    <row r="13937" spans="1:12" hidden="1" x14ac:dyDescent="0.25">
      <c r="A13937" s="25">
        <v>44107</v>
      </c>
      <c r="B13937" s="2" t="s">
        <v>127</v>
      </c>
      <c r="C13937" s="19" t="s">
        <v>128</v>
      </c>
      <c r="D13937" s="11">
        <v>265</v>
      </c>
      <c r="E13937" s="12" t="s">
        <v>7</v>
      </c>
      <c r="F13937" s="12">
        <v>0</v>
      </c>
      <c r="G13937" s="12">
        <v>0</v>
      </c>
      <c r="H13937" s="12">
        <v>0</v>
      </c>
      <c r="I13937" s="12">
        <v>0</v>
      </c>
      <c r="J13937" s="12">
        <v>0</v>
      </c>
      <c r="K13937" s="12">
        <v>0</v>
      </c>
      <c r="L13937" s="12">
        <v>0</v>
      </c>
    </row>
    <row r="13938" spans="1:12" hidden="1" x14ac:dyDescent="0.25">
      <c r="A13938" s="25">
        <v>44114</v>
      </c>
      <c r="B13938" s="2" t="s">
        <v>127</v>
      </c>
      <c r="C13938" s="19" t="s">
        <v>128</v>
      </c>
      <c r="D13938" s="11">
        <v>272</v>
      </c>
      <c r="E13938" s="12" t="s">
        <v>7</v>
      </c>
      <c r="F13938" s="12">
        <v>0</v>
      </c>
      <c r="G13938" s="12">
        <v>0</v>
      </c>
      <c r="H13938" s="12">
        <v>0</v>
      </c>
      <c r="I13938" s="12">
        <v>0</v>
      </c>
      <c r="J13938" s="12">
        <v>0</v>
      </c>
      <c r="K13938" s="12">
        <v>0</v>
      </c>
      <c r="L13938" s="12">
        <v>0</v>
      </c>
    </row>
    <row r="13939" spans="1:12" hidden="1" x14ac:dyDescent="0.25">
      <c r="A13939" s="25">
        <v>44121</v>
      </c>
      <c r="B13939" s="2" t="s">
        <v>127</v>
      </c>
      <c r="C13939" s="19" t="s">
        <v>128</v>
      </c>
      <c r="D13939" s="11">
        <v>275</v>
      </c>
      <c r="E13939" s="12" t="s">
        <v>7</v>
      </c>
      <c r="F13939" s="12">
        <v>0</v>
      </c>
      <c r="G13939" s="12">
        <v>0</v>
      </c>
      <c r="H13939" s="12">
        <v>0</v>
      </c>
      <c r="I13939" s="12">
        <v>0</v>
      </c>
      <c r="J13939" s="12">
        <v>0</v>
      </c>
      <c r="K13939" s="12">
        <v>0</v>
      </c>
      <c r="L13939" s="12">
        <v>0</v>
      </c>
    </row>
    <row r="13940" spans="1:12" hidden="1" x14ac:dyDescent="0.25">
      <c r="A13940" s="25">
        <v>44128</v>
      </c>
      <c r="B13940" s="2" t="s">
        <v>127</v>
      </c>
      <c r="C13940" s="19" t="s">
        <v>128</v>
      </c>
      <c r="D13940" s="11">
        <v>280</v>
      </c>
      <c r="E13940" s="12" t="s">
        <v>7</v>
      </c>
      <c r="F13940" s="12">
        <v>0</v>
      </c>
      <c r="G13940" s="12">
        <v>0</v>
      </c>
      <c r="H13940" s="12">
        <v>0</v>
      </c>
      <c r="I13940" s="12">
        <v>0</v>
      </c>
      <c r="J13940" s="12">
        <v>0</v>
      </c>
      <c r="K13940" s="12">
        <v>0</v>
      </c>
      <c r="L13940" s="12">
        <v>0</v>
      </c>
    </row>
    <row r="13941" spans="1:12" hidden="1" x14ac:dyDescent="0.25">
      <c r="A13941" s="25">
        <v>44135</v>
      </c>
      <c r="B13941" s="2" t="s">
        <v>127</v>
      </c>
      <c r="C13941" s="19" t="s">
        <v>128</v>
      </c>
      <c r="D13941" s="11">
        <v>282</v>
      </c>
      <c r="E13941" s="12" t="s">
        <v>7</v>
      </c>
      <c r="F13941" s="12">
        <v>0</v>
      </c>
      <c r="G13941" s="12">
        <v>0</v>
      </c>
      <c r="H13941" s="12">
        <v>0</v>
      </c>
      <c r="I13941" s="12">
        <v>0</v>
      </c>
      <c r="J13941" s="12">
        <v>0</v>
      </c>
      <c r="K13941" s="12">
        <v>0</v>
      </c>
      <c r="L13941" s="12">
        <v>0</v>
      </c>
    </row>
    <row r="13942" spans="1:12" hidden="1" x14ac:dyDescent="0.25">
      <c r="A13942" s="25">
        <v>44142</v>
      </c>
      <c r="B13942" s="2" t="s">
        <v>127</v>
      </c>
      <c r="C13942" s="19" t="s">
        <v>128</v>
      </c>
      <c r="D13942" s="11">
        <v>110</v>
      </c>
      <c r="E13942" s="12" t="s">
        <v>7</v>
      </c>
      <c r="F13942" s="12">
        <v>0</v>
      </c>
      <c r="G13942" s="12">
        <v>0</v>
      </c>
      <c r="H13942" s="12">
        <v>0</v>
      </c>
      <c r="I13942" s="12">
        <v>0</v>
      </c>
      <c r="J13942" s="12">
        <v>0</v>
      </c>
      <c r="K13942" s="12">
        <v>0</v>
      </c>
      <c r="L13942" s="12">
        <v>0</v>
      </c>
    </row>
    <row r="13943" spans="1:12" hidden="1" x14ac:dyDescent="0.25">
      <c r="A13943" s="25">
        <v>44149</v>
      </c>
      <c r="B13943" s="2" t="s">
        <v>127</v>
      </c>
      <c r="C13943" s="19" t="s">
        <v>128</v>
      </c>
      <c r="D13943" s="11">
        <v>282</v>
      </c>
      <c r="E13943" s="12">
        <v>26</v>
      </c>
      <c r="F13943" s="12">
        <v>0</v>
      </c>
      <c r="G13943" s="12">
        <v>0</v>
      </c>
      <c r="H13943" s="12">
        <v>0</v>
      </c>
      <c r="I13943" s="12">
        <v>0</v>
      </c>
      <c r="J13943" s="12">
        <v>0</v>
      </c>
      <c r="K13943" s="12">
        <v>0</v>
      </c>
      <c r="L13943" s="12">
        <v>0</v>
      </c>
    </row>
    <row r="13944" spans="1:12" hidden="1" x14ac:dyDescent="0.25">
      <c r="A13944" s="25">
        <v>44156</v>
      </c>
      <c r="B13944" s="2" t="s">
        <v>127</v>
      </c>
      <c r="C13944" s="19" t="s">
        <v>128</v>
      </c>
      <c r="D13944" s="11">
        <v>257</v>
      </c>
      <c r="E13944" s="12">
        <v>12</v>
      </c>
      <c r="F13944" s="12">
        <v>0</v>
      </c>
      <c r="G13944" s="12">
        <v>0</v>
      </c>
      <c r="H13944" s="12">
        <v>0</v>
      </c>
      <c r="I13944" s="12">
        <v>0</v>
      </c>
      <c r="J13944" s="12">
        <v>0</v>
      </c>
      <c r="K13944" s="12">
        <v>0</v>
      </c>
      <c r="L13944" s="12">
        <v>0</v>
      </c>
    </row>
    <row r="13945" spans="1:12" hidden="1" x14ac:dyDescent="0.25">
      <c r="A13945" s="25">
        <v>44163</v>
      </c>
      <c r="B13945" s="2" t="s">
        <v>127</v>
      </c>
      <c r="C13945" s="19" t="s">
        <v>128</v>
      </c>
      <c r="D13945" s="11">
        <v>268</v>
      </c>
      <c r="E13945" s="12" t="s">
        <v>7</v>
      </c>
      <c r="F13945" s="12">
        <v>0</v>
      </c>
      <c r="G13945" s="12">
        <v>0</v>
      </c>
      <c r="H13945" s="12">
        <v>0</v>
      </c>
      <c r="I13945" s="12">
        <v>0</v>
      </c>
      <c r="J13945" s="12">
        <v>0</v>
      </c>
      <c r="K13945" s="12">
        <v>0</v>
      </c>
      <c r="L13945" s="12">
        <v>0</v>
      </c>
    </row>
    <row r="13946" spans="1:12" hidden="1" x14ac:dyDescent="0.25">
      <c r="A13946" s="25">
        <v>44170</v>
      </c>
      <c r="B13946" s="2" t="s">
        <v>127</v>
      </c>
      <c r="C13946" s="19" t="s">
        <v>128</v>
      </c>
      <c r="D13946" s="11">
        <v>265</v>
      </c>
      <c r="E13946" s="12" t="s">
        <v>7</v>
      </c>
      <c r="F13946" s="12">
        <v>0</v>
      </c>
      <c r="G13946" s="12">
        <v>0</v>
      </c>
      <c r="H13946" s="12">
        <v>0</v>
      </c>
      <c r="I13946" s="12">
        <v>0</v>
      </c>
      <c r="J13946" s="12">
        <v>0</v>
      </c>
      <c r="K13946" s="12">
        <v>0</v>
      </c>
      <c r="L13946" s="12">
        <v>0</v>
      </c>
    </row>
    <row r="13947" spans="1:12" hidden="1" x14ac:dyDescent="0.25">
      <c r="A13947" s="25">
        <v>44177</v>
      </c>
      <c r="B13947" s="2" t="s">
        <v>127</v>
      </c>
      <c r="C13947" s="19" t="s">
        <v>128</v>
      </c>
      <c r="D13947" s="11">
        <v>274</v>
      </c>
      <c r="E13947" s="12" t="s">
        <v>7</v>
      </c>
      <c r="F13947" s="12">
        <v>0</v>
      </c>
      <c r="G13947" s="12">
        <v>0</v>
      </c>
      <c r="H13947" s="12">
        <v>0</v>
      </c>
      <c r="I13947" s="12">
        <v>0</v>
      </c>
      <c r="J13947" s="12">
        <v>0</v>
      </c>
      <c r="K13947" s="12">
        <v>0</v>
      </c>
      <c r="L13947" s="12">
        <v>0</v>
      </c>
    </row>
    <row r="13948" spans="1:12" hidden="1" x14ac:dyDescent="0.25">
      <c r="A13948" s="25">
        <v>44184</v>
      </c>
      <c r="B13948" s="2" t="s">
        <v>127</v>
      </c>
      <c r="C13948" s="19" t="s">
        <v>128</v>
      </c>
      <c r="D13948" s="11">
        <v>273</v>
      </c>
      <c r="E13948" s="12">
        <v>11</v>
      </c>
      <c r="F13948" s="12">
        <v>0</v>
      </c>
      <c r="G13948" s="12">
        <v>0</v>
      </c>
      <c r="H13948" s="12">
        <v>0</v>
      </c>
      <c r="I13948" s="12">
        <v>0</v>
      </c>
      <c r="J13948" s="12">
        <v>0</v>
      </c>
      <c r="K13948" s="12">
        <v>0</v>
      </c>
      <c r="L13948" s="12">
        <v>0</v>
      </c>
    </row>
    <row r="13949" spans="1:12" hidden="1" x14ac:dyDescent="0.25">
      <c r="A13949" s="25">
        <v>44191</v>
      </c>
      <c r="B13949" s="2" t="s">
        <v>127</v>
      </c>
      <c r="C13949" s="19" t="s">
        <v>128</v>
      </c>
      <c r="D13949" s="11">
        <v>283</v>
      </c>
      <c r="E13949" s="12" t="s">
        <v>7</v>
      </c>
      <c r="F13949" s="12">
        <v>0</v>
      </c>
      <c r="G13949" s="12">
        <v>0</v>
      </c>
      <c r="H13949" s="12">
        <v>0</v>
      </c>
      <c r="I13949" s="12">
        <v>0</v>
      </c>
      <c r="J13949" s="12">
        <v>0</v>
      </c>
      <c r="K13949" s="12">
        <v>0</v>
      </c>
      <c r="L13949" s="12">
        <v>0</v>
      </c>
    </row>
    <row r="13950" spans="1:12" hidden="1" x14ac:dyDescent="0.25">
      <c r="A13950" s="25">
        <v>44198</v>
      </c>
      <c r="B13950" s="2" t="s">
        <v>127</v>
      </c>
      <c r="C13950" s="19" t="s">
        <v>128</v>
      </c>
      <c r="D13950" s="11">
        <v>272</v>
      </c>
      <c r="E13950" s="12" t="s">
        <v>7</v>
      </c>
      <c r="F13950" s="12">
        <v>0</v>
      </c>
      <c r="G13950" s="12">
        <v>0</v>
      </c>
      <c r="H13950" s="12">
        <v>0</v>
      </c>
      <c r="I13950" s="12">
        <v>0</v>
      </c>
      <c r="J13950" s="12">
        <v>0</v>
      </c>
      <c r="K13950" s="12">
        <v>0</v>
      </c>
      <c r="L13950" s="12">
        <v>0</v>
      </c>
    </row>
    <row r="13951" spans="1:12" hidden="1" x14ac:dyDescent="0.25">
      <c r="A13951" s="25">
        <v>44205</v>
      </c>
      <c r="B13951" s="2" t="s">
        <v>127</v>
      </c>
      <c r="C13951" s="19" t="s">
        <v>128</v>
      </c>
      <c r="D13951" s="11">
        <v>277</v>
      </c>
      <c r="E13951" s="12">
        <v>13</v>
      </c>
      <c r="F13951" s="12">
        <v>0</v>
      </c>
      <c r="G13951" s="12">
        <v>0</v>
      </c>
      <c r="H13951" s="12">
        <v>0</v>
      </c>
      <c r="I13951" s="12">
        <v>0</v>
      </c>
      <c r="J13951" s="12">
        <v>0</v>
      </c>
      <c r="K13951" s="12">
        <v>0</v>
      </c>
      <c r="L13951" s="12">
        <v>0</v>
      </c>
    </row>
    <row r="13952" spans="1:12" hidden="1" x14ac:dyDescent="0.25">
      <c r="A13952" s="25">
        <v>44212</v>
      </c>
      <c r="B13952" s="2" t="s">
        <v>127</v>
      </c>
      <c r="C13952" s="19" t="s">
        <v>128</v>
      </c>
      <c r="D13952" s="11">
        <v>274</v>
      </c>
      <c r="E13952" s="12" t="s">
        <v>7</v>
      </c>
      <c r="F13952" s="12">
        <v>0</v>
      </c>
      <c r="G13952" s="12">
        <v>0</v>
      </c>
      <c r="H13952" s="12">
        <v>0</v>
      </c>
      <c r="I13952" s="12">
        <v>0</v>
      </c>
      <c r="J13952" s="12">
        <v>0</v>
      </c>
      <c r="K13952" s="12">
        <v>0</v>
      </c>
      <c r="L13952" s="12">
        <v>0</v>
      </c>
    </row>
    <row r="13953" spans="1:17" hidden="1" x14ac:dyDescent="0.25">
      <c r="A13953" s="25">
        <v>44219</v>
      </c>
      <c r="B13953" s="2" t="s">
        <v>127</v>
      </c>
      <c r="C13953" s="19" t="s">
        <v>128</v>
      </c>
      <c r="D13953" s="11">
        <v>282</v>
      </c>
      <c r="E13953" s="12" t="s">
        <v>7</v>
      </c>
      <c r="F13953" s="12" t="s">
        <v>7</v>
      </c>
      <c r="G13953" s="12">
        <v>0</v>
      </c>
      <c r="H13953" s="12">
        <v>0</v>
      </c>
      <c r="I13953" s="12">
        <v>0</v>
      </c>
      <c r="J13953" s="12" t="s">
        <v>7</v>
      </c>
      <c r="K13953" s="12">
        <v>0</v>
      </c>
      <c r="L13953" s="12">
        <v>0</v>
      </c>
    </row>
    <row r="13954" spans="1:17" hidden="1" x14ac:dyDescent="0.25">
      <c r="A13954" s="25">
        <v>44226</v>
      </c>
      <c r="B13954" s="2" t="s">
        <v>127</v>
      </c>
      <c r="C13954" s="19" t="s">
        <v>128</v>
      </c>
      <c r="D13954" s="11">
        <v>283</v>
      </c>
      <c r="E13954" s="12" t="s">
        <v>7</v>
      </c>
      <c r="F13954" s="12">
        <v>0</v>
      </c>
      <c r="G13954" s="12">
        <v>0</v>
      </c>
      <c r="H13954" s="12">
        <v>0</v>
      </c>
      <c r="I13954" s="12">
        <v>0</v>
      </c>
      <c r="J13954" s="12">
        <v>0</v>
      </c>
      <c r="K13954" s="12">
        <v>0</v>
      </c>
      <c r="L13954" s="12">
        <v>0</v>
      </c>
    </row>
    <row r="13955" spans="1:17" hidden="1" x14ac:dyDescent="0.25">
      <c r="A13955" s="25">
        <v>44233</v>
      </c>
      <c r="B13955" s="2" t="s">
        <v>127</v>
      </c>
      <c r="C13955" s="19" t="s">
        <v>128</v>
      </c>
      <c r="D13955" s="11">
        <v>270</v>
      </c>
      <c r="E13955" s="12" t="s">
        <v>7</v>
      </c>
      <c r="F13955" s="12">
        <v>0</v>
      </c>
      <c r="G13955" s="12">
        <v>0</v>
      </c>
      <c r="H13955" s="12">
        <v>0</v>
      </c>
      <c r="I13955" s="12">
        <v>0</v>
      </c>
      <c r="J13955" s="12">
        <v>0</v>
      </c>
      <c r="K13955" s="12">
        <v>0</v>
      </c>
      <c r="L13955" s="12">
        <v>0</v>
      </c>
    </row>
    <row r="13956" spans="1:17" hidden="1" x14ac:dyDescent="0.25">
      <c r="A13956" s="25">
        <v>44240</v>
      </c>
      <c r="B13956" s="2" t="s">
        <v>127</v>
      </c>
      <c r="C13956" s="19" t="s">
        <v>128</v>
      </c>
      <c r="D13956" s="11">
        <v>287</v>
      </c>
      <c r="E13956" s="12" t="s">
        <v>7</v>
      </c>
      <c r="F13956" s="12">
        <v>0</v>
      </c>
      <c r="G13956" s="12">
        <v>0</v>
      </c>
      <c r="H13956" s="12">
        <v>0</v>
      </c>
      <c r="I13956" s="12">
        <v>0</v>
      </c>
      <c r="J13956" s="12">
        <v>0</v>
      </c>
      <c r="K13956" s="12">
        <v>0</v>
      </c>
      <c r="L13956" s="12">
        <v>0</v>
      </c>
    </row>
    <row r="13957" spans="1:17" hidden="1" x14ac:dyDescent="0.25">
      <c r="A13957" s="25">
        <v>44247</v>
      </c>
      <c r="B13957" s="2" t="s">
        <v>127</v>
      </c>
      <c r="C13957" s="19" t="s">
        <v>128</v>
      </c>
      <c r="D13957" s="11">
        <v>285</v>
      </c>
      <c r="E13957" s="12" t="s">
        <v>7</v>
      </c>
      <c r="F13957" s="12">
        <v>0</v>
      </c>
      <c r="G13957" s="12">
        <v>0</v>
      </c>
      <c r="H13957" s="12">
        <v>0</v>
      </c>
      <c r="I13957" s="12">
        <v>0</v>
      </c>
      <c r="J13957" s="12">
        <v>0</v>
      </c>
      <c r="K13957" s="12">
        <v>0</v>
      </c>
      <c r="L13957" s="12">
        <v>0</v>
      </c>
    </row>
    <row r="13958" spans="1:17" hidden="1" x14ac:dyDescent="0.25">
      <c r="A13958" s="25">
        <v>44254</v>
      </c>
      <c r="B13958" s="2" t="s">
        <v>127</v>
      </c>
      <c r="C13958" s="19" t="s">
        <v>128</v>
      </c>
      <c r="D13958" s="11">
        <v>291</v>
      </c>
      <c r="E13958" s="12" t="s">
        <v>7</v>
      </c>
      <c r="F13958" s="12">
        <v>0</v>
      </c>
      <c r="G13958" s="12">
        <v>0</v>
      </c>
      <c r="H13958" s="12">
        <v>0</v>
      </c>
      <c r="I13958" s="12">
        <v>0</v>
      </c>
      <c r="J13958" s="12">
        <v>0</v>
      </c>
      <c r="K13958" s="12">
        <v>0</v>
      </c>
      <c r="L13958" s="12">
        <v>0</v>
      </c>
    </row>
    <row r="13959" spans="1:17" hidden="1" x14ac:dyDescent="0.25">
      <c r="A13959" s="25">
        <v>44261</v>
      </c>
      <c r="B13959" s="2" t="s">
        <v>127</v>
      </c>
      <c r="C13959" s="19" t="s">
        <v>128</v>
      </c>
      <c r="D13959" s="11">
        <v>293</v>
      </c>
      <c r="E13959" s="12" t="s">
        <v>7</v>
      </c>
      <c r="F13959" s="12">
        <v>0</v>
      </c>
      <c r="G13959" s="12">
        <v>0</v>
      </c>
      <c r="H13959" s="12">
        <v>0</v>
      </c>
      <c r="I13959" s="12">
        <v>0</v>
      </c>
      <c r="J13959" s="12" t="s">
        <v>45</v>
      </c>
      <c r="K13959" s="12">
        <v>0</v>
      </c>
      <c r="L13959" s="12">
        <v>0</v>
      </c>
    </row>
    <row r="13960" spans="1:17" hidden="1" x14ac:dyDescent="0.25">
      <c r="A13960" s="25">
        <v>44268</v>
      </c>
      <c r="B13960" s="2" t="s">
        <v>127</v>
      </c>
      <c r="C13960" s="19" t="s">
        <v>128</v>
      </c>
      <c r="D13960" s="11">
        <v>293</v>
      </c>
      <c r="E13960" s="12" t="s">
        <v>7</v>
      </c>
      <c r="F13960" s="12">
        <v>0</v>
      </c>
      <c r="G13960" s="12">
        <v>0</v>
      </c>
      <c r="H13960" s="12">
        <v>0</v>
      </c>
      <c r="I13960" s="12">
        <v>0</v>
      </c>
      <c r="J13960" s="12">
        <v>0</v>
      </c>
      <c r="K13960" s="12">
        <v>0</v>
      </c>
      <c r="L13960" s="12">
        <v>0</v>
      </c>
    </row>
    <row r="13961" spans="1:17" hidden="1" x14ac:dyDescent="0.25">
      <c r="A13961" s="25">
        <v>44275</v>
      </c>
      <c r="B13961" s="2" t="s">
        <v>127</v>
      </c>
      <c r="C13961" s="19" t="s">
        <v>128</v>
      </c>
      <c r="D13961" s="11">
        <v>289</v>
      </c>
      <c r="E13961" s="12" t="s">
        <v>7</v>
      </c>
      <c r="F13961" s="12">
        <v>0</v>
      </c>
      <c r="G13961" s="12">
        <v>0</v>
      </c>
      <c r="H13961" s="12">
        <v>0</v>
      </c>
      <c r="I13961" s="12">
        <v>0</v>
      </c>
      <c r="J13961" s="12">
        <v>0</v>
      </c>
      <c r="K13961" s="12">
        <v>0</v>
      </c>
      <c r="L13961" s="12">
        <v>0</v>
      </c>
    </row>
    <row r="13962" spans="1:17" hidden="1" x14ac:dyDescent="0.25">
      <c r="A13962" s="25">
        <v>44282</v>
      </c>
      <c r="B13962" s="2" t="s">
        <v>127</v>
      </c>
      <c r="C13962" s="19" t="s">
        <v>128</v>
      </c>
      <c r="D13962" s="11">
        <v>285</v>
      </c>
      <c r="E13962" s="12" t="s">
        <v>7</v>
      </c>
      <c r="F13962" s="12">
        <v>0</v>
      </c>
      <c r="G13962" s="12">
        <v>0</v>
      </c>
      <c r="H13962" s="12">
        <v>0</v>
      </c>
      <c r="I13962" s="12">
        <v>0</v>
      </c>
      <c r="J13962" s="12">
        <v>0</v>
      </c>
      <c r="K13962" s="12">
        <v>0</v>
      </c>
      <c r="L13962" s="12">
        <v>0</v>
      </c>
    </row>
    <row r="13963" spans="1:17" hidden="1" x14ac:dyDescent="0.25">
      <c r="A13963" s="26">
        <v>44289</v>
      </c>
      <c r="B13963" s="4" t="s">
        <v>127</v>
      </c>
      <c r="C13963" s="20" t="s">
        <v>128</v>
      </c>
      <c r="D13963" s="13">
        <v>276</v>
      </c>
      <c r="E13963" s="14">
        <v>19</v>
      </c>
      <c r="F13963" s="14">
        <v>0</v>
      </c>
      <c r="G13963" s="14">
        <v>0</v>
      </c>
      <c r="H13963" s="14">
        <v>0</v>
      </c>
      <c r="I13963" s="14">
        <v>0</v>
      </c>
      <c r="J13963" s="14">
        <v>0</v>
      </c>
      <c r="K13963" s="14">
        <v>0</v>
      </c>
      <c r="L13963" s="14">
        <v>0</v>
      </c>
      <c r="M13963" s="14"/>
      <c r="N13963" s="14"/>
      <c r="O13963" s="14"/>
      <c r="P13963" s="14"/>
      <c r="Q13963" s="14"/>
    </row>
    <row r="13964" spans="1:17" hidden="1" x14ac:dyDescent="0.25">
      <c r="A13964" s="25">
        <v>44296</v>
      </c>
      <c r="B13964" s="2" t="s">
        <v>127</v>
      </c>
      <c r="C13964" s="19" t="s">
        <v>128</v>
      </c>
      <c r="D13964" s="11">
        <v>285</v>
      </c>
      <c r="E13964" s="12" t="s">
        <v>7</v>
      </c>
      <c r="F13964" s="12">
        <v>0</v>
      </c>
      <c r="G13964" s="12">
        <v>0</v>
      </c>
      <c r="H13964" s="12">
        <v>0</v>
      </c>
      <c r="I13964" s="12">
        <v>0</v>
      </c>
      <c r="J13964" s="12">
        <v>0</v>
      </c>
      <c r="K13964" s="12">
        <v>0</v>
      </c>
      <c r="L13964" s="12">
        <v>0</v>
      </c>
    </row>
    <row r="13965" spans="1:17" hidden="1" x14ac:dyDescent="0.25">
      <c r="A13965" s="25">
        <v>44303</v>
      </c>
      <c r="B13965" s="2" t="s">
        <v>127</v>
      </c>
      <c r="C13965" s="19" t="s">
        <v>128</v>
      </c>
      <c r="D13965" s="11">
        <v>293</v>
      </c>
      <c r="E13965" s="12" t="s">
        <v>7</v>
      </c>
      <c r="F13965" s="12">
        <v>0</v>
      </c>
      <c r="G13965" s="12">
        <v>0</v>
      </c>
      <c r="H13965" s="12">
        <v>0</v>
      </c>
      <c r="I13965" s="12">
        <v>0</v>
      </c>
      <c r="J13965" s="12">
        <v>0</v>
      </c>
      <c r="K13965" s="12">
        <v>0</v>
      </c>
      <c r="L13965" s="12">
        <v>0</v>
      </c>
    </row>
    <row r="13966" spans="1:17" hidden="1" x14ac:dyDescent="0.25">
      <c r="A13966" s="25">
        <v>44310</v>
      </c>
      <c r="B13966" s="2" t="s">
        <v>127</v>
      </c>
      <c r="C13966" s="19" t="s">
        <v>128</v>
      </c>
      <c r="D13966" s="11">
        <v>293</v>
      </c>
      <c r="E13966" s="12" t="s">
        <v>7</v>
      </c>
      <c r="F13966" s="12">
        <v>0</v>
      </c>
      <c r="G13966" s="12">
        <v>0</v>
      </c>
      <c r="H13966" s="12">
        <v>0</v>
      </c>
      <c r="I13966" s="12">
        <v>0</v>
      </c>
      <c r="J13966" s="12">
        <v>0</v>
      </c>
      <c r="K13966" s="12">
        <v>0</v>
      </c>
      <c r="L13966" s="12">
        <v>0</v>
      </c>
    </row>
    <row r="13967" spans="1:17" hidden="1" x14ac:dyDescent="0.25">
      <c r="A13967" s="25">
        <v>44317</v>
      </c>
      <c r="B13967" s="2" t="s">
        <v>127</v>
      </c>
      <c r="C13967" s="19" t="s">
        <v>128</v>
      </c>
      <c r="D13967" s="11">
        <v>293</v>
      </c>
      <c r="E13967" s="12" t="s">
        <v>7</v>
      </c>
      <c r="F13967" s="12" t="s">
        <v>7</v>
      </c>
      <c r="G13967" s="12">
        <v>0</v>
      </c>
      <c r="H13967" s="12">
        <v>0</v>
      </c>
      <c r="I13967" s="12">
        <v>0</v>
      </c>
      <c r="J13967" s="12">
        <v>0</v>
      </c>
      <c r="K13967" s="12">
        <v>0</v>
      </c>
      <c r="L13967" s="12">
        <v>0</v>
      </c>
    </row>
    <row r="13968" spans="1:17" hidden="1" x14ac:dyDescent="0.25">
      <c r="A13968" s="25">
        <v>44324</v>
      </c>
      <c r="B13968" s="2" t="s">
        <v>127</v>
      </c>
      <c r="C13968" s="19" t="s">
        <v>128</v>
      </c>
      <c r="D13968" s="11">
        <v>286</v>
      </c>
      <c r="E13968" s="12" t="s">
        <v>7</v>
      </c>
      <c r="F13968" s="12">
        <v>0</v>
      </c>
      <c r="G13968" s="12">
        <v>0</v>
      </c>
      <c r="H13968" s="12">
        <v>0</v>
      </c>
      <c r="I13968" s="12">
        <v>0</v>
      </c>
      <c r="J13968" s="12">
        <v>0</v>
      </c>
      <c r="K13968" s="12">
        <v>0</v>
      </c>
      <c r="L13968" s="12">
        <v>0</v>
      </c>
    </row>
    <row r="13969" spans="1:12" hidden="1" x14ac:dyDescent="0.25">
      <c r="A13969" s="25">
        <v>44331</v>
      </c>
      <c r="B13969" s="2" t="s">
        <v>127</v>
      </c>
      <c r="C13969" s="19" t="s">
        <v>128</v>
      </c>
      <c r="D13969" s="11">
        <v>290</v>
      </c>
      <c r="E13969" s="12" t="s">
        <v>7</v>
      </c>
      <c r="F13969" s="12">
        <v>0</v>
      </c>
      <c r="G13969" s="12">
        <v>0</v>
      </c>
      <c r="H13969" s="12">
        <v>0</v>
      </c>
      <c r="I13969" s="12">
        <v>0</v>
      </c>
      <c r="J13969" s="12">
        <v>0</v>
      </c>
      <c r="K13969" s="12">
        <v>0</v>
      </c>
      <c r="L13969" s="12">
        <v>0</v>
      </c>
    </row>
    <row r="13970" spans="1:12" hidden="1" x14ac:dyDescent="0.25">
      <c r="A13970" s="25">
        <v>44338</v>
      </c>
      <c r="B13970" s="2" t="s">
        <v>127</v>
      </c>
      <c r="C13970" s="19" t="s">
        <v>128</v>
      </c>
      <c r="D13970" s="11">
        <v>291</v>
      </c>
      <c r="E13970" s="12" t="s">
        <v>7</v>
      </c>
      <c r="F13970" s="12">
        <v>0</v>
      </c>
      <c r="G13970" s="12">
        <v>0</v>
      </c>
      <c r="H13970" s="12">
        <v>0</v>
      </c>
      <c r="I13970" s="12">
        <v>0</v>
      </c>
      <c r="J13970" s="12">
        <v>0</v>
      </c>
      <c r="K13970" s="12">
        <v>0</v>
      </c>
      <c r="L13970" s="12">
        <v>0</v>
      </c>
    </row>
    <row r="13971" spans="1:12" hidden="1" x14ac:dyDescent="0.25">
      <c r="A13971" s="25">
        <v>44345</v>
      </c>
      <c r="B13971" s="2" t="s">
        <v>127</v>
      </c>
      <c r="C13971" s="19" t="s">
        <v>128</v>
      </c>
      <c r="D13971" s="11">
        <v>289</v>
      </c>
      <c r="E13971" s="12" t="s">
        <v>7</v>
      </c>
      <c r="F13971" s="12">
        <v>0</v>
      </c>
      <c r="G13971" s="12">
        <v>0</v>
      </c>
      <c r="H13971" s="12">
        <v>0</v>
      </c>
      <c r="I13971" s="12">
        <v>0</v>
      </c>
      <c r="J13971" s="12">
        <v>0</v>
      </c>
      <c r="K13971" s="12">
        <v>0</v>
      </c>
      <c r="L13971" s="12">
        <v>0</v>
      </c>
    </row>
    <row r="13972" spans="1:12" hidden="1" x14ac:dyDescent="0.25">
      <c r="A13972" s="25">
        <v>44352</v>
      </c>
      <c r="B13972" s="2" t="s">
        <v>127</v>
      </c>
      <c r="C13972" s="19" t="s">
        <v>128</v>
      </c>
      <c r="D13972" s="11">
        <v>283</v>
      </c>
      <c r="E13972" s="12">
        <v>25</v>
      </c>
      <c r="F13972" s="12">
        <v>0</v>
      </c>
      <c r="G13972" s="12">
        <v>0</v>
      </c>
      <c r="H13972" s="12">
        <v>0</v>
      </c>
      <c r="I13972" s="12">
        <v>0</v>
      </c>
      <c r="J13972" s="12">
        <v>0</v>
      </c>
      <c r="K13972" s="12">
        <v>0</v>
      </c>
      <c r="L13972" s="12">
        <v>0</v>
      </c>
    </row>
    <row r="13973" spans="1:12" hidden="1" x14ac:dyDescent="0.25">
      <c r="A13973" s="25">
        <v>44359</v>
      </c>
      <c r="B13973" s="2" t="s">
        <v>127</v>
      </c>
      <c r="C13973" s="19" t="s">
        <v>128</v>
      </c>
      <c r="D13973" s="11">
        <v>288</v>
      </c>
      <c r="E13973" s="12">
        <v>17</v>
      </c>
      <c r="F13973" s="12" t="s">
        <v>7</v>
      </c>
      <c r="G13973" s="12">
        <v>0</v>
      </c>
      <c r="H13973" s="12">
        <v>0</v>
      </c>
      <c r="I13973" s="12">
        <v>0</v>
      </c>
      <c r="J13973" s="12">
        <v>0</v>
      </c>
      <c r="K13973" s="12">
        <v>0</v>
      </c>
      <c r="L13973" s="12">
        <v>0</v>
      </c>
    </row>
    <row r="13974" spans="1:12" hidden="1" x14ac:dyDescent="0.25">
      <c r="A13974" s="25">
        <v>44366</v>
      </c>
      <c r="B13974" s="2" t="s">
        <v>127</v>
      </c>
      <c r="C13974" s="19" t="s">
        <v>128</v>
      </c>
      <c r="D13974" s="11">
        <v>286</v>
      </c>
      <c r="E13974" s="12">
        <v>21</v>
      </c>
      <c r="F13974" s="12">
        <v>0</v>
      </c>
      <c r="G13974" s="12">
        <v>0</v>
      </c>
      <c r="H13974" s="12">
        <v>0</v>
      </c>
      <c r="I13974" s="12">
        <v>0</v>
      </c>
      <c r="J13974" s="12">
        <v>0</v>
      </c>
      <c r="K13974" s="12">
        <v>0</v>
      </c>
      <c r="L13974" s="12">
        <v>0</v>
      </c>
    </row>
    <row r="13975" spans="1:12" hidden="1" x14ac:dyDescent="0.25">
      <c r="A13975" s="25">
        <v>44373</v>
      </c>
      <c r="B13975" s="2" t="s">
        <v>127</v>
      </c>
      <c r="C13975" s="19" t="s">
        <v>128</v>
      </c>
      <c r="D13975" s="11">
        <v>278</v>
      </c>
      <c r="E13975" s="12">
        <v>51</v>
      </c>
      <c r="F13975" s="12">
        <v>0</v>
      </c>
      <c r="G13975" s="12">
        <v>0</v>
      </c>
      <c r="H13975" s="12">
        <v>0</v>
      </c>
      <c r="I13975" s="12">
        <v>0</v>
      </c>
      <c r="J13975" s="12">
        <v>0</v>
      </c>
      <c r="K13975" s="12">
        <v>0</v>
      </c>
      <c r="L13975" s="12">
        <v>0</v>
      </c>
    </row>
    <row r="13976" spans="1:12" hidden="1" x14ac:dyDescent="0.25">
      <c r="A13976" s="25">
        <v>44380</v>
      </c>
      <c r="B13976" s="2" t="s">
        <v>127</v>
      </c>
      <c r="C13976" s="19" t="s">
        <v>128</v>
      </c>
      <c r="D13976" s="11">
        <v>283</v>
      </c>
      <c r="E13976" s="12" t="s">
        <v>7</v>
      </c>
      <c r="F13976" s="12">
        <v>0</v>
      </c>
      <c r="G13976" s="12">
        <v>0</v>
      </c>
      <c r="H13976" s="12">
        <v>0</v>
      </c>
      <c r="I13976" s="12">
        <v>0</v>
      </c>
      <c r="J13976" s="12">
        <v>0</v>
      </c>
      <c r="K13976" s="12">
        <v>0</v>
      </c>
      <c r="L13976" s="12">
        <v>0</v>
      </c>
    </row>
    <row r="13977" spans="1:12" hidden="1" x14ac:dyDescent="0.25">
      <c r="A13977" s="25">
        <v>44387</v>
      </c>
      <c r="B13977" s="2" t="s">
        <v>127</v>
      </c>
      <c r="C13977" s="19" t="s">
        <v>128</v>
      </c>
      <c r="D13977" s="11">
        <v>279</v>
      </c>
      <c r="E13977" s="12">
        <v>15</v>
      </c>
      <c r="F13977" s="12">
        <v>0</v>
      </c>
      <c r="G13977" s="12">
        <v>0</v>
      </c>
      <c r="H13977" s="12">
        <v>0</v>
      </c>
      <c r="I13977" s="12">
        <v>0</v>
      </c>
      <c r="J13977" s="12">
        <v>0</v>
      </c>
      <c r="K13977" s="12">
        <v>0</v>
      </c>
      <c r="L13977" s="12">
        <v>0</v>
      </c>
    </row>
    <row r="13978" spans="1:12" hidden="1" x14ac:dyDescent="0.25">
      <c r="A13978" s="25">
        <v>44394</v>
      </c>
      <c r="B13978" s="2" t="s">
        <v>127</v>
      </c>
      <c r="C13978" s="19" t="s">
        <v>128</v>
      </c>
      <c r="D13978" s="11">
        <v>283</v>
      </c>
      <c r="E13978" s="12">
        <v>0</v>
      </c>
      <c r="F13978" s="12">
        <v>0</v>
      </c>
      <c r="G13978" s="12">
        <v>0</v>
      </c>
      <c r="H13978" s="12">
        <v>0</v>
      </c>
      <c r="I13978" s="12">
        <v>0</v>
      </c>
      <c r="J13978" s="12">
        <v>0</v>
      </c>
      <c r="K13978" s="12">
        <v>0</v>
      </c>
      <c r="L13978" s="12">
        <v>0</v>
      </c>
    </row>
    <row r="13979" spans="1:12" hidden="1" x14ac:dyDescent="0.25">
      <c r="A13979" s="25">
        <v>44401</v>
      </c>
      <c r="B13979" s="2" t="s">
        <v>127</v>
      </c>
      <c r="C13979" s="19" t="s">
        <v>128</v>
      </c>
      <c r="D13979" s="11">
        <v>280</v>
      </c>
      <c r="E13979" s="12">
        <v>12</v>
      </c>
      <c r="F13979" s="12">
        <v>0</v>
      </c>
      <c r="G13979" s="12">
        <v>0</v>
      </c>
      <c r="H13979" s="12">
        <v>0</v>
      </c>
      <c r="I13979" s="12">
        <v>0</v>
      </c>
      <c r="J13979" s="12">
        <v>0</v>
      </c>
      <c r="K13979" s="12">
        <v>0</v>
      </c>
      <c r="L13979" s="12">
        <v>0</v>
      </c>
    </row>
    <row r="13980" spans="1:12" hidden="1" x14ac:dyDescent="0.25">
      <c r="A13980" s="25">
        <v>44408</v>
      </c>
      <c r="B13980" s="2" t="s">
        <v>127</v>
      </c>
      <c r="C13980" s="19" t="s">
        <v>128</v>
      </c>
      <c r="D13980" s="11">
        <v>197</v>
      </c>
      <c r="E13980" s="12" t="s">
        <v>7</v>
      </c>
      <c r="F13980" s="12">
        <v>0</v>
      </c>
      <c r="G13980" s="12">
        <v>0</v>
      </c>
      <c r="H13980" s="12">
        <v>0</v>
      </c>
      <c r="I13980" s="12">
        <v>0</v>
      </c>
      <c r="J13980" s="12">
        <v>0</v>
      </c>
      <c r="K13980" s="12">
        <v>0</v>
      </c>
      <c r="L13980" s="12">
        <v>0</v>
      </c>
    </row>
    <row r="13981" spans="1:12" hidden="1" x14ac:dyDescent="0.25">
      <c r="A13981" s="25">
        <v>44415</v>
      </c>
      <c r="B13981" s="2" t="s">
        <v>127</v>
      </c>
      <c r="C13981" s="19" t="s">
        <v>128</v>
      </c>
      <c r="D13981" s="11">
        <v>279</v>
      </c>
      <c r="E13981" s="12">
        <v>16</v>
      </c>
      <c r="F13981" s="12">
        <v>0</v>
      </c>
      <c r="G13981" s="12">
        <v>0</v>
      </c>
      <c r="H13981" s="12">
        <v>0</v>
      </c>
      <c r="I13981" s="12">
        <v>0</v>
      </c>
      <c r="J13981" s="12">
        <v>0</v>
      </c>
      <c r="K13981" s="12">
        <v>0</v>
      </c>
      <c r="L13981" s="12">
        <v>0</v>
      </c>
    </row>
    <row r="13982" spans="1:12" hidden="1" x14ac:dyDescent="0.25">
      <c r="A13982" s="25">
        <v>44422</v>
      </c>
      <c r="B13982" s="2" t="s">
        <v>127</v>
      </c>
      <c r="C13982" s="19" t="s">
        <v>128</v>
      </c>
      <c r="D13982" s="11">
        <v>274</v>
      </c>
      <c r="E13982" s="12">
        <v>15</v>
      </c>
      <c r="F13982" s="12">
        <v>0</v>
      </c>
      <c r="G13982" s="12">
        <v>0</v>
      </c>
      <c r="H13982" s="12">
        <v>0</v>
      </c>
      <c r="I13982" s="12">
        <v>0</v>
      </c>
      <c r="J13982" s="12">
        <v>0</v>
      </c>
      <c r="K13982" s="12">
        <v>0</v>
      </c>
      <c r="L13982" s="12">
        <v>0</v>
      </c>
    </row>
    <row r="13983" spans="1:12" hidden="1" x14ac:dyDescent="0.25">
      <c r="A13983" s="25">
        <v>44429</v>
      </c>
      <c r="B13983" s="2" t="s">
        <v>127</v>
      </c>
      <c r="C13983" s="19" t="s">
        <v>128</v>
      </c>
      <c r="D13983" s="11">
        <v>263</v>
      </c>
      <c r="E13983" s="12">
        <v>27</v>
      </c>
      <c r="F13983" s="12" t="s">
        <v>7</v>
      </c>
      <c r="G13983" s="12">
        <v>0</v>
      </c>
      <c r="H13983" s="12">
        <v>0</v>
      </c>
      <c r="I13983" s="12">
        <v>0</v>
      </c>
      <c r="J13983" s="12">
        <v>0</v>
      </c>
      <c r="K13983" s="12">
        <v>0</v>
      </c>
      <c r="L13983" s="12">
        <v>0</v>
      </c>
    </row>
    <row r="13984" spans="1:12" hidden="1" x14ac:dyDescent="0.25">
      <c r="A13984" s="25">
        <v>44436</v>
      </c>
      <c r="B13984" s="2" t="s">
        <v>127</v>
      </c>
      <c r="C13984" s="19" t="s">
        <v>128</v>
      </c>
      <c r="D13984" s="11">
        <v>259</v>
      </c>
      <c r="E13984" s="12" t="s">
        <v>7</v>
      </c>
      <c r="F13984" s="12" t="s">
        <v>7</v>
      </c>
      <c r="G13984" s="12">
        <v>0</v>
      </c>
      <c r="H13984" s="12">
        <v>0</v>
      </c>
      <c r="I13984" s="12">
        <v>0</v>
      </c>
      <c r="J13984" s="12">
        <v>0</v>
      </c>
      <c r="K13984" s="12">
        <v>0</v>
      </c>
      <c r="L13984" s="12">
        <v>0</v>
      </c>
    </row>
    <row r="13985" spans="1:12" hidden="1" x14ac:dyDescent="0.25">
      <c r="A13985" s="25">
        <v>44443</v>
      </c>
      <c r="B13985" s="2" t="s">
        <v>127</v>
      </c>
      <c r="C13985" s="19" t="s">
        <v>128</v>
      </c>
      <c r="D13985" s="11">
        <v>260</v>
      </c>
      <c r="E13985" s="12" t="s">
        <v>7</v>
      </c>
      <c r="F13985" s="12">
        <v>0</v>
      </c>
      <c r="G13985" s="12">
        <v>0</v>
      </c>
      <c r="H13985" s="12">
        <v>0</v>
      </c>
      <c r="I13985" s="12">
        <v>0</v>
      </c>
      <c r="J13985" s="12">
        <v>0</v>
      </c>
      <c r="K13985" s="12">
        <v>0</v>
      </c>
      <c r="L13985" s="12">
        <v>0</v>
      </c>
    </row>
    <row r="13986" spans="1:12" hidden="1" x14ac:dyDescent="0.25">
      <c r="A13986" s="25">
        <v>44450</v>
      </c>
      <c r="B13986" s="2" t="s">
        <v>127</v>
      </c>
      <c r="C13986" s="19" t="s">
        <v>128</v>
      </c>
      <c r="D13986" s="11">
        <v>261</v>
      </c>
      <c r="E13986" s="12">
        <v>31</v>
      </c>
      <c r="F13986" s="12">
        <v>0</v>
      </c>
      <c r="G13986" s="12">
        <v>0</v>
      </c>
      <c r="H13986" s="12">
        <v>0</v>
      </c>
      <c r="I13986" s="12">
        <v>0</v>
      </c>
      <c r="J13986" s="12">
        <v>0</v>
      </c>
      <c r="K13986" s="12">
        <v>0</v>
      </c>
      <c r="L13986" s="12">
        <v>0</v>
      </c>
    </row>
    <row r="13987" spans="1:12" hidden="1" x14ac:dyDescent="0.25">
      <c r="A13987" s="25">
        <v>44464</v>
      </c>
      <c r="B13987" s="2" t="s">
        <v>127</v>
      </c>
      <c r="C13987" s="19" t="s">
        <v>128</v>
      </c>
      <c r="D13987" s="11">
        <v>260</v>
      </c>
      <c r="E13987" s="12">
        <v>15</v>
      </c>
      <c r="F13987" s="12" t="s">
        <v>7</v>
      </c>
      <c r="G13987" s="12">
        <v>0</v>
      </c>
      <c r="H13987" s="12">
        <v>0</v>
      </c>
      <c r="I13987" s="12">
        <v>0</v>
      </c>
      <c r="J13987" s="12">
        <v>0</v>
      </c>
      <c r="K13987" s="12">
        <v>0</v>
      </c>
      <c r="L13987" s="12">
        <v>0</v>
      </c>
    </row>
    <row r="13988" spans="1:12" hidden="1" x14ac:dyDescent="0.25">
      <c r="A13988" s="25">
        <v>44471</v>
      </c>
      <c r="B13988" s="2" t="s">
        <v>127</v>
      </c>
      <c r="C13988" s="19" t="s">
        <v>128</v>
      </c>
      <c r="D13988" s="11">
        <v>259</v>
      </c>
      <c r="E13988" s="12" t="s">
        <v>7</v>
      </c>
      <c r="F13988" s="12">
        <v>0</v>
      </c>
      <c r="G13988" s="12">
        <v>0</v>
      </c>
      <c r="H13988" s="12">
        <v>0</v>
      </c>
      <c r="I13988" s="12">
        <v>0</v>
      </c>
      <c r="J13988" s="12">
        <v>0</v>
      </c>
      <c r="K13988" s="12">
        <v>0</v>
      </c>
      <c r="L13988" s="12">
        <v>0</v>
      </c>
    </row>
    <row r="13989" spans="1:12" hidden="1" x14ac:dyDescent="0.25">
      <c r="A13989" s="25">
        <v>44478</v>
      </c>
      <c r="B13989" s="2" t="s">
        <v>127</v>
      </c>
      <c r="C13989" s="19" t="s">
        <v>128</v>
      </c>
      <c r="D13989" s="11">
        <v>258</v>
      </c>
      <c r="E13989" s="12" t="s">
        <v>7</v>
      </c>
      <c r="F13989" s="12">
        <v>0</v>
      </c>
      <c r="G13989" s="12">
        <v>0</v>
      </c>
      <c r="H13989" s="12">
        <v>0</v>
      </c>
      <c r="I13989" s="12">
        <v>0</v>
      </c>
      <c r="J13989" s="12">
        <v>0</v>
      </c>
      <c r="K13989" s="12">
        <v>0</v>
      </c>
      <c r="L13989" s="12">
        <v>0</v>
      </c>
    </row>
    <row r="13990" spans="1:12" hidden="1" x14ac:dyDescent="0.25">
      <c r="A13990" s="25">
        <v>44485</v>
      </c>
      <c r="B13990" s="2" t="s">
        <v>127</v>
      </c>
      <c r="C13990" s="19" t="s">
        <v>128</v>
      </c>
      <c r="D13990" s="11">
        <v>253</v>
      </c>
      <c r="E13990" s="12" t="s">
        <v>7</v>
      </c>
      <c r="F13990" s="12">
        <v>0</v>
      </c>
      <c r="G13990" s="12">
        <v>0</v>
      </c>
      <c r="H13990" s="12">
        <v>0</v>
      </c>
      <c r="I13990" s="12">
        <v>0</v>
      </c>
      <c r="J13990" s="12">
        <v>0</v>
      </c>
      <c r="K13990" s="12">
        <v>0</v>
      </c>
      <c r="L13990" s="12">
        <v>0</v>
      </c>
    </row>
    <row r="13991" spans="1:12" hidden="1" x14ac:dyDescent="0.25">
      <c r="A13991" s="25">
        <v>44492</v>
      </c>
      <c r="B13991" s="2" t="s">
        <v>127</v>
      </c>
      <c r="C13991" s="19" t="s">
        <v>128</v>
      </c>
      <c r="D13991" s="11">
        <v>252</v>
      </c>
      <c r="E13991" s="12" t="s">
        <v>7</v>
      </c>
      <c r="F13991" s="12">
        <v>0</v>
      </c>
      <c r="G13991" s="12">
        <v>0</v>
      </c>
      <c r="H13991" s="12">
        <v>0</v>
      </c>
      <c r="I13991" s="12">
        <v>0</v>
      </c>
      <c r="J13991" s="12">
        <v>0</v>
      </c>
      <c r="K13991" s="12">
        <v>0</v>
      </c>
      <c r="L13991" s="12">
        <v>0</v>
      </c>
    </row>
    <row r="13992" spans="1:12" hidden="1" x14ac:dyDescent="0.25">
      <c r="A13992" s="25">
        <v>44499</v>
      </c>
      <c r="B13992" s="2" t="s">
        <v>127</v>
      </c>
      <c r="C13992" s="19" t="s">
        <v>128</v>
      </c>
      <c r="D13992" s="11">
        <v>253</v>
      </c>
      <c r="E13992" s="12" t="s">
        <v>7</v>
      </c>
      <c r="F13992" s="12">
        <v>0</v>
      </c>
      <c r="G13992" s="12">
        <v>0</v>
      </c>
      <c r="H13992" s="12">
        <v>0</v>
      </c>
      <c r="I13992" s="12">
        <v>0</v>
      </c>
      <c r="J13992" s="12">
        <v>0</v>
      </c>
      <c r="K13992" s="12">
        <v>0</v>
      </c>
      <c r="L13992" s="12">
        <v>0</v>
      </c>
    </row>
    <row r="13993" spans="1:12" hidden="1" x14ac:dyDescent="0.25">
      <c r="A13993" s="25">
        <v>44506</v>
      </c>
      <c r="B13993" s="2" t="s">
        <v>127</v>
      </c>
      <c r="C13993" s="19" t="s">
        <v>128</v>
      </c>
      <c r="D13993" s="11">
        <v>254</v>
      </c>
      <c r="E13993" s="12">
        <v>12</v>
      </c>
      <c r="F13993" s="12">
        <v>0</v>
      </c>
      <c r="G13993" s="12">
        <v>0</v>
      </c>
      <c r="H13993" s="12">
        <v>0</v>
      </c>
      <c r="I13993" s="12">
        <v>0</v>
      </c>
      <c r="J13993" s="12">
        <v>0</v>
      </c>
      <c r="K13993" s="12">
        <v>0</v>
      </c>
      <c r="L13993" s="12">
        <v>0</v>
      </c>
    </row>
    <row r="13994" spans="1:12" hidden="1" x14ac:dyDescent="0.25">
      <c r="A13994" s="25">
        <v>44520</v>
      </c>
      <c r="B13994" s="2" t="s">
        <v>127</v>
      </c>
      <c r="C13994" s="19" t="s">
        <v>128</v>
      </c>
      <c r="D13994" s="11">
        <v>254</v>
      </c>
      <c r="E13994" s="12" t="s">
        <v>7</v>
      </c>
      <c r="F13994" s="12">
        <v>0</v>
      </c>
      <c r="G13994" s="12">
        <v>0</v>
      </c>
      <c r="H13994" s="12">
        <v>0</v>
      </c>
      <c r="I13994" s="12">
        <v>0</v>
      </c>
      <c r="J13994" s="12">
        <v>0</v>
      </c>
      <c r="K13994" s="12">
        <v>0</v>
      </c>
      <c r="L13994" s="12">
        <v>0</v>
      </c>
    </row>
    <row r="13995" spans="1:12" hidden="1" x14ac:dyDescent="0.25">
      <c r="A13995" s="25">
        <v>44527</v>
      </c>
      <c r="B13995" s="2" t="s">
        <v>127</v>
      </c>
      <c r="C13995" s="19" t="s">
        <v>128</v>
      </c>
      <c r="D13995" s="11">
        <v>253</v>
      </c>
      <c r="E13995" s="12" t="s">
        <v>7</v>
      </c>
      <c r="F13995" s="12">
        <v>0</v>
      </c>
      <c r="G13995" s="12">
        <v>0</v>
      </c>
      <c r="H13995" s="12">
        <v>0</v>
      </c>
      <c r="I13995" s="12">
        <v>0</v>
      </c>
      <c r="J13995" s="12">
        <v>0</v>
      </c>
      <c r="K13995" s="12">
        <v>0</v>
      </c>
      <c r="L13995" s="12">
        <v>0</v>
      </c>
    </row>
    <row r="13996" spans="1:12" hidden="1" x14ac:dyDescent="0.25">
      <c r="A13996" s="25">
        <v>44534</v>
      </c>
      <c r="B13996" s="2" t="s">
        <v>127</v>
      </c>
      <c r="C13996" s="19" t="s">
        <v>128</v>
      </c>
      <c r="D13996" s="11">
        <v>189</v>
      </c>
      <c r="E13996" s="12" t="s">
        <v>7</v>
      </c>
      <c r="F13996" s="12">
        <v>0</v>
      </c>
      <c r="G13996" s="12">
        <v>0</v>
      </c>
      <c r="H13996" s="12">
        <v>0</v>
      </c>
      <c r="I13996" s="12" t="s">
        <v>7</v>
      </c>
      <c r="J13996" s="12">
        <v>0</v>
      </c>
      <c r="K13996" s="12">
        <v>0</v>
      </c>
      <c r="L13996" s="12">
        <v>0</v>
      </c>
    </row>
    <row r="13997" spans="1:12" hidden="1" x14ac:dyDescent="0.25">
      <c r="A13997" s="25">
        <v>44541</v>
      </c>
      <c r="B13997" s="2" t="s">
        <v>127</v>
      </c>
      <c r="C13997" s="19" t="s">
        <v>128</v>
      </c>
      <c r="D13997" s="11">
        <v>249</v>
      </c>
      <c r="E13997" s="12" t="s">
        <v>7</v>
      </c>
      <c r="F13997" s="12">
        <v>0</v>
      </c>
      <c r="G13997" s="12">
        <v>0</v>
      </c>
      <c r="H13997" s="12">
        <v>0</v>
      </c>
      <c r="I13997" s="12">
        <v>0</v>
      </c>
      <c r="J13997" s="12">
        <v>0</v>
      </c>
      <c r="K13997" s="12">
        <v>0</v>
      </c>
      <c r="L13997" s="12">
        <v>0</v>
      </c>
    </row>
    <row r="13998" spans="1:12" hidden="1" x14ac:dyDescent="0.25">
      <c r="A13998" s="25">
        <v>44548</v>
      </c>
      <c r="B13998" s="2" t="s">
        <v>127</v>
      </c>
      <c r="C13998" s="19" t="s">
        <v>128</v>
      </c>
      <c r="D13998" s="11">
        <v>186</v>
      </c>
      <c r="E13998" s="12" t="s">
        <v>7</v>
      </c>
      <c r="F13998" s="12">
        <v>0</v>
      </c>
      <c r="G13998" s="12">
        <v>0</v>
      </c>
      <c r="H13998" s="12">
        <v>0</v>
      </c>
      <c r="I13998" s="12">
        <v>0</v>
      </c>
      <c r="J13998" s="12">
        <v>0</v>
      </c>
      <c r="K13998" s="12">
        <v>0</v>
      </c>
      <c r="L13998" s="12">
        <v>0</v>
      </c>
    </row>
    <row r="13999" spans="1:12" hidden="1" x14ac:dyDescent="0.25">
      <c r="A13999" s="25">
        <v>44555</v>
      </c>
      <c r="B13999" s="2" t="s">
        <v>127</v>
      </c>
      <c r="C13999" s="19" t="s">
        <v>128</v>
      </c>
      <c r="D13999" s="11">
        <v>250</v>
      </c>
      <c r="E13999" s="12">
        <v>0</v>
      </c>
      <c r="F13999" s="12">
        <v>0</v>
      </c>
      <c r="G13999" s="12">
        <v>0</v>
      </c>
      <c r="H13999" s="12">
        <v>0</v>
      </c>
      <c r="I13999" s="12">
        <v>0</v>
      </c>
      <c r="J13999" s="12">
        <v>0</v>
      </c>
      <c r="K13999" s="12">
        <v>0</v>
      </c>
      <c r="L13999" s="12">
        <v>0</v>
      </c>
    </row>
    <row r="14000" spans="1:12" hidden="1" x14ac:dyDescent="0.25">
      <c r="A14000" s="25">
        <v>44562</v>
      </c>
      <c r="B14000" s="2" t="s">
        <v>127</v>
      </c>
      <c r="C14000" s="19" t="s">
        <v>128</v>
      </c>
      <c r="D14000" s="11" t="s">
        <v>45</v>
      </c>
      <c r="E14000" s="12" t="s">
        <v>7</v>
      </c>
      <c r="F14000" s="12">
        <v>0</v>
      </c>
      <c r="G14000" s="12">
        <v>0</v>
      </c>
      <c r="H14000" s="12">
        <v>0</v>
      </c>
      <c r="I14000" s="12">
        <v>0</v>
      </c>
      <c r="J14000" s="12">
        <v>0</v>
      </c>
      <c r="K14000" s="12">
        <v>0</v>
      </c>
      <c r="L14000" s="12">
        <v>0</v>
      </c>
    </row>
    <row r="14001" spans="1:12" hidden="1" x14ac:dyDescent="0.25">
      <c r="A14001" s="25">
        <v>44569</v>
      </c>
      <c r="B14001" s="2" t="s">
        <v>127</v>
      </c>
      <c r="C14001" s="19" t="s">
        <v>128</v>
      </c>
      <c r="D14001" s="11">
        <v>251</v>
      </c>
      <c r="E14001" s="12">
        <v>0</v>
      </c>
      <c r="F14001" s="12">
        <v>0</v>
      </c>
      <c r="G14001" s="12">
        <v>0</v>
      </c>
      <c r="H14001" s="12">
        <v>0</v>
      </c>
      <c r="I14001" s="12">
        <v>0</v>
      </c>
      <c r="J14001" s="12">
        <v>0</v>
      </c>
      <c r="K14001" s="12">
        <v>0</v>
      </c>
      <c r="L14001" s="12">
        <v>0</v>
      </c>
    </row>
    <row r="14002" spans="1:12" hidden="1" x14ac:dyDescent="0.25">
      <c r="A14002" s="25">
        <v>44576</v>
      </c>
      <c r="B14002" s="2" t="s">
        <v>127</v>
      </c>
      <c r="C14002" s="19" t="s">
        <v>128</v>
      </c>
      <c r="D14002" s="11">
        <v>259</v>
      </c>
      <c r="E14002" s="12">
        <v>0</v>
      </c>
      <c r="F14002" s="12" t="s">
        <v>7</v>
      </c>
      <c r="G14002" s="12">
        <v>0</v>
      </c>
      <c r="H14002" s="12">
        <v>0</v>
      </c>
      <c r="I14002" s="12">
        <v>0</v>
      </c>
      <c r="J14002" s="12">
        <v>0</v>
      </c>
      <c r="K14002" s="12">
        <v>0</v>
      </c>
      <c r="L14002" s="12">
        <v>0</v>
      </c>
    </row>
    <row r="14003" spans="1:12" hidden="1" x14ac:dyDescent="0.25">
      <c r="A14003" s="25">
        <v>44583</v>
      </c>
      <c r="B14003" s="2" t="s">
        <v>127</v>
      </c>
      <c r="C14003" s="19" t="s">
        <v>128</v>
      </c>
      <c r="D14003" s="11">
        <v>254</v>
      </c>
      <c r="E14003" s="12" t="s">
        <v>7</v>
      </c>
      <c r="F14003" s="12" t="s">
        <v>7</v>
      </c>
      <c r="G14003" s="12">
        <v>0</v>
      </c>
      <c r="H14003" s="12">
        <v>0</v>
      </c>
      <c r="I14003" s="12">
        <v>0</v>
      </c>
      <c r="J14003" s="12">
        <v>0</v>
      </c>
      <c r="K14003" s="12">
        <v>0</v>
      </c>
      <c r="L14003" s="12">
        <v>0</v>
      </c>
    </row>
    <row r="14004" spans="1:12" hidden="1" x14ac:dyDescent="0.25">
      <c r="A14004" s="25">
        <v>44611</v>
      </c>
      <c r="B14004" s="2" t="s">
        <v>127</v>
      </c>
      <c r="C14004" s="19" t="s">
        <v>128</v>
      </c>
      <c r="D14004" s="11">
        <v>262</v>
      </c>
      <c r="E14004" s="12" t="s">
        <v>7</v>
      </c>
      <c r="F14004" s="12" t="s">
        <v>7</v>
      </c>
      <c r="G14004" s="12">
        <v>0</v>
      </c>
      <c r="H14004" s="12">
        <v>0</v>
      </c>
      <c r="I14004" s="12">
        <v>0</v>
      </c>
      <c r="J14004" s="12">
        <v>0</v>
      </c>
      <c r="K14004" s="12">
        <v>0</v>
      </c>
      <c r="L14004" s="12">
        <v>0</v>
      </c>
    </row>
    <row r="14005" spans="1:12" hidden="1" x14ac:dyDescent="0.25">
      <c r="A14005" s="25">
        <v>44618</v>
      </c>
      <c r="B14005" s="2" t="s">
        <v>127</v>
      </c>
      <c r="C14005" s="19" t="s">
        <v>128</v>
      </c>
      <c r="D14005" s="11">
        <v>250</v>
      </c>
      <c r="E14005" s="12">
        <v>13</v>
      </c>
      <c r="F14005" s="12">
        <v>0</v>
      </c>
      <c r="G14005" s="12">
        <v>0</v>
      </c>
      <c r="H14005" s="12">
        <v>0</v>
      </c>
      <c r="I14005" s="12">
        <v>0</v>
      </c>
      <c r="J14005" s="12">
        <v>0</v>
      </c>
      <c r="K14005" s="12">
        <v>0</v>
      </c>
      <c r="L14005" s="12">
        <v>0</v>
      </c>
    </row>
    <row r="14006" spans="1:12" hidden="1" x14ac:dyDescent="0.25">
      <c r="A14006" s="25">
        <v>44625</v>
      </c>
      <c r="B14006" s="2" t="s">
        <v>127</v>
      </c>
      <c r="C14006" s="19" t="s">
        <v>128</v>
      </c>
      <c r="D14006" s="11">
        <v>267</v>
      </c>
      <c r="E14006" s="12" t="s">
        <v>7</v>
      </c>
      <c r="F14006" s="12">
        <v>0</v>
      </c>
      <c r="G14006" s="12">
        <v>0</v>
      </c>
      <c r="H14006" s="12">
        <v>0</v>
      </c>
      <c r="I14006" s="12">
        <v>0</v>
      </c>
      <c r="J14006" s="12">
        <v>0</v>
      </c>
      <c r="K14006" s="12">
        <v>0</v>
      </c>
      <c r="L14006" s="12">
        <v>0</v>
      </c>
    </row>
    <row r="14007" spans="1:12" hidden="1" x14ac:dyDescent="0.25">
      <c r="A14007" s="25">
        <v>44632</v>
      </c>
      <c r="B14007" s="2" t="s">
        <v>127</v>
      </c>
      <c r="C14007" s="19" t="s">
        <v>128</v>
      </c>
      <c r="D14007" s="11">
        <v>267</v>
      </c>
      <c r="E14007" s="12" t="s">
        <v>7</v>
      </c>
      <c r="F14007" s="12" t="s">
        <v>7</v>
      </c>
      <c r="G14007" s="12">
        <v>0</v>
      </c>
      <c r="H14007" s="12">
        <v>0</v>
      </c>
      <c r="I14007" s="12">
        <v>0</v>
      </c>
      <c r="J14007" s="12">
        <v>0</v>
      </c>
      <c r="K14007" s="12">
        <v>0</v>
      </c>
      <c r="L14007" s="12">
        <v>0</v>
      </c>
    </row>
    <row r="14008" spans="1:12" hidden="1" x14ac:dyDescent="0.25">
      <c r="A14008" s="25">
        <v>44639</v>
      </c>
      <c r="B14008" s="2" t="s">
        <v>127</v>
      </c>
      <c r="C14008" s="19" t="s">
        <v>128</v>
      </c>
      <c r="D14008" s="11">
        <v>262</v>
      </c>
      <c r="E14008" s="12" t="s">
        <v>7</v>
      </c>
      <c r="F14008" s="12">
        <v>0</v>
      </c>
      <c r="G14008" s="12">
        <v>0</v>
      </c>
      <c r="H14008" s="12">
        <v>0</v>
      </c>
      <c r="I14008" s="12">
        <v>0</v>
      </c>
      <c r="J14008" s="12">
        <v>0</v>
      </c>
      <c r="K14008" s="12">
        <v>0</v>
      </c>
      <c r="L14008" s="12">
        <v>0</v>
      </c>
    </row>
    <row r="14009" spans="1:12" hidden="1" x14ac:dyDescent="0.25">
      <c r="A14009" s="25">
        <v>44646</v>
      </c>
      <c r="B14009" s="2" t="s">
        <v>127</v>
      </c>
      <c r="C14009" s="19" t="s">
        <v>128</v>
      </c>
      <c r="D14009" s="11">
        <v>260</v>
      </c>
      <c r="E14009" s="12" t="s">
        <v>7</v>
      </c>
      <c r="F14009" s="12">
        <v>0</v>
      </c>
      <c r="G14009" s="12">
        <v>0</v>
      </c>
      <c r="H14009" s="12">
        <v>0</v>
      </c>
      <c r="I14009" s="12">
        <v>0</v>
      </c>
      <c r="J14009" s="12">
        <v>0</v>
      </c>
      <c r="K14009" s="12">
        <v>0</v>
      </c>
      <c r="L14009" s="12">
        <v>0</v>
      </c>
    </row>
    <row r="14010" spans="1:12" hidden="1" x14ac:dyDescent="0.25">
      <c r="A14010" s="25">
        <v>44653</v>
      </c>
      <c r="B14010" s="2" t="s">
        <v>127</v>
      </c>
      <c r="C14010" s="19" t="s">
        <v>128</v>
      </c>
      <c r="D14010" s="11">
        <v>257</v>
      </c>
      <c r="E14010" s="12" t="s">
        <v>7</v>
      </c>
      <c r="F14010" s="12">
        <v>0</v>
      </c>
      <c r="G14010" s="12">
        <v>0</v>
      </c>
      <c r="H14010" s="12">
        <v>0</v>
      </c>
      <c r="I14010" s="12">
        <v>0</v>
      </c>
      <c r="J14010" s="12">
        <v>0</v>
      </c>
      <c r="K14010" s="12">
        <v>0</v>
      </c>
      <c r="L14010" s="12">
        <v>0</v>
      </c>
    </row>
    <row r="14011" spans="1:12" hidden="1" x14ac:dyDescent="0.25">
      <c r="A14011" s="25">
        <v>44660</v>
      </c>
      <c r="B14011" s="2" t="s">
        <v>127</v>
      </c>
      <c r="C14011" s="19" t="s">
        <v>128</v>
      </c>
      <c r="D14011" s="11">
        <v>262</v>
      </c>
      <c r="E14011" s="12" t="s">
        <v>7</v>
      </c>
      <c r="F14011" s="12">
        <v>0</v>
      </c>
      <c r="G14011" s="12">
        <v>0</v>
      </c>
      <c r="H14011" s="12">
        <v>0</v>
      </c>
      <c r="I14011" s="12">
        <v>0</v>
      </c>
      <c r="J14011" s="12">
        <v>0</v>
      </c>
      <c r="K14011" s="12">
        <v>0</v>
      </c>
      <c r="L14011" s="12">
        <v>0</v>
      </c>
    </row>
    <row r="14012" spans="1:12" hidden="1" x14ac:dyDescent="0.25">
      <c r="A14012" s="25">
        <v>44667</v>
      </c>
      <c r="B14012" s="2" t="s">
        <v>127</v>
      </c>
      <c r="C14012" s="19" t="s">
        <v>128</v>
      </c>
      <c r="D14012" s="11">
        <v>260</v>
      </c>
      <c r="E14012" s="12" t="s">
        <v>7</v>
      </c>
      <c r="F14012" s="12">
        <v>0</v>
      </c>
      <c r="G14012" s="12">
        <v>0</v>
      </c>
      <c r="H14012" s="12">
        <v>0</v>
      </c>
      <c r="I14012" s="12">
        <v>0</v>
      </c>
      <c r="J14012" s="12">
        <v>0</v>
      </c>
      <c r="K14012" s="12">
        <v>0</v>
      </c>
      <c r="L14012" s="12">
        <v>0</v>
      </c>
    </row>
    <row r="14013" spans="1:12" hidden="1" x14ac:dyDescent="0.25">
      <c r="A14013" s="25">
        <v>44674</v>
      </c>
      <c r="B14013" s="2" t="s">
        <v>127</v>
      </c>
      <c r="C14013" s="19" t="s">
        <v>128</v>
      </c>
      <c r="D14013" s="11">
        <v>254</v>
      </c>
      <c r="E14013" s="12" t="s">
        <v>7</v>
      </c>
      <c r="F14013" s="12">
        <v>0</v>
      </c>
      <c r="G14013" s="12">
        <v>0</v>
      </c>
      <c r="H14013" s="12">
        <v>0</v>
      </c>
      <c r="I14013" s="12">
        <v>0</v>
      </c>
      <c r="J14013" s="12">
        <v>0</v>
      </c>
      <c r="K14013" s="12">
        <v>0</v>
      </c>
      <c r="L14013" s="12">
        <v>0</v>
      </c>
    </row>
    <row r="14014" spans="1:12" hidden="1" x14ac:dyDescent="0.25">
      <c r="A14014" s="25">
        <v>44681</v>
      </c>
      <c r="B14014" s="2" t="s">
        <v>127</v>
      </c>
      <c r="C14014" s="19" t="s">
        <v>128</v>
      </c>
      <c r="D14014" s="11">
        <v>268</v>
      </c>
      <c r="E14014" s="12" t="s">
        <v>7</v>
      </c>
      <c r="F14014" s="12" t="s">
        <v>7</v>
      </c>
      <c r="G14014" s="12">
        <v>0</v>
      </c>
      <c r="H14014" s="12">
        <v>0</v>
      </c>
      <c r="I14014" s="12">
        <v>0</v>
      </c>
      <c r="J14014" s="12">
        <v>0</v>
      </c>
      <c r="K14014" s="12">
        <v>0</v>
      </c>
      <c r="L14014" s="12">
        <v>0</v>
      </c>
    </row>
    <row r="14015" spans="1:12" hidden="1" x14ac:dyDescent="0.25">
      <c r="A14015" s="25">
        <v>44688</v>
      </c>
      <c r="B14015" s="2" t="s">
        <v>127</v>
      </c>
      <c r="C14015" s="19" t="s">
        <v>128</v>
      </c>
      <c r="D14015" s="11">
        <v>259</v>
      </c>
      <c r="E14015" s="12">
        <v>12</v>
      </c>
      <c r="F14015" s="12">
        <v>0</v>
      </c>
      <c r="G14015" s="12">
        <v>0</v>
      </c>
      <c r="H14015" s="12">
        <v>0</v>
      </c>
      <c r="I14015" s="12">
        <v>0</v>
      </c>
      <c r="J14015" s="12">
        <v>0</v>
      </c>
      <c r="K14015" s="12">
        <v>0</v>
      </c>
      <c r="L14015" s="12">
        <v>0</v>
      </c>
    </row>
    <row r="14016" spans="1:12" hidden="1" x14ac:dyDescent="0.25">
      <c r="A14016" s="25">
        <v>44695</v>
      </c>
      <c r="B14016" s="2" t="s">
        <v>127</v>
      </c>
      <c r="C14016" s="19" t="s">
        <v>128</v>
      </c>
      <c r="D14016" s="11">
        <v>261</v>
      </c>
      <c r="E14016" s="12" t="s">
        <v>7</v>
      </c>
      <c r="F14016" s="12">
        <v>0</v>
      </c>
      <c r="G14016" s="12">
        <v>0</v>
      </c>
      <c r="H14016" s="12">
        <v>0</v>
      </c>
      <c r="I14016" s="12">
        <v>0</v>
      </c>
      <c r="J14016" s="12">
        <v>0</v>
      </c>
      <c r="K14016" s="12">
        <v>0</v>
      </c>
      <c r="L14016" s="12">
        <v>0</v>
      </c>
    </row>
    <row r="14017" spans="1:13" hidden="1" x14ac:dyDescent="0.25">
      <c r="A14017" s="25">
        <v>44702</v>
      </c>
      <c r="B14017" s="2" t="s">
        <v>127</v>
      </c>
      <c r="C14017" s="19" t="s">
        <v>128</v>
      </c>
      <c r="D14017" s="11">
        <v>264</v>
      </c>
      <c r="E14017" s="12">
        <v>24</v>
      </c>
      <c r="F14017" s="12">
        <v>0</v>
      </c>
      <c r="G14017" s="12">
        <v>0</v>
      </c>
      <c r="H14017" s="12">
        <v>0</v>
      </c>
      <c r="I14017" s="12">
        <v>0</v>
      </c>
      <c r="J14017" s="12">
        <v>0</v>
      </c>
      <c r="K14017" s="12">
        <v>0</v>
      </c>
      <c r="L14017" s="12">
        <v>0</v>
      </c>
    </row>
    <row r="14018" spans="1:13" hidden="1" x14ac:dyDescent="0.25">
      <c r="A14018" s="25">
        <v>44709</v>
      </c>
      <c r="B14018" s="2" t="s">
        <v>127</v>
      </c>
      <c r="C14018" s="19" t="s">
        <v>128</v>
      </c>
      <c r="D14018" s="11">
        <v>261</v>
      </c>
      <c r="E14018" s="12" t="s">
        <v>7</v>
      </c>
      <c r="F14018" s="12">
        <v>0</v>
      </c>
      <c r="G14018" s="12">
        <v>0</v>
      </c>
      <c r="H14018" s="12">
        <v>0</v>
      </c>
      <c r="I14018" s="12">
        <v>0</v>
      </c>
      <c r="J14018" s="12">
        <v>0</v>
      </c>
      <c r="K14018" s="12">
        <v>0</v>
      </c>
      <c r="L14018" s="12">
        <v>0</v>
      </c>
    </row>
    <row r="14019" spans="1:13" hidden="1" x14ac:dyDescent="0.25">
      <c r="A14019" s="25">
        <v>44716</v>
      </c>
      <c r="B14019" s="2" t="s">
        <v>127</v>
      </c>
      <c r="C14019" s="19" t="s">
        <v>128</v>
      </c>
      <c r="D14019" s="11">
        <v>253</v>
      </c>
      <c r="E14019" s="12" t="s">
        <v>7</v>
      </c>
      <c r="F14019" s="12">
        <v>0</v>
      </c>
      <c r="G14019" s="12">
        <v>0</v>
      </c>
      <c r="H14019" s="12">
        <v>0</v>
      </c>
      <c r="I14019" s="12">
        <v>0</v>
      </c>
      <c r="J14019" s="12">
        <v>0</v>
      </c>
      <c r="K14019" s="12">
        <v>0</v>
      </c>
      <c r="L14019" s="12">
        <v>0</v>
      </c>
    </row>
    <row r="14020" spans="1:13" hidden="1" x14ac:dyDescent="0.25">
      <c r="A14020" s="25">
        <v>44723</v>
      </c>
      <c r="B14020" s="2" t="s">
        <v>127</v>
      </c>
      <c r="C14020" s="19" t="s">
        <v>128</v>
      </c>
      <c r="D14020" s="11">
        <v>250</v>
      </c>
      <c r="E14020" s="12" t="s">
        <v>7</v>
      </c>
      <c r="F14020" s="12">
        <v>0</v>
      </c>
      <c r="G14020" s="12">
        <v>0</v>
      </c>
      <c r="H14020" s="12">
        <v>0</v>
      </c>
      <c r="I14020" s="12">
        <v>0</v>
      </c>
      <c r="J14020" s="12">
        <v>0</v>
      </c>
      <c r="K14020" s="12">
        <v>0</v>
      </c>
      <c r="L14020" s="12">
        <v>0</v>
      </c>
    </row>
    <row r="14021" spans="1:13" hidden="1" x14ac:dyDescent="0.25">
      <c r="A14021" s="25">
        <v>44730</v>
      </c>
      <c r="B14021" s="2" t="s">
        <v>127</v>
      </c>
      <c r="C14021" s="19" t="s">
        <v>128</v>
      </c>
      <c r="D14021" s="11">
        <v>250</v>
      </c>
      <c r="E14021" s="12" t="s">
        <v>7</v>
      </c>
      <c r="F14021" s="12">
        <v>0</v>
      </c>
      <c r="G14021" s="12">
        <v>0</v>
      </c>
      <c r="H14021" s="12">
        <v>0</v>
      </c>
      <c r="I14021" s="12">
        <v>0</v>
      </c>
      <c r="J14021" s="12">
        <v>0</v>
      </c>
      <c r="K14021" s="12">
        <v>0</v>
      </c>
      <c r="L14021" s="12">
        <v>0</v>
      </c>
    </row>
    <row r="14022" spans="1:13" hidden="1" x14ac:dyDescent="0.25">
      <c r="A14022" s="25">
        <v>44737</v>
      </c>
      <c r="B14022" s="2" t="s">
        <v>127</v>
      </c>
      <c r="C14022" s="19" t="s">
        <v>128</v>
      </c>
      <c r="D14022" s="11">
        <v>252</v>
      </c>
      <c r="E14022" s="12" t="s">
        <v>7</v>
      </c>
      <c r="F14022" s="12">
        <v>0</v>
      </c>
      <c r="G14022" s="12">
        <v>0</v>
      </c>
      <c r="H14022" s="12">
        <v>0</v>
      </c>
      <c r="I14022" s="12">
        <v>0</v>
      </c>
      <c r="J14022" s="12">
        <v>0</v>
      </c>
      <c r="K14022" s="12">
        <v>0</v>
      </c>
      <c r="L14022" s="12">
        <v>0</v>
      </c>
    </row>
    <row r="14023" spans="1:13" hidden="1" x14ac:dyDescent="0.25">
      <c r="A14023" s="25">
        <v>44744</v>
      </c>
      <c r="B14023" s="2" t="s">
        <v>127</v>
      </c>
      <c r="C14023" s="19" t="s">
        <v>128</v>
      </c>
      <c r="D14023" s="11">
        <v>245</v>
      </c>
      <c r="E14023" s="12" t="s">
        <v>7</v>
      </c>
      <c r="F14023" s="12">
        <v>0</v>
      </c>
      <c r="G14023" s="12">
        <v>0</v>
      </c>
      <c r="H14023" s="12">
        <v>0</v>
      </c>
      <c r="I14023" s="12">
        <v>0</v>
      </c>
      <c r="J14023" s="12">
        <v>0</v>
      </c>
      <c r="K14023" s="12">
        <v>0</v>
      </c>
      <c r="L14023" s="12">
        <v>0</v>
      </c>
    </row>
    <row r="14024" spans="1:13" hidden="1" x14ac:dyDescent="0.25">
      <c r="A14024" s="25">
        <v>44751</v>
      </c>
      <c r="B14024" s="2" t="s">
        <v>127</v>
      </c>
      <c r="C14024" s="19" t="s">
        <v>128</v>
      </c>
      <c r="D14024" s="11">
        <v>250</v>
      </c>
      <c r="E14024" s="12" t="s">
        <v>7</v>
      </c>
      <c r="F14024" s="12" t="s">
        <v>7</v>
      </c>
      <c r="G14024" s="12">
        <v>0</v>
      </c>
      <c r="H14024" s="12">
        <v>0</v>
      </c>
      <c r="I14024" s="12">
        <v>0</v>
      </c>
      <c r="J14024" s="12">
        <v>0</v>
      </c>
      <c r="K14024" s="12">
        <v>0</v>
      </c>
      <c r="L14024" s="12">
        <v>0</v>
      </c>
    </row>
    <row r="14025" spans="1:13" hidden="1" x14ac:dyDescent="0.25">
      <c r="A14025" s="25">
        <v>44758</v>
      </c>
      <c r="B14025" s="2" t="s">
        <v>127</v>
      </c>
      <c r="C14025" s="19" t="s">
        <v>128</v>
      </c>
      <c r="D14025" s="11">
        <v>247</v>
      </c>
      <c r="E14025" s="12">
        <v>0</v>
      </c>
      <c r="F14025" s="12">
        <v>0</v>
      </c>
      <c r="G14025" s="12">
        <v>0</v>
      </c>
      <c r="H14025" s="12">
        <v>0</v>
      </c>
      <c r="I14025" s="12">
        <v>0</v>
      </c>
      <c r="J14025" s="12">
        <v>0</v>
      </c>
      <c r="K14025" s="12">
        <v>0</v>
      </c>
      <c r="L14025" s="12">
        <v>0</v>
      </c>
    </row>
    <row r="14026" spans="1:13" hidden="1" x14ac:dyDescent="0.25">
      <c r="A14026" s="25">
        <v>44765</v>
      </c>
      <c r="B14026" s="2" t="s">
        <v>127</v>
      </c>
      <c r="C14026" s="19" t="s">
        <v>128</v>
      </c>
      <c r="D14026" s="11">
        <v>247</v>
      </c>
      <c r="E14026" s="12" t="s">
        <v>7</v>
      </c>
      <c r="F14026" s="12">
        <v>0</v>
      </c>
      <c r="G14026" s="12">
        <v>0</v>
      </c>
      <c r="H14026" s="12">
        <v>0</v>
      </c>
      <c r="I14026" s="12">
        <v>0</v>
      </c>
      <c r="J14026" s="12">
        <v>0</v>
      </c>
      <c r="K14026" s="12">
        <v>0</v>
      </c>
      <c r="L14026" s="12">
        <v>0</v>
      </c>
      <c r="M14026" s="12" t="s">
        <v>336</v>
      </c>
    </row>
    <row r="14027" spans="1:13" hidden="1" x14ac:dyDescent="0.25">
      <c r="A14027" s="25">
        <v>44772</v>
      </c>
      <c r="B14027" s="2" t="s">
        <v>127</v>
      </c>
      <c r="C14027" s="19" t="s">
        <v>128</v>
      </c>
      <c r="D14027" s="15">
        <v>241</v>
      </c>
      <c r="E14027" s="12">
        <v>14</v>
      </c>
      <c r="F14027" s="12">
        <v>0</v>
      </c>
      <c r="G14027" s="12">
        <v>0</v>
      </c>
      <c r="H14027" s="12">
        <v>0</v>
      </c>
      <c r="I14027" s="12">
        <v>0</v>
      </c>
      <c r="J14027" s="12">
        <v>0</v>
      </c>
      <c r="K14027" s="12">
        <v>0</v>
      </c>
      <c r="L14027" s="12">
        <v>0</v>
      </c>
      <c r="M14027" s="12" t="s">
        <v>336</v>
      </c>
    </row>
    <row r="14028" spans="1:13" hidden="1" x14ac:dyDescent="0.25">
      <c r="A14028" s="25">
        <v>44779</v>
      </c>
      <c r="B14028" s="2" t="s">
        <v>127</v>
      </c>
      <c r="C14028" s="19" t="s">
        <v>128</v>
      </c>
      <c r="D14028" s="15">
        <v>252</v>
      </c>
      <c r="E14028" s="12" t="s">
        <v>7</v>
      </c>
      <c r="F14028" s="12">
        <v>0</v>
      </c>
      <c r="G14028" s="12">
        <v>0</v>
      </c>
      <c r="H14028" s="12">
        <v>0</v>
      </c>
      <c r="I14028" s="12">
        <v>0</v>
      </c>
      <c r="J14028" s="12">
        <v>0</v>
      </c>
      <c r="K14028" s="12">
        <v>0</v>
      </c>
      <c r="L14028" s="12">
        <v>0</v>
      </c>
      <c r="M14028" s="12">
        <v>0</v>
      </c>
    </row>
    <row r="14029" spans="1:13" hidden="1" x14ac:dyDescent="0.25">
      <c r="A14029" s="25">
        <v>44786</v>
      </c>
      <c r="B14029" s="2" t="s">
        <v>127</v>
      </c>
      <c r="C14029" s="19" t="s">
        <v>128</v>
      </c>
      <c r="D14029" s="15">
        <v>252</v>
      </c>
      <c r="E14029" s="12" t="s">
        <v>7</v>
      </c>
      <c r="F14029" s="12">
        <v>0</v>
      </c>
      <c r="G14029" s="12">
        <v>0</v>
      </c>
      <c r="H14029" s="12">
        <v>0</v>
      </c>
      <c r="I14029" s="12">
        <v>0</v>
      </c>
      <c r="J14029" s="12">
        <v>0</v>
      </c>
      <c r="K14029" s="12">
        <v>0</v>
      </c>
      <c r="L14029" s="12">
        <v>0</v>
      </c>
    </row>
    <row r="14030" spans="1:13" hidden="1" x14ac:dyDescent="0.25">
      <c r="A14030" s="21">
        <v>44793</v>
      </c>
      <c r="B14030" s="2" t="s">
        <v>127</v>
      </c>
      <c r="C14030" s="19" t="s">
        <v>128</v>
      </c>
      <c r="D14030" s="15">
        <v>249</v>
      </c>
      <c r="E14030" s="12" t="s">
        <v>7</v>
      </c>
      <c r="F14030" s="12">
        <v>0</v>
      </c>
      <c r="G14030" s="12">
        <v>0</v>
      </c>
      <c r="H14030" s="12">
        <v>0</v>
      </c>
      <c r="I14030" s="12">
        <v>0</v>
      </c>
      <c r="J14030" s="12">
        <v>0</v>
      </c>
      <c r="K14030" s="12">
        <v>0</v>
      </c>
      <c r="L14030" s="12">
        <v>0</v>
      </c>
    </row>
    <row r="14031" spans="1:13" hidden="1" x14ac:dyDescent="0.25">
      <c r="A14031" s="25">
        <v>44457</v>
      </c>
      <c r="B14031" s="2" t="s">
        <v>127</v>
      </c>
      <c r="C14031" s="19" t="s">
        <v>275</v>
      </c>
      <c r="D14031" s="11"/>
    </row>
    <row r="14032" spans="1:13" hidden="1" x14ac:dyDescent="0.25">
      <c r="A14032" s="23">
        <v>44590</v>
      </c>
      <c r="B14032" s="1" t="s">
        <v>127</v>
      </c>
      <c r="C14032" s="19" t="s">
        <v>275</v>
      </c>
      <c r="D14032" s="11"/>
    </row>
    <row r="14033" spans="1:17" hidden="1" x14ac:dyDescent="0.25">
      <c r="A14033" s="25">
        <v>44597</v>
      </c>
      <c r="B14033" s="2" t="s">
        <v>127</v>
      </c>
      <c r="C14033" s="19" t="s">
        <v>275</v>
      </c>
      <c r="D14033" s="11"/>
    </row>
    <row r="14034" spans="1:17" hidden="1" x14ac:dyDescent="0.25">
      <c r="A14034" s="25">
        <v>44604</v>
      </c>
      <c r="B14034" s="2" t="s">
        <v>127</v>
      </c>
      <c r="C14034" s="19" t="s">
        <v>275</v>
      </c>
      <c r="D14034" s="11"/>
    </row>
    <row r="14035" spans="1:17" hidden="1" x14ac:dyDescent="0.25">
      <c r="A14035" s="23">
        <v>44037</v>
      </c>
      <c r="B14035" s="1" t="s">
        <v>127</v>
      </c>
      <c r="C14035" s="5"/>
      <c r="D14035" s="8"/>
      <c r="E14035" s="9"/>
      <c r="F14035" s="9"/>
      <c r="G14035" s="9"/>
      <c r="H14035" s="9"/>
      <c r="I14035" s="9"/>
      <c r="J14035" s="9"/>
      <c r="K14035" s="9"/>
      <c r="L14035" s="9"/>
      <c r="M14035" s="10"/>
      <c r="N14035" s="10">
        <v>26</v>
      </c>
      <c r="O14035" s="10" t="s">
        <v>7</v>
      </c>
      <c r="P14035" s="10">
        <v>0</v>
      </c>
      <c r="Q14035" s="10"/>
    </row>
    <row r="14036" spans="1:17" hidden="1" x14ac:dyDescent="0.25">
      <c r="A14036" s="23">
        <v>44044</v>
      </c>
      <c r="B14036" s="1" t="s">
        <v>127</v>
      </c>
      <c r="C14036" s="5"/>
      <c r="D14036" s="8"/>
      <c r="E14036" s="9"/>
      <c r="F14036" s="9"/>
      <c r="G14036" s="9"/>
      <c r="H14036" s="9"/>
      <c r="I14036" s="9"/>
      <c r="J14036" s="9"/>
      <c r="K14036" s="9"/>
      <c r="L14036" s="9"/>
      <c r="M14036" s="10"/>
      <c r="N14036" s="10">
        <v>40</v>
      </c>
      <c r="O14036" s="10">
        <v>0</v>
      </c>
      <c r="P14036" s="10">
        <v>0</v>
      </c>
      <c r="Q14036" s="10"/>
    </row>
    <row r="14037" spans="1:17" hidden="1" x14ac:dyDescent="0.25">
      <c r="A14037" s="23">
        <v>44051</v>
      </c>
      <c r="B14037" s="1" t="s">
        <v>127</v>
      </c>
      <c r="C14037" s="5"/>
      <c r="D14037" s="8"/>
      <c r="E14037" s="9"/>
      <c r="F14037" s="9"/>
      <c r="G14037" s="9"/>
      <c r="H14037" s="9"/>
      <c r="I14037" s="9"/>
      <c r="J14037" s="9"/>
      <c r="K14037" s="9"/>
      <c r="L14037" s="9"/>
      <c r="M14037" s="10"/>
      <c r="N14037" s="10" t="s">
        <v>7</v>
      </c>
      <c r="O14037" s="10" t="s">
        <v>7</v>
      </c>
      <c r="P14037" s="10">
        <v>0</v>
      </c>
      <c r="Q14037" s="10"/>
    </row>
    <row r="14038" spans="1:17" hidden="1" x14ac:dyDescent="0.25">
      <c r="A14038" s="23">
        <v>44058</v>
      </c>
      <c r="B14038" s="1" t="s">
        <v>127</v>
      </c>
      <c r="C14038" s="5"/>
      <c r="D14038" s="8"/>
      <c r="E14038" s="9"/>
      <c r="F14038" s="9"/>
      <c r="G14038" s="9"/>
      <c r="H14038" s="9"/>
      <c r="I14038" s="9"/>
      <c r="J14038" s="9"/>
      <c r="K14038" s="9"/>
      <c r="L14038" s="9"/>
      <c r="M14038" s="10"/>
      <c r="N14038" s="10" t="s">
        <v>7</v>
      </c>
      <c r="O14038" s="10" t="s">
        <v>7</v>
      </c>
      <c r="P14038" s="10">
        <v>0</v>
      </c>
      <c r="Q14038" s="10"/>
    </row>
    <row r="14039" spans="1:17" hidden="1" x14ac:dyDescent="0.25">
      <c r="A14039" s="25">
        <v>44065</v>
      </c>
      <c r="B14039" s="2" t="s">
        <v>127</v>
      </c>
      <c r="D14039" s="11"/>
      <c r="N14039" s="12" t="s">
        <v>7</v>
      </c>
      <c r="O14039" s="12">
        <v>0</v>
      </c>
      <c r="P14039" s="12">
        <v>0</v>
      </c>
    </row>
    <row r="14040" spans="1:17" hidden="1" x14ac:dyDescent="0.25">
      <c r="A14040" s="25">
        <v>44072</v>
      </c>
      <c r="B14040" s="2" t="s">
        <v>127</v>
      </c>
      <c r="D14040" s="11"/>
      <c r="N14040" s="12" t="s">
        <v>7</v>
      </c>
      <c r="O14040" s="12">
        <v>0</v>
      </c>
      <c r="P14040" s="12">
        <v>0</v>
      </c>
    </row>
    <row r="14041" spans="1:17" hidden="1" x14ac:dyDescent="0.25">
      <c r="A14041" s="25">
        <v>44079</v>
      </c>
      <c r="B14041" s="2" t="s">
        <v>127</v>
      </c>
      <c r="D14041" s="11"/>
      <c r="N14041" s="12" t="s">
        <v>7</v>
      </c>
      <c r="O14041" s="12" t="s">
        <v>7</v>
      </c>
      <c r="P14041" s="12">
        <v>0</v>
      </c>
    </row>
    <row r="14042" spans="1:17" hidden="1" x14ac:dyDescent="0.25">
      <c r="A14042" s="25">
        <v>44086</v>
      </c>
      <c r="B14042" s="2" t="s">
        <v>127</v>
      </c>
      <c r="D14042" s="11"/>
      <c r="N14042" s="12" t="s">
        <v>7</v>
      </c>
      <c r="O14042" s="12">
        <v>0</v>
      </c>
      <c r="P14042" s="12">
        <v>0</v>
      </c>
    </row>
    <row r="14043" spans="1:17" hidden="1" x14ac:dyDescent="0.25">
      <c r="A14043" s="25">
        <v>44093</v>
      </c>
      <c r="B14043" s="2" t="s">
        <v>127</v>
      </c>
      <c r="D14043" s="11"/>
      <c r="N14043" s="12" t="s">
        <v>7</v>
      </c>
      <c r="O14043" s="12">
        <v>0</v>
      </c>
      <c r="P14043" s="12">
        <v>0</v>
      </c>
    </row>
    <row r="14044" spans="1:17" hidden="1" x14ac:dyDescent="0.25">
      <c r="A14044" s="23">
        <v>44100</v>
      </c>
      <c r="B14044" s="1" t="s">
        <v>127</v>
      </c>
      <c r="C14044" s="5"/>
      <c r="D14044" s="8"/>
      <c r="E14044" s="9"/>
      <c r="F14044" s="9"/>
      <c r="G14044" s="9"/>
      <c r="H14044" s="9"/>
      <c r="I14044" s="9"/>
      <c r="J14044" s="9"/>
      <c r="K14044" s="9"/>
      <c r="L14044" s="9"/>
      <c r="M14044" s="10"/>
      <c r="N14044" s="10">
        <v>0</v>
      </c>
      <c r="O14044" s="10">
        <v>0</v>
      </c>
      <c r="P14044" s="10">
        <v>0</v>
      </c>
      <c r="Q14044" s="10"/>
    </row>
    <row r="14045" spans="1:17" hidden="1" x14ac:dyDescent="0.25">
      <c r="A14045" s="25">
        <v>44107</v>
      </c>
      <c r="B14045" s="2" t="s">
        <v>127</v>
      </c>
      <c r="D14045" s="11"/>
      <c r="N14045" s="12" t="s">
        <v>7</v>
      </c>
      <c r="O14045" s="12">
        <v>0</v>
      </c>
      <c r="P14045" s="12">
        <v>0</v>
      </c>
    </row>
    <row r="14046" spans="1:17" hidden="1" x14ac:dyDescent="0.25">
      <c r="A14046" s="25">
        <v>44114</v>
      </c>
      <c r="B14046" s="2" t="s">
        <v>127</v>
      </c>
      <c r="D14046" s="11"/>
      <c r="N14046" s="12">
        <v>45</v>
      </c>
      <c r="O14046" s="12">
        <v>0</v>
      </c>
      <c r="P14046" s="12">
        <v>0</v>
      </c>
    </row>
    <row r="14047" spans="1:17" hidden="1" x14ac:dyDescent="0.25">
      <c r="A14047" s="25">
        <v>44121</v>
      </c>
      <c r="B14047" s="2" t="s">
        <v>127</v>
      </c>
      <c r="D14047" s="11"/>
      <c r="N14047" s="12" t="s">
        <v>7</v>
      </c>
      <c r="O14047" s="12">
        <v>0</v>
      </c>
      <c r="P14047" s="12">
        <v>0</v>
      </c>
    </row>
    <row r="14048" spans="1:17" hidden="1" x14ac:dyDescent="0.25">
      <c r="A14048" s="25">
        <v>44128</v>
      </c>
      <c r="B14048" s="2" t="s">
        <v>127</v>
      </c>
      <c r="D14048" s="11"/>
      <c r="N14048" s="12" t="s">
        <v>7</v>
      </c>
      <c r="O14048" s="12">
        <v>0</v>
      </c>
      <c r="P14048" s="12">
        <v>0</v>
      </c>
    </row>
    <row r="14049" spans="1:16" hidden="1" x14ac:dyDescent="0.25">
      <c r="A14049" s="25">
        <v>44135</v>
      </c>
      <c r="B14049" s="2" t="s">
        <v>127</v>
      </c>
      <c r="D14049" s="11"/>
      <c r="N14049" s="12" t="s">
        <v>7</v>
      </c>
      <c r="O14049" s="12" t="s">
        <v>7</v>
      </c>
      <c r="P14049" s="12">
        <v>0</v>
      </c>
    </row>
    <row r="14050" spans="1:16" hidden="1" x14ac:dyDescent="0.25">
      <c r="A14050" s="25">
        <v>44142</v>
      </c>
      <c r="B14050" s="2" t="s">
        <v>127</v>
      </c>
      <c r="D14050" s="11"/>
      <c r="N14050" s="12">
        <v>15</v>
      </c>
      <c r="O14050" s="12" t="s">
        <v>7</v>
      </c>
      <c r="P14050" s="12">
        <v>0</v>
      </c>
    </row>
    <row r="14051" spans="1:16" hidden="1" x14ac:dyDescent="0.25">
      <c r="A14051" s="25">
        <v>44149</v>
      </c>
      <c r="B14051" s="2" t="s">
        <v>127</v>
      </c>
      <c r="D14051" s="11"/>
      <c r="N14051" s="12">
        <v>25</v>
      </c>
      <c r="O14051" s="12" t="s">
        <v>7</v>
      </c>
      <c r="P14051" s="12">
        <v>0</v>
      </c>
    </row>
    <row r="14052" spans="1:16" hidden="1" x14ac:dyDescent="0.25">
      <c r="A14052" s="25">
        <v>44156</v>
      </c>
      <c r="B14052" s="2" t="s">
        <v>127</v>
      </c>
      <c r="D14052" s="11"/>
      <c r="N14052" s="12">
        <v>23</v>
      </c>
      <c r="O14052" s="12" t="s">
        <v>7</v>
      </c>
      <c r="P14052" s="12">
        <v>0</v>
      </c>
    </row>
    <row r="14053" spans="1:16" hidden="1" x14ac:dyDescent="0.25">
      <c r="A14053" s="25">
        <v>44163</v>
      </c>
      <c r="B14053" s="2" t="s">
        <v>127</v>
      </c>
      <c r="D14053" s="11"/>
      <c r="N14053" s="12" t="s">
        <v>7</v>
      </c>
      <c r="O14053" s="12" t="s">
        <v>7</v>
      </c>
      <c r="P14053" s="12">
        <v>0</v>
      </c>
    </row>
    <row r="14054" spans="1:16" hidden="1" x14ac:dyDescent="0.25">
      <c r="A14054" s="25">
        <v>44170</v>
      </c>
      <c r="B14054" s="2" t="s">
        <v>127</v>
      </c>
      <c r="D14054" s="11"/>
      <c r="N14054" s="12" t="s">
        <v>7</v>
      </c>
      <c r="O14054" s="12" t="s">
        <v>7</v>
      </c>
      <c r="P14054" s="12">
        <v>0</v>
      </c>
    </row>
    <row r="14055" spans="1:16" hidden="1" x14ac:dyDescent="0.25">
      <c r="A14055" s="25">
        <v>44177</v>
      </c>
      <c r="B14055" s="2" t="s">
        <v>127</v>
      </c>
      <c r="D14055" s="11"/>
      <c r="N14055" s="12" t="s">
        <v>7</v>
      </c>
      <c r="O14055" s="12" t="s">
        <v>7</v>
      </c>
      <c r="P14055" s="12">
        <v>0</v>
      </c>
    </row>
    <row r="14056" spans="1:16" hidden="1" x14ac:dyDescent="0.25">
      <c r="A14056" s="25">
        <v>44184</v>
      </c>
      <c r="B14056" s="2" t="s">
        <v>127</v>
      </c>
      <c r="D14056" s="11"/>
      <c r="N14056" s="12">
        <v>14</v>
      </c>
      <c r="O14056" s="12" t="s">
        <v>7</v>
      </c>
      <c r="P14056" s="12">
        <v>0</v>
      </c>
    </row>
    <row r="14057" spans="1:16" hidden="1" x14ac:dyDescent="0.25">
      <c r="A14057" s="25">
        <v>44191</v>
      </c>
      <c r="B14057" s="2" t="s">
        <v>127</v>
      </c>
      <c r="D14057" s="11"/>
      <c r="N14057" s="12">
        <v>13</v>
      </c>
      <c r="O14057" s="12" t="s">
        <v>7</v>
      </c>
      <c r="P14057" s="12">
        <v>0</v>
      </c>
    </row>
    <row r="14058" spans="1:16" hidden="1" x14ac:dyDescent="0.25">
      <c r="A14058" s="25">
        <v>44198</v>
      </c>
      <c r="B14058" s="2" t="s">
        <v>127</v>
      </c>
      <c r="D14058" s="11"/>
      <c r="N14058" s="12">
        <v>17</v>
      </c>
      <c r="O14058" s="12" t="s">
        <v>7</v>
      </c>
      <c r="P14058" s="12">
        <v>0</v>
      </c>
    </row>
    <row r="14059" spans="1:16" hidden="1" x14ac:dyDescent="0.25">
      <c r="A14059" s="25">
        <v>44205</v>
      </c>
      <c r="B14059" s="2" t="s">
        <v>127</v>
      </c>
      <c r="D14059" s="11"/>
      <c r="N14059" s="12" t="s">
        <v>7</v>
      </c>
      <c r="O14059" s="12" t="s">
        <v>7</v>
      </c>
      <c r="P14059" s="12">
        <v>0</v>
      </c>
    </row>
    <row r="14060" spans="1:16" hidden="1" x14ac:dyDescent="0.25">
      <c r="A14060" s="25">
        <v>44212</v>
      </c>
      <c r="B14060" s="2" t="s">
        <v>127</v>
      </c>
      <c r="D14060" s="11"/>
      <c r="N14060" s="12" t="s">
        <v>7</v>
      </c>
      <c r="O14060" s="12" t="s">
        <v>7</v>
      </c>
      <c r="P14060" s="12">
        <v>0</v>
      </c>
    </row>
    <row r="14061" spans="1:16" hidden="1" x14ac:dyDescent="0.25">
      <c r="A14061" s="25">
        <v>44219</v>
      </c>
      <c r="B14061" s="2" t="s">
        <v>127</v>
      </c>
      <c r="D14061" s="11"/>
      <c r="N14061" s="12" t="s">
        <v>7</v>
      </c>
      <c r="O14061" s="12" t="s">
        <v>7</v>
      </c>
      <c r="P14061" s="12">
        <v>0</v>
      </c>
    </row>
    <row r="14062" spans="1:16" hidden="1" x14ac:dyDescent="0.25">
      <c r="A14062" s="25">
        <v>44226</v>
      </c>
      <c r="B14062" s="2" t="s">
        <v>127</v>
      </c>
      <c r="D14062" s="11"/>
      <c r="N14062" s="12">
        <v>0</v>
      </c>
      <c r="O14062" s="12">
        <v>0</v>
      </c>
      <c r="P14062" s="12">
        <v>0</v>
      </c>
    </row>
    <row r="14063" spans="1:16" hidden="1" x14ac:dyDescent="0.25">
      <c r="A14063" s="25">
        <v>44233</v>
      </c>
      <c r="B14063" s="2" t="s">
        <v>127</v>
      </c>
      <c r="D14063" s="11"/>
      <c r="N14063" s="12" t="s">
        <v>7</v>
      </c>
      <c r="O14063" s="12">
        <v>0</v>
      </c>
      <c r="P14063" s="12">
        <v>0</v>
      </c>
    </row>
    <row r="14064" spans="1:16" hidden="1" x14ac:dyDescent="0.25">
      <c r="A14064" s="25">
        <v>44240</v>
      </c>
      <c r="B14064" s="2" t="s">
        <v>127</v>
      </c>
      <c r="D14064" s="11"/>
      <c r="N14064" s="12" t="s">
        <v>7</v>
      </c>
      <c r="O14064" s="12">
        <v>0</v>
      </c>
      <c r="P14064" s="12">
        <v>0</v>
      </c>
    </row>
    <row r="14065" spans="1:17" hidden="1" x14ac:dyDescent="0.25">
      <c r="A14065" s="25">
        <v>44247</v>
      </c>
      <c r="B14065" s="2" t="s">
        <v>127</v>
      </c>
      <c r="D14065" s="11"/>
      <c r="N14065" s="12">
        <v>0</v>
      </c>
      <c r="O14065" s="12">
        <v>0</v>
      </c>
      <c r="P14065" s="12">
        <v>0</v>
      </c>
    </row>
    <row r="14066" spans="1:17" hidden="1" x14ac:dyDescent="0.25">
      <c r="A14066" s="25">
        <v>44254</v>
      </c>
      <c r="B14066" s="2" t="s">
        <v>127</v>
      </c>
      <c r="D14066" s="11"/>
      <c r="N14066" s="12" t="s">
        <v>7</v>
      </c>
      <c r="O14066" s="12">
        <v>0</v>
      </c>
      <c r="P14066" s="12">
        <v>0</v>
      </c>
    </row>
    <row r="14067" spans="1:17" hidden="1" x14ac:dyDescent="0.25">
      <c r="A14067" s="25">
        <v>44261</v>
      </c>
      <c r="B14067" s="2" t="s">
        <v>127</v>
      </c>
      <c r="D14067" s="11"/>
      <c r="N14067" s="12">
        <v>0</v>
      </c>
      <c r="O14067" s="12">
        <v>0</v>
      </c>
      <c r="P14067" s="12">
        <v>0</v>
      </c>
    </row>
    <row r="14068" spans="1:17" hidden="1" x14ac:dyDescent="0.25">
      <c r="A14068" s="25">
        <v>44268</v>
      </c>
      <c r="B14068" s="2" t="s">
        <v>127</v>
      </c>
      <c r="D14068" s="11"/>
      <c r="N14068" s="12">
        <v>0</v>
      </c>
      <c r="O14068" s="12">
        <v>0</v>
      </c>
      <c r="P14068" s="12">
        <v>0</v>
      </c>
    </row>
    <row r="14069" spans="1:17" hidden="1" x14ac:dyDescent="0.25">
      <c r="A14069" s="25">
        <v>44275</v>
      </c>
      <c r="B14069" s="2" t="s">
        <v>127</v>
      </c>
      <c r="D14069" s="11"/>
      <c r="N14069" s="12">
        <v>0</v>
      </c>
      <c r="O14069" s="12">
        <v>0</v>
      </c>
      <c r="P14069" s="12">
        <v>0</v>
      </c>
    </row>
    <row r="14070" spans="1:17" hidden="1" x14ac:dyDescent="0.25">
      <c r="A14070" s="25">
        <v>44282</v>
      </c>
      <c r="B14070" s="2" t="s">
        <v>127</v>
      </c>
      <c r="D14070" s="11"/>
      <c r="N14070" s="12">
        <v>0</v>
      </c>
      <c r="O14070" s="12">
        <v>0</v>
      </c>
      <c r="P14070" s="12">
        <v>0</v>
      </c>
    </row>
    <row r="14071" spans="1:17" hidden="1" x14ac:dyDescent="0.25">
      <c r="A14071" s="26">
        <v>44289</v>
      </c>
      <c r="B14071" s="4" t="s">
        <v>127</v>
      </c>
      <c r="C14071" s="20"/>
      <c r="D14071" s="13"/>
      <c r="E14071" s="14"/>
      <c r="F14071" s="14"/>
      <c r="G14071" s="14"/>
      <c r="H14071" s="14"/>
      <c r="I14071" s="14"/>
      <c r="J14071" s="14"/>
      <c r="K14071" s="14"/>
      <c r="L14071" s="14"/>
      <c r="M14071" s="14"/>
      <c r="N14071" s="14">
        <v>0</v>
      </c>
      <c r="O14071" s="14">
        <v>0</v>
      </c>
      <c r="P14071" s="14">
        <v>0</v>
      </c>
      <c r="Q14071" s="14"/>
    </row>
    <row r="14072" spans="1:17" hidden="1" x14ac:dyDescent="0.25">
      <c r="A14072" s="25">
        <v>44296</v>
      </c>
      <c r="B14072" s="2" t="s">
        <v>127</v>
      </c>
      <c r="D14072" s="11"/>
      <c r="N14072" s="12">
        <v>0</v>
      </c>
      <c r="O14072" s="12">
        <v>0</v>
      </c>
      <c r="P14072" s="12">
        <v>0</v>
      </c>
    </row>
    <row r="14073" spans="1:17" hidden="1" x14ac:dyDescent="0.25">
      <c r="A14073" s="25">
        <v>44303</v>
      </c>
      <c r="B14073" s="2" t="s">
        <v>127</v>
      </c>
      <c r="D14073" s="11"/>
      <c r="N14073" s="12">
        <v>0</v>
      </c>
      <c r="O14073" s="12">
        <v>0</v>
      </c>
      <c r="P14073" s="12">
        <v>0</v>
      </c>
    </row>
    <row r="14074" spans="1:17" hidden="1" x14ac:dyDescent="0.25">
      <c r="A14074" s="25">
        <v>44310</v>
      </c>
      <c r="B14074" s="2" t="s">
        <v>127</v>
      </c>
      <c r="D14074" s="11"/>
      <c r="N14074" s="12">
        <v>0</v>
      </c>
      <c r="O14074" s="12">
        <v>0</v>
      </c>
      <c r="P14074" s="12">
        <v>0</v>
      </c>
    </row>
    <row r="14075" spans="1:17" hidden="1" x14ac:dyDescent="0.25">
      <c r="A14075" s="25">
        <v>44317</v>
      </c>
      <c r="B14075" s="2" t="s">
        <v>127</v>
      </c>
      <c r="D14075" s="11"/>
      <c r="N14075" s="12">
        <v>0</v>
      </c>
      <c r="O14075" s="12">
        <v>0</v>
      </c>
      <c r="P14075" s="12">
        <v>0</v>
      </c>
    </row>
    <row r="14076" spans="1:17" hidden="1" x14ac:dyDescent="0.25">
      <c r="A14076" s="25">
        <v>44324</v>
      </c>
      <c r="B14076" s="2" t="s">
        <v>127</v>
      </c>
      <c r="D14076" s="11"/>
      <c r="N14076" s="12">
        <v>0</v>
      </c>
      <c r="O14076" s="12">
        <v>0</v>
      </c>
      <c r="P14076" s="12">
        <v>0</v>
      </c>
    </row>
    <row r="14077" spans="1:17" hidden="1" x14ac:dyDescent="0.25">
      <c r="A14077" s="25">
        <v>44331</v>
      </c>
      <c r="B14077" s="2" t="s">
        <v>127</v>
      </c>
      <c r="D14077" s="11"/>
      <c r="N14077" s="12" t="s">
        <v>180</v>
      </c>
    </row>
    <row r="14078" spans="1:17" hidden="1" x14ac:dyDescent="0.25">
      <c r="A14078" s="25">
        <v>44338</v>
      </c>
      <c r="B14078" s="2" t="s">
        <v>127</v>
      </c>
      <c r="D14078" s="11"/>
      <c r="N14078" s="12">
        <v>0</v>
      </c>
      <c r="O14078" s="12">
        <v>0</v>
      </c>
      <c r="P14078" s="12">
        <v>0</v>
      </c>
    </row>
    <row r="14079" spans="1:17" hidden="1" x14ac:dyDescent="0.25">
      <c r="A14079" s="25">
        <v>44345</v>
      </c>
      <c r="B14079" s="2" t="s">
        <v>127</v>
      </c>
      <c r="D14079" s="11"/>
      <c r="N14079" s="12" t="s">
        <v>7</v>
      </c>
      <c r="O14079" s="12" t="s">
        <v>7</v>
      </c>
      <c r="P14079" s="12">
        <v>0</v>
      </c>
    </row>
    <row r="14080" spans="1:17" hidden="1" x14ac:dyDescent="0.25">
      <c r="A14080" s="25">
        <v>44352</v>
      </c>
      <c r="B14080" s="2" t="s">
        <v>127</v>
      </c>
      <c r="D14080" s="11"/>
      <c r="N14080" s="12" t="s">
        <v>7</v>
      </c>
      <c r="O14080" s="12" t="s">
        <v>7</v>
      </c>
      <c r="P14080" s="12">
        <v>0</v>
      </c>
    </row>
    <row r="14081" spans="1:16" hidden="1" x14ac:dyDescent="0.25">
      <c r="A14081" s="25">
        <v>44359</v>
      </c>
      <c r="B14081" s="2" t="s">
        <v>127</v>
      </c>
      <c r="D14081" s="11"/>
      <c r="N14081" s="12">
        <v>0</v>
      </c>
      <c r="O14081" s="12" t="s">
        <v>7</v>
      </c>
      <c r="P14081" s="12">
        <v>0</v>
      </c>
    </row>
    <row r="14082" spans="1:16" hidden="1" x14ac:dyDescent="0.25">
      <c r="A14082" s="25">
        <v>44366</v>
      </c>
      <c r="B14082" s="2" t="s">
        <v>127</v>
      </c>
      <c r="D14082" s="11"/>
      <c r="N14082" s="12" t="s">
        <v>7</v>
      </c>
      <c r="O14082" s="12" t="s">
        <v>7</v>
      </c>
      <c r="P14082" s="12">
        <v>0</v>
      </c>
    </row>
    <row r="14083" spans="1:16" hidden="1" x14ac:dyDescent="0.25">
      <c r="A14083" s="25">
        <v>44373</v>
      </c>
      <c r="B14083" s="2" t="s">
        <v>127</v>
      </c>
      <c r="D14083" s="11"/>
      <c r="N14083" s="12">
        <v>0</v>
      </c>
      <c r="O14083" s="12">
        <v>0</v>
      </c>
      <c r="P14083" s="12">
        <v>0</v>
      </c>
    </row>
    <row r="14084" spans="1:16" hidden="1" x14ac:dyDescent="0.25">
      <c r="A14084" s="25">
        <v>44380</v>
      </c>
      <c r="B14084" s="2" t="s">
        <v>127</v>
      </c>
      <c r="D14084" s="11"/>
      <c r="N14084" s="12">
        <v>0</v>
      </c>
      <c r="O14084" s="12">
        <v>0</v>
      </c>
      <c r="P14084" s="12">
        <v>0</v>
      </c>
    </row>
    <row r="14085" spans="1:16" hidden="1" x14ac:dyDescent="0.25">
      <c r="A14085" s="25">
        <v>44387</v>
      </c>
      <c r="B14085" s="2" t="s">
        <v>127</v>
      </c>
      <c r="D14085" s="11"/>
      <c r="N14085" s="12">
        <v>0</v>
      </c>
      <c r="O14085" s="12" t="s">
        <v>7</v>
      </c>
      <c r="P14085" s="12">
        <v>0</v>
      </c>
    </row>
    <row r="14086" spans="1:16" hidden="1" x14ac:dyDescent="0.25">
      <c r="A14086" s="25">
        <v>44394</v>
      </c>
      <c r="B14086" s="2" t="s">
        <v>127</v>
      </c>
      <c r="D14086" s="11"/>
      <c r="N14086" s="12">
        <v>0</v>
      </c>
      <c r="O14086" s="12" t="s">
        <v>7</v>
      </c>
      <c r="P14086" s="12">
        <v>0</v>
      </c>
    </row>
    <row r="14087" spans="1:16" hidden="1" x14ac:dyDescent="0.25">
      <c r="A14087" s="25">
        <v>44401</v>
      </c>
      <c r="B14087" s="2" t="s">
        <v>127</v>
      </c>
      <c r="D14087" s="11"/>
      <c r="N14087" s="12">
        <v>0</v>
      </c>
      <c r="O14087" s="12">
        <v>0</v>
      </c>
      <c r="P14087" s="12">
        <v>0</v>
      </c>
    </row>
    <row r="14088" spans="1:16" hidden="1" x14ac:dyDescent="0.25">
      <c r="A14088" s="25">
        <v>44408</v>
      </c>
      <c r="B14088" s="2" t="s">
        <v>127</v>
      </c>
      <c r="D14088" s="11"/>
      <c r="N14088" s="12" t="s">
        <v>7</v>
      </c>
      <c r="O14088" s="12" t="s">
        <v>7</v>
      </c>
      <c r="P14088" s="12">
        <v>0</v>
      </c>
    </row>
    <row r="14089" spans="1:16" hidden="1" x14ac:dyDescent="0.25">
      <c r="A14089" s="25">
        <v>44415</v>
      </c>
      <c r="B14089" s="2" t="s">
        <v>127</v>
      </c>
      <c r="D14089" s="11"/>
      <c r="N14089" s="12">
        <v>51</v>
      </c>
      <c r="O14089" s="12" t="s">
        <v>7</v>
      </c>
      <c r="P14089" s="12">
        <v>0</v>
      </c>
    </row>
    <row r="14090" spans="1:16" hidden="1" x14ac:dyDescent="0.25">
      <c r="A14090" s="25">
        <v>44422</v>
      </c>
      <c r="B14090" s="2" t="s">
        <v>127</v>
      </c>
      <c r="D14090" s="11"/>
      <c r="N14090" s="12">
        <v>100</v>
      </c>
      <c r="O14090" s="12" t="s">
        <v>7</v>
      </c>
      <c r="P14090" s="12">
        <v>0</v>
      </c>
    </row>
    <row r="14091" spans="1:16" hidden="1" x14ac:dyDescent="0.25">
      <c r="A14091" s="25">
        <v>44429</v>
      </c>
      <c r="B14091" s="2" t="s">
        <v>127</v>
      </c>
      <c r="D14091" s="11"/>
      <c r="N14091" s="12">
        <v>32</v>
      </c>
      <c r="O14091" s="12" t="s">
        <v>7</v>
      </c>
      <c r="P14091" s="12">
        <v>0</v>
      </c>
    </row>
    <row r="14092" spans="1:16" hidden="1" x14ac:dyDescent="0.25">
      <c r="A14092" s="25">
        <v>44436</v>
      </c>
      <c r="B14092" s="2" t="s">
        <v>127</v>
      </c>
      <c r="D14092" s="11"/>
      <c r="N14092" s="12">
        <v>165</v>
      </c>
      <c r="O14092" s="12" t="s">
        <v>7</v>
      </c>
      <c r="P14092" s="12">
        <v>0</v>
      </c>
    </row>
    <row r="14093" spans="1:16" hidden="1" x14ac:dyDescent="0.25">
      <c r="A14093" s="25">
        <v>44443</v>
      </c>
      <c r="B14093" s="2" t="s">
        <v>127</v>
      </c>
      <c r="D14093" s="11"/>
      <c r="N14093" s="12">
        <v>128</v>
      </c>
      <c r="O14093" s="12" t="s">
        <v>7</v>
      </c>
      <c r="P14093" s="12">
        <v>0</v>
      </c>
    </row>
    <row r="14094" spans="1:16" hidden="1" x14ac:dyDescent="0.25">
      <c r="A14094" s="25">
        <v>44450</v>
      </c>
      <c r="B14094" s="2" t="s">
        <v>127</v>
      </c>
      <c r="D14094" s="11"/>
      <c r="N14094" s="12">
        <v>117</v>
      </c>
      <c r="O14094" s="12" t="s">
        <v>7</v>
      </c>
      <c r="P14094" s="12">
        <v>0</v>
      </c>
    </row>
    <row r="14095" spans="1:16" hidden="1" x14ac:dyDescent="0.25">
      <c r="A14095" s="25">
        <v>44457</v>
      </c>
      <c r="B14095" s="2" t="s">
        <v>127</v>
      </c>
      <c r="D14095" s="11"/>
      <c r="N14095" s="12">
        <v>99</v>
      </c>
      <c r="O14095" s="12" t="s">
        <v>7</v>
      </c>
      <c r="P14095" s="12">
        <v>0</v>
      </c>
    </row>
    <row r="14096" spans="1:16" hidden="1" x14ac:dyDescent="0.25">
      <c r="A14096" s="25">
        <v>44464</v>
      </c>
      <c r="B14096" s="2" t="s">
        <v>127</v>
      </c>
      <c r="D14096" s="11"/>
      <c r="N14096" s="12">
        <v>138</v>
      </c>
      <c r="O14096" s="12" t="s">
        <v>7</v>
      </c>
      <c r="P14096" s="12">
        <v>0</v>
      </c>
    </row>
    <row r="14097" spans="1:16" hidden="1" x14ac:dyDescent="0.25">
      <c r="A14097" s="25">
        <v>44471</v>
      </c>
      <c r="B14097" s="2" t="s">
        <v>127</v>
      </c>
      <c r="D14097" s="11"/>
      <c r="N14097" s="12">
        <v>98</v>
      </c>
      <c r="O14097" s="12">
        <v>0</v>
      </c>
      <c r="P14097" s="12">
        <v>0</v>
      </c>
    </row>
    <row r="14098" spans="1:16" hidden="1" x14ac:dyDescent="0.25">
      <c r="A14098" s="25">
        <v>44478</v>
      </c>
      <c r="B14098" s="2" t="s">
        <v>127</v>
      </c>
      <c r="D14098" s="11"/>
      <c r="N14098" s="12">
        <v>98</v>
      </c>
      <c r="O14098" s="12">
        <v>0</v>
      </c>
      <c r="P14098" s="12">
        <v>0</v>
      </c>
    </row>
    <row r="14099" spans="1:16" hidden="1" x14ac:dyDescent="0.25">
      <c r="A14099" s="25">
        <v>44485</v>
      </c>
      <c r="B14099" s="2" t="s">
        <v>127</v>
      </c>
      <c r="D14099" s="11"/>
      <c r="N14099" s="12">
        <v>99</v>
      </c>
      <c r="O14099" s="12">
        <v>0</v>
      </c>
      <c r="P14099" s="12">
        <v>0</v>
      </c>
    </row>
    <row r="14100" spans="1:16" hidden="1" x14ac:dyDescent="0.25">
      <c r="A14100" s="25">
        <v>44492</v>
      </c>
      <c r="B14100" s="2" t="s">
        <v>127</v>
      </c>
      <c r="D14100" s="11"/>
      <c r="N14100" s="12">
        <v>118</v>
      </c>
      <c r="O14100" s="12">
        <v>0</v>
      </c>
      <c r="P14100" s="12">
        <v>0</v>
      </c>
    </row>
    <row r="14101" spans="1:16" hidden="1" x14ac:dyDescent="0.25">
      <c r="A14101" s="25">
        <v>44499</v>
      </c>
      <c r="B14101" s="2" t="s">
        <v>127</v>
      </c>
      <c r="D14101" s="11"/>
      <c r="N14101" s="12">
        <v>87</v>
      </c>
      <c r="O14101" s="12">
        <v>0</v>
      </c>
      <c r="P14101" s="12">
        <v>0</v>
      </c>
    </row>
    <row r="14102" spans="1:16" hidden="1" x14ac:dyDescent="0.25">
      <c r="A14102" s="25">
        <v>44506</v>
      </c>
      <c r="B14102" s="2" t="s">
        <v>127</v>
      </c>
      <c r="D14102" s="11"/>
      <c r="N14102" s="12">
        <v>94</v>
      </c>
      <c r="O14102" s="12">
        <v>0</v>
      </c>
      <c r="P14102" s="12">
        <v>0</v>
      </c>
    </row>
    <row r="14103" spans="1:16" hidden="1" x14ac:dyDescent="0.25">
      <c r="A14103" s="25">
        <v>44513</v>
      </c>
      <c r="B14103" s="2" t="s">
        <v>127</v>
      </c>
      <c r="D14103" s="11"/>
      <c r="N14103" s="12" t="s">
        <v>180</v>
      </c>
    </row>
    <row r="14104" spans="1:16" hidden="1" x14ac:dyDescent="0.25">
      <c r="A14104" s="25">
        <v>44520</v>
      </c>
      <c r="B14104" s="2" t="s">
        <v>127</v>
      </c>
      <c r="D14104" s="11"/>
      <c r="N14104" s="12" t="s">
        <v>180</v>
      </c>
    </row>
    <row r="14105" spans="1:16" hidden="1" x14ac:dyDescent="0.25">
      <c r="A14105" s="25">
        <v>44527</v>
      </c>
      <c r="B14105" s="2" t="s">
        <v>127</v>
      </c>
      <c r="D14105" s="11"/>
      <c r="N14105" s="12">
        <v>106</v>
      </c>
      <c r="O14105" s="12">
        <v>0</v>
      </c>
      <c r="P14105" s="12">
        <v>0</v>
      </c>
    </row>
    <row r="14106" spans="1:16" hidden="1" x14ac:dyDescent="0.25">
      <c r="A14106" s="25">
        <v>44534</v>
      </c>
      <c r="B14106" s="2" t="s">
        <v>127</v>
      </c>
      <c r="D14106" s="11"/>
      <c r="N14106" s="12">
        <v>118</v>
      </c>
      <c r="O14106" s="12">
        <v>0</v>
      </c>
      <c r="P14106" s="12">
        <v>0</v>
      </c>
    </row>
    <row r="14107" spans="1:16" hidden="1" x14ac:dyDescent="0.25">
      <c r="A14107" s="25">
        <v>44541</v>
      </c>
      <c r="B14107" s="2" t="s">
        <v>127</v>
      </c>
      <c r="D14107" s="11"/>
      <c r="N14107" s="12">
        <v>106</v>
      </c>
      <c r="O14107" s="12">
        <v>0</v>
      </c>
      <c r="P14107" s="12">
        <v>0</v>
      </c>
    </row>
    <row r="14108" spans="1:16" hidden="1" x14ac:dyDescent="0.25">
      <c r="A14108" s="25">
        <v>44548</v>
      </c>
      <c r="B14108" s="2" t="s">
        <v>127</v>
      </c>
      <c r="D14108" s="11"/>
      <c r="N14108" s="12">
        <v>119</v>
      </c>
      <c r="O14108" s="12">
        <v>0</v>
      </c>
      <c r="P14108" s="12">
        <v>0</v>
      </c>
    </row>
    <row r="14109" spans="1:16" hidden="1" x14ac:dyDescent="0.25">
      <c r="A14109" s="25">
        <v>44555</v>
      </c>
      <c r="B14109" s="2" t="s">
        <v>127</v>
      </c>
      <c r="D14109" s="11"/>
      <c r="N14109" s="12">
        <v>107</v>
      </c>
      <c r="O14109" s="12" t="s">
        <v>7</v>
      </c>
      <c r="P14109" s="12">
        <v>0</v>
      </c>
    </row>
    <row r="14110" spans="1:16" hidden="1" x14ac:dyDescent="0.25">
      <c r="A14110" s="25">
        <v>44562</v>
      </c>
      <c r="B14110" s="2" t="s">
        <v>127</v>
      </c>
      <c r="D14110" s="11"/>
      <c r="N14110" s="12">
        <v>77</v>
      </c>
      <c r="O14110" s="12" t="s">
        <v>7</v>
      </c>
      <c r="P14110" s="12">
        <v>0</v>
      </c>
    </row>
    <row r="14111" spans="1:16" hidden="1" x14ac:dyDescent="0.25">
      <c r="A14111" s="25">
        <v>44569</v>
      </c>
      <c r="B14111" s="2" t="s">
        <v>127</v>
      </c>
      <c r="D14111" s="11"/>
      <c r="N14111" s="12">
        <v>115</v>
      </c>
      <c r="O14111" s="12">
        <v>14</v>
      </c>
      <c r="P14111" s="12">
        <v>0</v>
      </c>
    </row>
    <row r="14112" spans="1:16" hidden="1" x14ac:dyDescent="0.25">
      <c r="A14112" s="25">
        <v>44576</v>
      </c>
      <c r="B14112" s="2" t="s">
        <v>127</v>
      </c>
      <c r="D14112" s="11"/>
      <c r="N14112" s="12">
        <v>109</v>
      </c>
      <c r="O14112" s="12">
        <v>13</v>
      </c>
      <c r="P14112" s="12">
        <v>0</v>
      </c>
    </row>
    <row r="14113" spans="1:16" hidden="1" x14ac:dyDescent="0.25">
      <c r="A14113" s="25">
        <v>44583</v>
      </c>
      <c r="B14113" s="2" t="s">
        <v>127</v>
      </c>
      <c r="D14113" s="11"/>
      <c r="N14113" s="12">
        <v>99</v>
      </c>
      <c r="O14113" s="12">
        <v>14</v>
      </c>
      <c r="P14113" s="12">
        <v>0</v>
      </c>
    </row>
    <row r="14114" spans="1:16" hidden="1" x14ac:dyDescent="0.25">
      <c r="A14114" s="23">
        <v>44590</v>
      </c>
      <c r="B14114" s="1" t="s">
        <v>127</v>
      </c>
      <c r="C14114" s="5"/>
      <c r="D14114" s="11"/>
      <c r="N14114" s="12" t="s">
        <v>180</v>
      </c>
    </row>
    <row r="14115" spans="1:16" hidden="1" x14ac:dyDescent="0.25">
      <c r="A14115" s="25">
        <v>44597</v>
      </c>
      <c r="B14115" s="2" t="s">
        <v>127</v>
      </c>
      <c r="D14115" s="11"/>
      <c r="N14115" s="12">
        <v>78</v>
      </c>
      <c r="O14115" s="12">
        <v>14</v>
      </c>
      <c r="P14115" s="12">
        <v>0</v>
      </c>
    </row>
    <row r="14116" spans="1:16" hidden="1" x14ac:dyDescent="0.25">
      <c r="A14116" s="25">
        <v>44604</v>
      </c>
      <c r="B14116" s="2" t="s">
        <v>127</v>
      </c>
      <c r="D14116" s="11"/>
      <c r="N14116" s="12">
        <v>78</v>
      </c>
      <c r="O14116" s="12">
        <v>14</v>
      </c>
      <c r="P14116" s="12">
        <v>0</v>
      </c>
    </row>
    <row r="14117" spans="1:16" hidden="1" x14ac:dyDescent="0.25">
      <c r="A14117" s="25">
        <v>44611</v>
      </c>
      <c r="B14117" s="2" t="s">
        <v>127</v>
      </c>
      <c r="D14117" s="11"/>
      <c r="N14117" s="12">
        <v>69</v>
      </c>
      <c r="O14117" s="12">
        <v>0</v>
      </c>
      <c r="P14117" s="12">
        <v>0</v>
      </c>
    </row>
    <row r="14118" spans="1:16" hidden="1" x14ac:dyDescent="0.25">
      <c r="A14118" s="25">
        <v>44618</v>
      </c>
      <c r="B14118" s="2" t="s">
        <v>127</v>
      </c>
      <c r="D14118" s="11"/>
      <c r="N14118" s="12">
        <v>71</v>
      </c>
      <c r="O14118" s="12" t="s">
        <v>7</v>
      </c>
      <c r="P14118" s="12">
        <v>0</v>
      </c>
    </row>
    <row r="14119" spans="1:16" hidden="1" x14ac:dyDescent="0.25">
      <c r="A14119" s="25">
        <v>44625</v>
      </c>
      <c r="B14119" s="2" t="s">
        <v>127</v>
      </c>
      <c r="D14119" s="11"/>
      <c r="N14119" s="12">
        <v>73</v>
      </c>
      <c r="O14119" s="12" t="s">
        <v>7</v>
      </c>
      <c r="P14119" s="12">
        <v>0</v>
      </c>
    </row>
    <row r="14120" spans="1:16" hidden="1" x14ac:dyDescent="0.25">
      <c r="A14120" s="25">
        <v>44632</v>
      </c>
      <c r="B14120" s="2" t="s">
        <v>127</v>
      </c>
      <c r="D14120" s="11"/>
      <c r="N14120" s="12">
        <v>67</v>
      </c>
      <c r="O14120" s="12">
        <v>0</v>
      </c>
      <c r="P14120" s="12">
        <v>0</v>
      </c>
    </row>
    <row r="14121" spans="1:16" hidden="1" x14ac:dyDescent="0.25">
      <c r="A14121" s="25">
        <v>44639</v>
      </c>
      <c r="B14121" s="2" t="s">
        <v>127</v>
      </c>
      <c r="D14121" s="11"/>
      <c r="N14121" s="12">
        <v>80</v>
      </c>
      <c r="O14121" s="12">
        <v>0</v>
      </c>
      <c r="P14121" s="12">
        <v>0</v>
      </c>
    </row>
    <row r="14122" spans="1:16" hidden="1" x14ac:dyDescent="0.25">
      <c r="A14122" s="25">
        <v>44646</v>
      </c>
      <c r="B14122" s="2" t="s">
        <v>127</v>
      </c>
      <c r="D14122" s="11"/>
      <c r="N14122" s="12">
        <v>70</v>
      </c>
      <c r="O14122" s="12">
        <v>0</v>
      </c>
      <c r="P14122" s="12">
        <v>0</v>
      </c>
    </row>
    <row r="14123" spans="1:16" hidden="1" x14ac:dyDescent="0.25">
      <c r="A14123" s="25">
        <v>44653</v>
      </c>
      <c r="B14123" s="2" t="s">
        <v>127</v>
      </c>
      <c r="D14123" s="11"/>
      <c r="N14123" s="12">
        <v>66</v>
      </c>
      <c r="O14123" s="12" t="s">
        <v>7</v>
      </c>
      <c r="P14123" s="12">
        <v>0</v>
      </c>
    </row>
    <row r="14124" spans="1:16" hidden="1" x14ac:dyDescent="0.25">
      <c r="A14124" s="25">
        <v>44660</v>
      </c>
      <c r="B14124" s="2" t="s">
        <v>127</v>
      </c>
      <c r="D14124" s="11"/>
      <c r="N14124" s="12">
        <v>66</v>
      </c>
      <c r="O14124" s="12">
        <v>0</v>
      </c>
      <c r="P14124" s="12">
        <v>0</v>
      </c>
    </row>
    <row r="14125" spans="1:16" hidden="1" x14ac:dyDescent="0.25">
      <c r="A14125" s="25">
        <v>44667</v>
      </c>
      <c r="B14125" s="2" t="s">
        <v>127</v>
      </c>
      <c r="D14125" s="11"/>
      <c r="N14125" s="12">
        <v>69</v>
      </c>
      <c r="O14125" s="12">
        <v>0</v>
      </c>
      <c r="P14125" s="12">
        <v>0</v>
      </c>
    </row>
    <row r="14126" spans="1:16" hidden="1" x14ac:dyDescent="0.25">
      <c r="A14126" s="25">
        <v>44674</v>
      </c>
      <c r="B14126" s="2" t="s">
        <v>127</v>
      </c>
      <c r="D14126" s="11"/>
      <c r="N14126" s="12">
        <v>74</v>
      </c>
      <c r="O14126" s="12">
        <v>0</v>
      </c>
      <c r="P14126" s="12">
        <v>0</v>
      </c>
    </row>
    <row r="14127" spans="1:16" hidden="1" x14ac:dyDescent="0.25">
      <c r="A14127" s="25">
        <v>44681</v>
      </c>
      <c r="B14127" s="2" t="s">
        <v>127</v>
      </c>
      <c r="D14127" s="11"/>
      <c r="N14127" s="12">
        <v>85</v>
      </c>
      <c r="O14127" s="12" t="s">
        <v>7</v>
      </c>
      <c r="P14127" s="12">
        <v>0</v>
      </c>
    </row>
    <row r="14128" spans="1:16" hidden="1" x14ac:dyDescent="0.25">
      <c r="A14128" s="25">
        <v>44688</v>
      </c>
      <c r="B14128" s="2" t="s">
        <v>127</v>
      </c>
      <c r="D14128" s="11"/>
      <c r="N14128" s="12" t="s">
        <v>180</v>
      </c>
      <c r="P14128" s="12">
        <v>0</v>
      </c>
    </row>
    <row r="14129" spans="1:17" hidden="1" x14ac:dyDescent="0.25">
      <c r="A14129" s="25">
        <v>44695</v>
      </c>
      <c r="B14129" s="2" t="s">
        <v>127</v>
      </c>
      <c r="D14129" s="11"/>
      <c r="N14129" s="12">
        <v>93</v>
      </c>
      <c r="O14129" s="12" t="s">
        <v>7</v>
      </c>
    </row>
    <row r="14130" spans="1:17" hidden="1" x14ac:dyDescent="0.25">
      <c r="A14130" s="25">
        <v>44702</v>
      </c>
      <c r="B14130" s="2" t="s">
        <v>127</v>
      </c>
      <c r="D14130" s="11"/>
      <c r="N14130" s="12">
        <v>83</v>
      </c>
      <c r="O14130" s="12" t="s">
        <v>7</v>
      </c>
      <c r="P14130" s="12">
        <v>0</v>
      </c>
    </row>
    <row r="14131" spans="1:17" hidden="1" x14ac:dyDescent="0.25">
      <c r="A14131" s="25">
        <v>44709</v>
      </c>
      <c r="B14131" s="2" t="s">
        <v>127</v>
      </c>
      <c r="D14131" s="11"/>
      <c r="N14131" s="12">
        <v>72</v>
      </c>
      <c r="O14131" s="12" t="s">
        <v>7</v>
      </c>
      <c r="P14131" s="12">
        <v>0</v>
      </c>
    </row>
    <row r="14132" spans="1:17" hidden="1" x14ac:dyDescent="0.25">
      <c r="A14132" s="25">
        <v>44716</v>
      </c>
      <c r="B14132" s="2" t="s">
        <v>127</v>
      </c>
      <c r="D14132" s="11"/>
      <c r="N14132" s="12">
        <v>62</v>
      </c>
      <c r="O14132" s="12" t="s">
        <v>7</v>
      </c>
      <c r="P14132" s="12">
        <v>0</v>
      </c>
    </row>
    <row r="14133" spans="1:17" hidden="1" x14ac:dyDescent="0.25">
      <c r="A14133" s="25">
        <v>44723</v>
      </c>
      <c r="B14133" s="2" t="s">
        <v>127</v>
      </c>
      <c r="D14133" s="11"/>
      <c r="N14133" s="12">
        <v>109</v>
      </c>
      <c r="O14133" s="12" t="s">
        <v>7</v>
      </c>
      <c r="P14133" s="12">
        <v>0</v>
      </c>
    </row>
    <row r="14134" spans="1:17" hidden="1" x14ac:dyDescent="0.25">
      <c r="A14134" s="25">
        <v>44730</v>
      </c>
      <c r="B14134" s="2" t="s">
        <v>127</v>
      </c>
      <c r="D14134" s="11"/>
      <c r="N14134" s="12">
        <v>77</v>
      </c>
      <c r="O14134" s="12" t="s">
        <v>7</v>
      </c>
      <c r="P14134" s="12">
        <v>0</v>
      </c>
    </row>
    <row r="14135" spans="1:17" hidden="1" x14ac:dyDescent="0.25">
      <c r="A14135" s="25">
        <v>44737</v>
      </c>
      <c r="B14135" s="2" t="s">
        <v>127</v>
      </c>
      <c r="D14135" s="11"/>
      <c r="N14135" s="12">
        <v>77</v>
      </c>
      <c r="O14135" s="12" t="s">
        <v>7</v>
      </c>
      <c r="P14135" s="12">
        <v>0</v>
      </c>
    </row>
    <row r="14136" spans="1:17" hidden="1" x14ac:dyDescent="0.25">
      <c r="A14136" s="25">
        <v>44744</v>
      </c>
      <c r="B14136" s="2" t="s">
        <v>127</v>
      </c>
      <c r="D14136" s="11"/>
      <c r="N14136" s="12">
        <v>70</v>
      </c>
      <c r="O14136" s="12" t="s">
        <v>7</v>
      </c>
      <c r="P14136" s="12">
        <v>0</v>
      </c>
    </row>
    <row r="14137" spans="1:17" hidden="1" x14ac:dyDescent="0.25">
      <c r="A14137" s="25">
        <v>44751</v>
      </c>
      <c r="B14137" s="2" t="s">
        <v>127</v>
      </c>
      <c r="D14137" s="11"/>
      <c r="N14137" s="12">
        <v>78</v>
      </c>
      <c r="O14137" s="12" t="s">
        <v>7</v>
      </c>
      <c r="P14137" s="12">
        <v>0</v>
      </c>
    </row>
    <row r="14138" spans="1:17" hidden="1" x14ac:dyDescent="0.25">
      <c r="A14138" s="25">
        <v>44758</v>
      </c>
      <c r="B14138" s="2" t="s">
        <v>127</v>
      </c>
      <c r="D14138" s="11"/>
      <c r="N14138" s="12">
        <v>72</v>
      </c>
      <c r="O14138" s="12" t="s">
        <v>7</v>
      </c>
      <c r="P14138" s="12">
        <v>0</v>
      </c>
    </row>
    <row r="14139" spans="1:17" hidden="1" x14ac:dyDescent="0.25">
      <c r="A14139" s="25">
        <v>44765</v>
      </c>
      <c r="B14139" s="2" t="s">
        <v>127</v>
      </c>
      <c r="D14139" s="11"/>
      <c r="N14139" s="12">
        <v>62</v>
      </c>
      <c r="O14139" s="12" t="s">
        <v>7</v>
      </c>
      <c r="P14139" s="12">
        <v>0</v>
      </c>
    </row>
    <row r="14140" spans="1:17" hidden="1" x14ac:dyDescent="0.25">
      <c r="A14140" s="25">
        <v>44772</v>
      </c>
      <c r="B14140" s="2" t="s">
        <v>127</v>
      </c>
      <c r="N14140" s="12">
        <v>60</v>
      </c>
      <c r="O14140" s="12" t="s">
        <v>7</v>
      </c>
      <c r="P14140" s="12">
        <v>0</v>
      </c>
    </row>
    <row r="14141" spans="1:17" hidden="1" x14ac:dyDescent="0.25">
      <c r="A14141" s="25">
        <v>44779</v>
      </c>
      <c r="B14141" s="2" t="s">
        <v>127</v>
      </c>
      <c r="N14141" s="12">
        <v>61</v>
      </c>
      <c r="O14141" s="12" t="s">
        <v>7</v>
      </c>
      <c r="P14141" s="12">
        <v>0</v>
      </c>
    </row>
    <row r="14142" spans="1:17" hidden="1" x14ac:dyDescent="0.25">
      <c r="A14142" s="25">
        <v>44786</v>
      </c>
      <c r="B14142" s="2" t="s">
        <v>127</v>
      </c>
      <c r="N14142" s="12">
        <v>82</v>
      </c>
      <c r="O14142" s="12">
        <v>0</v>
      </c>
      <c r="P14142" s="12">
        <v>0</v>
      </c>
      <c r="Q14142" s="12" t="s">
        <v>336</v>
      </c>
    </row>
    <row r="14143" spans="1:17" hidden="1" x14ac:dyDescent="0.25">
      <c r="A14143" s="25">
        <v>44793</v>
      </c>
      <c r="B14143" s="2" t="s">
        <v>127</v>
      </c>
      <c r="N14143" s="12">
        <v>67</v>
      </c>
      <c r="O14143" s="12" t="s">
        <v>7</v>
      </c>
      <c r="P14143" s="12">
        <v>0</v>
      </c>
    </row>
    <row r="14144" spans="1:17" hidden="1" x14ac:dyDescent="0.25">
      <c r="A14144" s="23">
        <v>44037</v>
      </c>
      <c r="B14144" s="1" t="s">
        <v>131</v>
      </c>
      <c r="C14144" s="5" t="s">
        <v>133</v>
      </c>
      <c r="D14144" s="8">
        <v>576</v>
      </c>
      <c r="E14144" s="9">
        <v>78</v>
      </c>
      <c r="F14144" s="9">
        <v>0</v>
      </c>
      <c r="G14144" s="9"/>
      <c r="H14144" s="9"/>
      <c r="I14144" s="9"/>
      <c r="J14144" s="9">
        <v>0</v>
      </c>
      <c r="K14144" s="9">
        <v>0</v>
      </c>
      <c r="L14144" s="9">
        <v>0</v>
      </c>
      <c r="M14144" s="10"/>
      <c r="N14144" s="10"/>
      <c r="O14144" s="10"/>
      <c r="P14144" s="10"/>
      <c r="Q14144" s="10"/>
    </row>
    <row r="14145" spans="1:17" hidden="1" x14ac:dyDescent="0.25">
      <c r="A14145" s="23">
        <v>44044</v>
      </c>
      <c r="B14145" s="1" t="s">
        <v>131</v>
      </c>
      <c r="C14145" s="5" t="s">
        <v>133</v>
      </c>
      <c r="D14145" s="8">
        <v>636</v>
      </c>
      <c r="E14145" s="9" t="s">
        <v>7</v>
      </c>
      <c r="F14145" s="9">
        <v>0</v>
      </c>
      <c r="G14145" s="9"/>
      <c r="H14145" s="9"/>
      <c r="I14145" s="9"/>
      <c r="J14145" s="9">
        <v>0</v>
      </c>
      <c r="K14145" s="9">
        <v>0</v>
      </c>
      <c r="L14145" s="9">
        <v>0</v>
      </c>
      <c r="M14145" s="10"/>
      <c r="N14145" s="10"/>
      <c r="O14145" s="10"/>
      <c r="P14145" s="10"/>
      <c r="Q14145" s="10"/>
    </row>
    <row r="14146" spans="1:17" hidden="1" x14ac:dyDescent="0.25">
      <c r="A14146" s="23">
        <v>44051</v>
      </c>
      <c r="B14146" s="1" t="s">
        <v>131</v>
      </c>
      <c r="C14146" s="5" t="s">
        <v>133</v>
      </c>
      <c r="D14146" s="8">
        <v>649</v>
      </c>
      <c r="E14146" s="9">
        <v>82</v>
      </c>
      <c r="F14146" s="9">
        <v>0</v>
      </c>
      <c r="G14146" s="9"/>
      <c r="H14146" s="9"/>
      <c r="I14146" s="9"/>
      <c r="J14146" s="9">
        <v>0</v>
      </c>
      <c r="K14146" s="9">
        <v>0</v>
      </c>
      <c r="L14146" s="9">
        <v>0</v>
      </c>
      <c r="M14146" s="10"/>
      <c r="N14146" s="10"/>
      <c r="O14146" s="10"/>
      <c r="P14146" s="10"/>
      <c r="Q14146" s="10"/>
    </row>
    <row r="14147" spans="1:17" hidden="1" x14ac:dyDescent="0.25">
      <c r="A14147" s="23">
        <v>44058</v>
      </c>
      <c r="B14147" s="1" t="s">
        <v>131</v>
      </c>
      <c r="C14147" s="5" t="s">
        <v>133</v>
      </c>
      <c r="D14147" s="8">
        <v>678</v>
      </c>
      <c r="E14147" s="9">
        <v>22</v>
      </c>
      <c r="F14147" s="9">
        <v>0</v>
      </c>
      <c r="G14147" s="9"/>
      <c r="H14147" s="9"/>
      <c r="I14147" s="9"/>
      <c r="J14147" s="9">
        <v>0</v>
      </c>
      <c r="K14147" s="9">
        <v>0</v>
      </c>
      <c r="L14147" s="9">
        <v>0</v>
      </c>
      <c r="M14147" s="10"/>
      <c r="N14147" s="10"/>
      <c r="O14147" s="10"/>
      <c r="P14147" s="10"/>
      <c r="Q14147" s="10"/>
    </row>
    <row r="14148" spans="1:17" hidden="1" x14ac:dyDescent="0.25">
      <c r="A14148" s="25">
        <v>44065</v>
      </c>
      <c r="B14148" s="2" t="s">
        <v>131</v>
      </c>
      <c r="C14148" s="19" t="s">
        <v>133</v>
      </c>
      <c r="D14148" s="11">
        <v>665</v>
      </c>
      <c r="E14148" s="12">
        <v>78</v>
      </c>
      <c r="F14148" s="12" t="s">
        <v>7</v>
      </c>
      <c r="J14148" s="12">
        <v>0</v>
      </c>
      <c r="K14148" s="12">
        <v>0</v>
      </c>
      <c r="L14148" s="12">
        <v>0</v>
      </c>
    </row>
    <row r="14149" spans="1:17" hidden="1" x14ac:dyDescent="0.25">
      <c r="A14149" s="25">
        <v>44072</v>
      </c>
      <c r="B14149" s="2" t="s">
        <v>131</v>
      </c>
      <c r="C14149" s="19" t="s">
        <v>133</v>
      </c>
      <c r="D14149" s="11">
        <v>688</v>
      </c>
      <c r="E14149" s="12">
        <v>36</v>
      </c>
      <c r="F14149" s="12">
        <v>0</v>
      </c>
      <c r="J14149" s="12">
        <v>0</v>
      </c>
      <c r="K14149" s="12">
        <v>0</v>
      </c>
      <c r="L14149" s="12">
        <v>0</v>
      </c>
    </row>
    <row r="14150" spans="1:17" hidden="1" x14ac:dyDescent="0.25">
      <c r="A14150" s="25">
        <v>44079</v>
      </c>
      <c r="B14150" s="2" t="s">
        <v>131</v>
      </c>
      <c r="C14150" s="19" t="s">
        <v>133</v>
      </c>
      <c r="D14150" s="11">
        <v>720</v>
      </c>
      <c r="E14150" s="12">
        <v>59</v>
      </c>
      <c r="F14150" s="12" t="s">
        <v>7</v>
      </c>
      <c r="J14150" s="12">
        <v>0</v>
      </c>
      <c r="K14150" s="12">
        <v>0</v>
      </c>
      <c r="L14150" s="12">
        <v>0</v>
      </c>
    </row>
    <row r="14151" spans="1:17" hidden="1" x14ac:dyDescent="0.25">
      <c r="A14151" s="23">
        <v>44086</v>
      </c>
      <c r="B14151" s="1" t="s">
        <v>131</v>
      </c>
      <c r="C14151" s="5" t="s">
        <v>133</v>
      </c>
      <c r="D14151" s="8">
        <v>665</v>
      </c>
      <c r="E14151" s="9" t="s">
        <v>7</v>
      </c>
      <c r="F14151" s="9">
        <v>0</v>
      </c>
      <c r="G14151" s="9"/>
      <c r="H14151" s="9"/>
      <c r="I14151" s="9"/>
      <c r="J14151" s="9">
        <v>0</v>
      </c>
      <c r="K14151" s="9">
        <v>0</v>
      </c>
      <c r="L14151" s="9">
        <v>0</v>
      </c>
      <c r="M14151" s="10"/>
      <c r="N14151" s="10"/>
      <c r="O14151" s="10"/>
      <c r="P14151" s="10"/>
      <c r="Q14151" s="10"/>
    </row>
    <row r="14152" spans="1:17" hidden="1" x14ac:dyDescent="0.25">
      <c r="A14152" s="25">
        <v>44093</v>
      </c>
      <c r="B14152" s="2" t="s">
        <v>131</v>
      </c>
      <c r="C14152" s="19" t="s">
        <v>133</v>
      </c>
      <c r="D14152" s="11">
        <v>677</v>
      </c>
      <c r="E14152" s="12">
        <v>42</v>
      </c>
      <c r="F14152" s="12" t="s">
        <v>7</v>
      </c>
      <c r="J14152" s="12">
        <v>0</v>
      </c>
      <c r="K14152" s="12">
        <v>0</v>
      </c>
      <c r="L14152" s="12">
        <v>0</v>
      </c>
    </row>
    <row r="14153" spans="1:17" hidden="1" x14ac:dyDescent="0.25">
      <c r="A14153" s="23">
        <v>44100</v>
      </c>
      <c r="B14153" s="1" t="s">
        <v>131</v>
      </c>
      <c r="C14153" s="5" t="s">
        <v>133</v>
      </c>
      <c r="D14153" s="8">
        <v>653</v>
      </c>
      <c r="E14153" s="9">
        <v>78</v>
      </c>
      <c r="F14153" s="9" t="s">
        <v>7</v>
      </c>
      <c r="G14153" s="9"/>
      <c r="H14153" s="9"/>
      <c r="I14153" s="9"/>
      <c r="J14153" s="9">
        <v>0</v>
      </c>
      <c r="K14153" s="9">
        <v>0</v>
      </c>
      <c r="L14153" s="9">
        <v>0</v>
      </c>
      <c r="M14153" s="10"/>
      <c r="N14153" s="10"/>
      <c r="O14153" s="10"/>
      <c r="P14153" s="10"/>
      <c r="Q14153" s="10"/>
    </row>
    <row r="14154" spans="1:17" hidden="1" x14ac:dyDescent="0.25">
      <c r="A14154" s="25">
        <v>44107</v>
      </c>
      <c r="B14154" s="2" t="s">
        <v>131</v>
      </c>
      <c r="C14154" s="19" t="s">
        <v>133</v>
      </c>
      <c r="D14154" s="11">
        <v>739</v>
      </c>
      <c r="E14154" s="12">
        <v>96</v>
      </c>
      <c r="F14154" s="12" t="s">
        <v>7</v>
      </c>
      <c r="J14154" s="12">
        <v>0</v>
      </c>
      <c r="K14154" s="12">
        <v>0</v>
      </c>
      <c r="L14154" s="12">
        <v>0</v>
      </c>
    </row>
    <row r="14155" spans="1:17" hidden="1" x14ac:dyDescent="0.25">
      <c r="A14155" s="25">
        <v>44114</v>
      </c>
      <c r="B14155" s="2" t="s">
        <v>131</v>
      </c>
      <c r="C14155" s="19" t="s">
        <v>133</v>
      </c>
      <c r="D14155" s="11">
        <v>667</v>
      </c>
      <c r="E14155" s="12">
        <v>82</v>
      </c>
      <c r="F14155" s="12" t="s">
        <v>7</v>
      </c>
      <c r="J14155" s="12">
        <v>0</v>
      </c>
      <c r="K14155" s="12">
        <v>0</v>
      </c>
      <c r="L14155" s="12">
        <v>0</v>
      </c>
    </row>
    <row r="14156" spans="1:17" hidden="1" x14ac:dyDescent="0.25">
      <c r="A14156" s="25">
        <v>44121</v>
      </c>
      <c r="B14156" s="2" t="s">
        <v>131</v>
      </c>
      <c r="C14156" s="19" t="s">
        <v>133</v>
      </c>
      <c r="D14156" s="11">
        <v>687</v>
      </c>
      <c r="E14156" s="12">
        <v>69</v>
      </c>
      <c r="F14156" s="12" t="s">
        <v>7</v>
      </c>
      <c r="J14156" s="12">
        <v>0</v>
      </c>
      <c r="K14156" s="12">
        <v>0</v>
      </c>
      <c r="L14156" s="12">
        <v>0</v>
      </c>
    </row>
    <row r="14157" spans="1:17" hidden="1" x14ac:dyDescent="0.25">
      <c r="A14157" s="25">
        <v>44128</v>
      </c>
      <c r="B14157" s="2" t="s">
        <v>131</v>
      </c>
      <c r="C14157" s="19" t="s">
        <v>133</v>
      </c>
      <c r="D14157" s="11">
        <v>675</v>
      </c>
      <c r="E14157" s="12">
        <v>38</v>
      </c>
      <c r="F14157" s="12" t="s">
        <v>7</v>
      </c>
      <c r="J14157" s="12">
        <v>0</v>
      </c>
      <c r="K14157" s="12">
        <v>0</v>
      </c>
      <c r="L14157" s="12">
        <v>0</v>
      </c>
    </row>
    <row r="14158" spans="1:17" hidden="1" x14ac:dyDescent="0.25">
      <c r="A14158" s="25">
        <v>44135</v>
      </c>
      <c r="B14158" s="2" t="s">
        <v>131</v>
      </c>
      <c r="C14158" s="19" t="s">
        <v>133</v>
      </c>
      <c r="D14158" s="11">
        <v>696</v>
      </c>
      <c r="E14158" s="12">
        <v>103</v>
      </c>
      <c r="F14158" s="12">
        <v>0</v>
      </c>
      <c r="J14158" s="12">
        <v>0</v>
      </c>
      <c r="K14158" s="12">
        <v>0</v>
      </c>
      <c r="L14158" s="12">
        <v>0</v>
      </c>
    </row>
    <row r="14159" spans="1:17" hidden="1" x14ac:dyDescent="0.25">
      <c r="A14159" s="25">
        <v>44142</v>
      </c>
      <c r="B14159" s="2" t="s">
        <v>131</v>
      </c>
      <c r="C14159" s="19" t="s">
        <v>133</v>
      </c>
      <c r="D14159" s="11">
        <v>660</v>
      </c>
      <c r="E14159" s="12">
        <v>26</v>
      </c>
      <c r="F14159" s="12">
        <v>0</v>
      </c>
      <c r="J14159" s="12">
        <v>0</v>
      </c>
      <c r="K14159" s="12">
        <v>0</v>
      </c>
      <c r="L14159" s="12">
        <v>0</v>
      </c>
    </row>
    <row r="14160" spans="1:17" hidden="1" x14ac:dyDescent="0.25">
      <c r="A14160" s="25">
        <v>44149</v>
      </c>
      <c r="B14160" s="2" t="s">
        <v>131</v>
      </c>
      <c r="C14160" s="19" t="s">
        <v>133</v>
      </c>
      <c r="D14160" s="11">
        <v>669</v>
      </c>
      <c r="E14160" s="12">
        <v>57</v>
      </c>
      <c r="F14160" s="12" t="s">
        <v>7</v>
      </c>
      <c r="J14160" s="12">
        <v>0</v>
      </c>
      <c r="K14160" s="12">
        <v>0</v>
      </c>
      <c r="L14160" s="12">
        <v>0</v>
      </c>
    </row>
    <row r="14161" spans="1:12" hidden="1" x14ac:dyDescent="0.25">
      <c r="A14161" s="25">
        <v>44156</v>
      </c>
      <c r="B14161" s="2" t="s">
        <v>131</v>
      </c>
      <c r="C14161" s="19" t="s">
        <v>133</v>
      </c>
      <c r="D14161" s="11">
        <v>721</v>
      </c>
      <c r="E14161" s="12">
        <v>91</v>
      </c>
      <c r="F14161" s="12">
        <v>0</v>
      </c>
      <c r="J14161" s="12">
        <v>0</v>
      </c>
      <c r="K14161" s="12">
        <v>0</v>
      </c>
      <c r="L14161" s="12">
        <v>0</v>
      </c>
    </row>
    <row r="14162" spans="1:12" hidden="1" x14ac:dyDescent="0.25">
      <c r="A14162" s="25">
        <v>44163</v>
      </c>
      <c r="B14162" s="2" t="s">
        <v>131</v>
      </c>
      <c r="C14162" s="19" t="s">
        <v>133</v>
      </c>
      <c r="D14162" s="11">
        <v>685</v>
      </c>
      <c r="E14162" s="12">
        <v>35</v>
      </c>
      <c r="F14162" s="12" t="s">
        <v>7</v>
      </c>
      <c r="J14162" s="12">
        <v>0</v>
      </c>
      <c r="K14162" s="12">
        <v>0</v>
      </c>
      <c r="L14162" s="12">
        <v>0</v>
      </c>
    </row>
    <row r="14163" spans="1:12" hidden="1" x14ac:dyDescent="0.25">
      <c r="A14163" s="25">
        <v>44170</v>
      </c>
      <c r="B14163" s="2" t="s">
        <v>131</v>
      </c>
      <c r="C14163" s="19" t="s">
        <v>133</v>
      </c>
      <c r="D14163" s="11">
        <v>691</v>
      </c>
      <c r="E14163" s="12">
        <v>57</v>
      </c>
      <c r="F14163" s="12" t="s">
        <v>7</v>
      </c>
      <c r="J14163" s="12">
        <v>0</v>
      </c>
      <c r="K14163" s="12">
        <v>0</v>
      </c>
      <c r="L14163" s="12">
        <v>0</v>
      </c>
    </row>
    <row r="14164" spans="1:12" hidden="1" x14ac:dyDescent="0.25">
      <c r="A14164" s="25">
        <v>44177</v>
      </c>
      <c r="B14164" s="2" t="s">
        <v>131</v>
      </c>
      <c r="C14164" s="19" t="s">
        <v>133</v>
      </c>
      <c r="D14164" s="11">
        <v>678</v>
      </c>
      <c r="E14164" s="12">
        <v>71</v>
      </c>
      <c r="F14164" s="12" t="s">
        <v>7</v>
      </c>
      <c r="J14164" s="12">
        <v>0</v>
      </c>
      <c r="K14164" s="12">
        <v>0</v>
      </c>
      <c r="L14164" s="12">
        <v>0</v>
      </c>
    </row>
    <row r="14165" spans="1:12" hidden="1" x14ac:dyDescent="0.25">
      <c r="A14165" s="25">
        <v>44184</v>
      </c>
      <c r="B14165" s="2" t="s">
        <v>131</v>
      </c>
      <c r="C14165" s="19" t="s">
        <v>133</v>
      </c>
      <c r="D14165" s="11">
        <v>670</v>
      </c>
      <c r="E14165" s="12">
        <v>46</v>
      </c>
      <c r="F14165" s="12" t="s">
        <v>7</v>
      </c>
      <c r="J14165" s="12">
        <v>0</v>
      </c>
      <c r="K14165" s="12">
        <v>0</v>
      </c>
      <c r="L14165" s="12">
        <v>0</v>
      </c>
    </row>
    <row r="14166" spans="1:12" hidden="1" x14ac:dyDescent="0.25">
      <c r="A14166" s="25">
        <v>44191</v>
      </c>
      <c r="B14166" s="2" t="s">
        <v>131</v>
      </c>
      <c r="C14166" s="19" t="s">
        <v>133</v>
      </c>
      <c r="D14166" s="11">
        <v>669</v>
      </c>
      <c r="E14166" s="12">
        <v>143</v>
      </c>
      <c r="F14166" s="12" t="s">
        <v>7</v>
      </c>
      <c r="J14166" s="12">
        <v>0</v>
      </c>
      <c r="K14166" s="12">
        <v>0</v>
      </c>
      <c r="L14166" s="12">
        <v>0</v>
      </c>
    </row>
    <row r="14167" spans="1:12" hidden="1" x14ac:dyDescent="0.25">
      <c r="A14167" s="25">
        <v>44198</v>
      </c>
      <c r="B14167" s="2" t="s">
        <v>131</v>
      </c>
      <c r="C14167" s="19" t="s">
        <v>133</v>
      </c>
      <c r="D14167" s="11">
        <v>661</v>
      </c>
      <c r="E14167" s="12" t="s">
        <v>7</v>
      </c>
      <c r="F14167" s="12" t="s">
        <v>7</v>
      </c>
      <c r="J14167" s="12">
        <v>0</v>
      </c>
      <c r="K14167" s="12">
        <v>0</v>
      </c>
      <c r="L14167" s="12">
        <v>0</v>
      </c>
    </row>
    <row r="14168" spans="1:12" hidden="1" x14ac:dyDescent="0.25">
      <c r="A14168" s="25">
        <v>44205</v>
      </c>
      <c r="B14168" s="2" t="s">
        <v>131</v>
      </c>
      <c r="C14168" s="19" t="s">
        <v>133</v>
      </c>
      <c r="D14168" s="11">
        <v>650</v>
      </c>
      <c r="E14168" s="12">
        <v>115</v>
      </c>
      <c r="F14168" s="12" t="s">
        <v>7</v>
      </c>
      <c r="J14168" s="12">
        <v>0</v>
      </c>
      <c r="K14168" s="12">
        <v>0</v>
      </c>
      <c r="L14168" s="12">
        <v>0</v>
      </c>
    </row>
    <row r="14169" spans="1:12" hidden="1" x14ac:dyDescent="0.25">
      <c r="A14169" s="25">
        <v>44212</v>
      </c>
      <c r="B14169" s="2" t="s">
        <v>131</v>
      </c>
      <c r="C14169" s="19" t="s">
        <v>133</v>
      </c>
      <c r="D14169" s="11">
        <v>637</v>
      </c>
      <c r="E14169" s="12">
        <v>19</v>
      </c>
      <c r="F14169" s="12" t="s">
        <v>7</v>
      </c>
      <c r="J14169" s="12">
        <v>0</v>
      </c>
      <c r="K14169" s="12">
        <v>0</v>
      </c>
      <c r="L14169" s="12">
        <v>0</v>
      </c>
    </row>
    <row r="14170" spans="1:12" hidden="1" x14ac:dyDescent="0.25">
      <c r="A14170" s="25">
        <v>44219</v>
      </c>
      <c r="B14170" s="2" t="s">
        <v>131</v>
      </c>
      <c r="C14170" s="19" t="s">
        <v>133</v>
      </c>
      <c r="D14170" s="11">
        <v>658</v>
      </c>
      <c r="E14170" s="12">
        <v>113</v>
      </c>
      <c r="F14170" s="12" t="s">
        <v>7</v>
      </c>
      <c r="J14170" s="12">
        <v>0</v>
      </c>
      <c r="K14170" s="12">
        <v>0</v>
      </c>
      <c r="L14170" s="12">
        <v>0</v>
      </c>
    </row>
    <row r="14171" spans="1:12" hidden="1" x14ac:dyDescent="0.25">
      <c r="A14171" s="25">
        <v>44226</v>
      </c>
      <c r="B14171" s="2" t="s">
        <v>131</v>
      </c>
      <c r="C14171" s="19" t="s">
        <v>133</v>
      </c>
      <c r="D14171" s="11">
        <v>640</v>
      </c>
      <c r="E14171" s="12">
        <v>82</v>
      </c>
      <c r="F14171" s="12" t="s">
        <v>7</v>
      </c>
      <c r="J14171" s="12">
        <v>0</v>
      </c>
      <c r="K14171" s="12">
        <v>0</v>
      </c>
      <c r="L14171" s="12">
        <v>0</v>
      </c>
    </row>
    <row r="14172" spans="1:12" hidden="1" x14ac:dyDescent="0.25">
      <c r="A14172" s="25">
        <v>44233</v>
      </c>
      <c r="B14172" s="2" t="s">
        <v>131</v>
      </c>
      <c r="C14172" s="19" t="s">
        <v>133</v>
      </c>
      <c r="D14172" s="11">
        <v>660</v>
      </c>
      <c r="E14172" s="12">
        <v>29</v>
      </c>
      <c r="F14172" s="12" t="s">
        <v>7</v>
      </c>
      <c r="J14172" s="12">
        <v>0</v>
      </c>
      <c r="K14172" s="12">
        <v>0</v>
      </c>
      <c r="L14172" s="12">
        <v>0</v>
      </c>
    </row>
    <row r="14173" spans="1:12" hidden="1" x14ac:dyDescent="0.25">
      <c r="A14173" s="25">
        <v>44240</v>
      </c>
      <c r="B14173" s="2" t="s">
        <v>131</v>
      </c>
      <c r="C14173" s="19" t="s">
        <v>133</v>
      </c>
      <c r="D14173" s="11">
        <v>676</v>
      </c>
      <c r="E14173" s="12">
        <v>20</v>
      </c>
      <c r="F14173" s="12">
        <v>0</v>
      </c>
      <c r="J14173" s="12">
        <v>0</v>
      </c>
      <c r="K14173" s="12">
        <v>0</v>
      </c>
      <c r="L14173" s="12">
        <v>0</v>
      </c>
    </row>
    <row r="14174" spans="1:12" hidden="1" x14ac:dyDescent="0.25">
      <c r="A14174" s="25">
        <v>44247</v>
      </c>
      <c r="B14174" s="2" t="s">
        <v>131</v>
      </c>
      <c r="C14174" s="19" t="s">
        <v>133</v>
      </c>
      <c r="D14174" s="11">
        <v>631</v>
      </c>
      <c r="E14174" s="12">
        <v>56</v>
      </c>
      <c r="F14174" s="12" t="s">
        <v>7</v>
      </c>
      <c r="J14174" s="12">
        <v>0</v>
      </c>
      <c r="K14174" s="12">
        <v>0</v>
      </c>
      <c r="L14174" s="12">
        <v>0</v>
      </c>
    </row>
    <row r="14175" spans="1:12" hidden="1" x14ac:dyDescent="0.25">
      <c r="A14175" s="25">
        <v>44254</v>
      </c>
      <c r="B14175" s="2" t="s">
        <v>131</v>
      </c>
      <c r="C14175" s="19" t="s">
        <v>133</v>
      </c>
      <c r="D14175" s="11">
        <v>649</v>
      </c>
      <c r="E14175" s="12">
        <v>51</v>
      </c>
      <c r="F14175" s="12" t="s">
        <v>7</v>
      </c>
      <c r="J14175" s="12">
        <v>0</v>
      </c>
      <c r="K14175" s="12">
        <v>0</v>
      </c>
      <c r="L14175" s="12">
        <v>0</v>
      </c>
    </row>
    <row r="14176" spans="1:12" hidden="1" x14ac:dyDescent="0.25">
      <c r="A14176" s="25">
        <v>44261</v>
      </c>
      <c r="B14176" s="2" t="s">
        <v>131</v>
      </c>
      <c r="C14176" s="19" t="s">
        <v>133</v>
      </c>
      <c r="D14176" s="11">
        <v>668</v>
      </c>
      <c r="E14176" s="12">
        <v>85</v>
      </c>
      <c r="F14176" s="12" t="s">
        <v>7</v>
      </c>
      <c r="J14176" s="12">
        <v>0</v>
      </c>
      <c r="K14176" s="12">
        <v>0</v>
      </c>
      <c r="L14176" s="12">
        <v>0</v>
      </c>
    </row>
    <row r="14177" spans="1:17" hidden="1" x14ac:dyDescent="0.25">
      <c r="A14177" s="25">
        <v>44268</v>
      </c>
      <c r="B14177" s="2" t="s">
        <v>131</v>
      </c>
      <c r="C14177" s="19" t="s">
        <v>133</v>
      </c>
      <c r="D14177" s="11">
        <v>651</v>
      </c>
      <c r="E14177" s="12">
        <v>58</v>
      </c>
      <c r="F14177" s="12" t="s">
        <v>7</v>
      </c>
      <c r="J14177" s="12">
        <v>0</v>
      </c>
      <c r="K14177" s="12">
        <v>0</v>
      </c>
      <c r="L14177" s="12">
        <v>0</v>
      </c>
    </row>
    <row r="14178" spans="1:17" hidden="1" x14ac:dyDescent="0.25">
      <c r="A14178" s="25">
        <v>44275</v>
      </c>
      <c r="B14178" s="2" t="s">
        <v>131</v>
      </c>
      <c r="C14178" s="19" t="s">
        <v>133</v>
      </c>
      <c r="D14178" s="11">
        <v>663</v>
      </c>
      <c r="E14178" s="12">
        <v>25</v>
      </c>
      <c r="F14178" s="12">
        <v>0</v>
      </c>
      <c r="J14178" s="12">
        <v>0</v>
      </c>
      <c r="K14178" s="12">
        <v>0</v>
      </c>
      <c r="L14178" s="12">
        <v>0</v>
      </c>
    </row>
    <row r="14179" spans="1:17" hidden="1" x14ac:dyDescent="0.25">
      <c r="A14179" s="25">
        <v>44282</v>
      </c>
      <c r="B14179" s="2" t="s">
        <v>131</v>
      </c>
      <c r="C14179" s="19" t="s">
        <v>133</v>
      </c>
      <c r="D14179" s="11">
        <v>669</v>
      </c>
      <c r="E14179" s="12">
        <v>50</v>
      </c>
      <c r="F14179" s="12" t="s">
        <v>7</v>
      </c>
      <c r="J14179" s="12">
        <v>0</v>
      </c>
      <c r="K14179" s="12">
        <v>0</v>
      </c>
      <c r="L14179" s="12">
        <v>0</v>
      </c>
    </row>
    <row r="14180" spans="1:17" hidden="1" x14ac:dyDescent="0.25">
      <c r="A14180" s="26">
        <v>44289</v>
      </c>
      <c r="B14180" s="4" t="s">
        <v>131</v>
      </c>
      <c r="C14180" s="20" t="s">
        <v>133</v>
      </c>
      <c r="D14180" s="13">
        <v>673</v>
      </c>
      <c r="E14180" s="14">
        <v>49</v>
      </c>
      <c r="F14180" s="14" t="s">
        <v>7</v>
      </c>
      <c r="G14180" s="14"/>
      <c r="H14180" s="14"/>
      <c r="I14180" s="14"/>
      <c r="J14180" s="14">
        <v>0</v>
      </c>
      <c r="K14180" s="14">
        <v>0</v>
      </c>
      <c r="L14180" s="14">
        <v>0</v>
      </c>
      <c r="M14180" s="14"/>
      <c r="N14180" s="14"/>
      <c r="O14180" s="14"/>
      <c r="P14180" s="14"/>
      <c r="Q14180" s="14"/>
    </row>
    <row r="14181" spans="1:17" hidden="1" x14ac:dyDescent="0.25">
      <c r="A14181" s="25">
        <v>44296</v>
      </c>
      <c r="B14181" s="2" t="s">
        <v>131</v>
      </c>
      <c r="C14181" s="19" t="s">
        <v>133</v>
      </c>
      <c r="D14181" s="11">
        <v>687</v>
      </c>
      <c r="E14181" s="12">
        <v>223</v>
      </c>
      <c r="F14181" s="12" t="s">
        <v>7</v>
      </c>
      <c r="J14181" s="12">
        <v>0</v>
      </c>
      <c r="K14181" s="12">
        <v>0</v>
      </c>
      <c r="L14181" s="12">
        <v>0</v>
      </c>
    </row>
    <row r="14182" spans="1:17" hidden="1" x14ac:dyDescent="0.25">
      <c r="A14182" s="25">
        <v>44303</v>
      </c>
      <c r="B14182" s="2" t="s">
        <v>131</v>
      </c>
      <c r="C14182" s="19" t="s">
        <v>133</v>
      </c>
      <c r="D14182" s="11">
        <v>677</v>
      </c>
      <c r="E14182" s="12">
        <v>30</v>
      </c>
      <c r="F14182" s="12">
        <v>0</v>
      </c>
      <c r="J14182" s="12">
        <v>0</v>
      </c>
      <c r="K14182" s="12">
        <v>0</v>
      </c>
      <c r="L14182" s="12">
        <v>0</v>
      </c>
    </row>
    <row r="14183" spans="1:17" hidden="1" x14ac:dyDescent="0.25">
      <c r="A14183" s="25">
        <v>44310</v>
      </c>
      <c r="B14183" s="2" t="s">
        <v>131</v>
      </c>
      <c r="C14183" s="19" t="s">
        <v>133</v>
      </c>
      <c r="D14183" s="11">
        <v>682</v>
      </c>
      <c r="E14183" s="12">
        <v>119</v>
      </c>
      <c r="F14183" s="12" t="s">
        <v>7</v>
      </c>
      <c r="J14183" s="12">
        <v>0</v>
      </c>
      <c r="K14183" s="12">
        <v>0</v>
      </c>
      <c r="L14183" s="12">
        <v>0</v>
      </c>
    </row>
    <row r="14184" spans="1:17" hidden="1" x14ac:dyDescent="0.25">
      <c r="A14184" s="25">
        <v>44317</v>
      </c>
      <c r="B14184" s="2" t="s">
        <v>131</v>
      </c>
      <c r="C14184" s="19" t="s">
        <v>133</v>
      </c>
      <c r="D14184" s="11">
        <v>671</v>
      </c>
      <c r="E14184" s="12">
        <v>26</v>
      </c>
      <c r="F14184" s="12">
        <v>0</v>
      </c>
      <c r="J14184" s="12">
        <v>0</v>
      </c>
      <c r="K14184" s="12">
        <v>0</v>
      </c>
      <c r="L14184" s="12">
        <v>0</v>
      </c>
    </row>
    <row r="14185" spans="1:17" hidden="1" x14ac:dyDescent="0.25">
      <c r="A14185" s="25">
        <v>44324</v>
      </c>
      <c r="B14185" s="2" t="s">
        <v>131</v>
      </c>
      <c r="C14185" s="19" t="s">
        <v>133</v>
      </c>
      <c r="D14185" s="11">
        <v>680</v>
      </c>
      <c r="E14185" s="12">
        <v>58</v>
      </c>
      <c r="F14185" s="12" t="s">
        <v>7</v>
      </c>
      <c r="J14185" s="12">
        <v>0</v>
      </c>
      <c r="K14185" s="12">
        <v>0</v>
      </c>
      <c r="L14185" s="12">
        <v>0</v>
      </c>
    </row>
    <row r="14186" spans="1:17" hidden="1" x14ac:dyDescent="0.25">
      <c r="A14186" s="25">
        <v>44331</v>
      </c>
      <c r="B14186" s="2" t="s">
        <v>131</v>
      </c>
      <c r="C14186" s="19" t="s">
        <v>133</v>
      </c>
      <c r="D14186" s="11">
        <v>664</v>
      </c>
      <c r="E14186" s="12">
        <v>101</v>
      </c>
      <c r="F14186" s="12">
        <v>0</v>
      </c>
      <c r="J14186" s="12">
        <v>0</v>
      </c>
      <c r="K14186" s="12">
        <v>0</v>
      </c>
      <c r="L14186" s="12">
        <v>0</v>
      </c>
    </row>
    <row r="14187" spans="1:17" hidden="1" x14ac:dyDescent="0.25">
      <c r="A14187" s="25">
        <v>44338</v>
      </c>
      <c r="B14187" s="2" t="s">
        <v>131</v>
      </c>
      <c r="C14187" s="19" t="s">
        <v>133</v>
      </c>
      <c r="D14187" s="11">
        <v>667</v>
      </c>
      <c r="E14187" s="12">
        <v>62</v>
      </c>
      <c r="F14187" s="12">
        <v>0</v>
      </c>
      <c r="J14187" s="12">
        <v>0</v>
      </c>
      <c r="K14187" s="12">
        <v>0</v>
      </c>
      <c r="L14187" s="12">
        <v>0</v>
      </c>
    </row>
    <row r="14188" spans="1:17" hidden="1" x14ac:dyDescent="0.25">
      <c r="A14188" s="25">
        <v>44345</v>
      </c>
      <c r="B14188" s="2" t="s">
        <v>131</v>
      </c>
      <c r="C14188" s="19" t="s">
        <v>133</v>
      </c>
      <c r="D14188" s="11">
        <v>683</v>
      </c>
      <c r="E14188" s="12">
        <v>59</v>
      </c>
      <c r="F14188" s="12" t="s">
        <v>7</v>
      </c>
      <c r="J14188" s="12">
        <v>0</v>
      </c>
      <c r="K14188" s="12">
        <v>0</v>
      </c>
      <c r="L14188" s="12">
        <v>0</v>
      </c>
    </row>
    <row r="14189" spans="1:17" hidden="1" x14ac:dyDescent="0.25">
      <c r="A14189" s="25">
        <v>44352</v>
      </c>
      <c r="B14189" s="2" t="s">
        <v>131</v>
      </c>
      <c r="C14189" s="19" t="s">
        <v>133</v>
      </c>
      <c r="D14189" s="11">
        <v>694</v>
      </c>
      <c r="E14189" s="12">
        <v>34</v>
      </c>
      <c r="F14189" s="12">
        <v>0</v>
      </c>
      <c r="J14189" s="12">
        <v>0</v>
      </c>
      <c r="K14189" s="12">
        <v>0</v>
      </c>
      <c r="L14189" s="12">
        <v>0</v>
      </c>
    </row>
    <row r="14190" spans="1:17" hidden="1" x14ac:dyDescent="0.25">
      <c r="A14190" s="25">
        <v>44359</v>
      </c>
      <c r="B14190" s="2" t="s">
        <v>131</v>
      </c>
      <c r="C14190" s="19" t="s">
        <v>133</v>
      </c>
      <c r="D14190" s="11">
        <v>700</v>
      </c>
      <c r="E14190" s="12">
        <v>33</v>
      </c>
      <c r="F14190" s="12">
        <v>0</v>
      </c>
      <c r="J14190" s="12">
        <v>0</v>
      </c>
      <c r="K14190" s="12">
        <v>0</v>
      </c>
      <c r="L14190" s="12">
        <v>0</v>
      </c>
    </row>
    <row r="14191" spans="1:17" hidden="1" x14ac:dyDescent="0.25">
      <c r="A14191" s="25">
        <v>44366</v>
      </c>
      <c r="B14191" s="2" t="s">
        <v>131</v>
      </c>
      <c r="C14191" s="19" t="s">
        <v>133</v>
      </c>
      <c r="D14191" s="11">
        <v>679</v>
      </c>
      <c r="E14191" s="12">
        <v>42</v>
      </c>
      <c r="F14191" s="12">
        <v>0</v>
      </c>
      <c r="J14191" s="12">
        <v>0</v>
      </c>
      <c r="K14191" s="12">
        <v>0</v>
      </c>
      <c r="L14191" s="12">
        <v>0</v>
      </c>
    </row>
    <row r="14192" spans="1:17" hidden="1" x14ac:dyDescent="0.25">
      <c r="A14192" s="25">
        <v>44373</v>
      </c>
      <c r="B14192" s="2" t="s">
        <v>131</v>
      </c>
      <c r="C14192" s="19" t="s">
        <v>133</v>
      </c>
      <c r="D14192" s="11">
        <v>709</v>
      </c>
      <c r="E14192" s="12">
        <v>77</v>
      </c>
      <c r="F14192" s="12" t="s">
        <v>7</v>
      </c>
      <c r="J14192" s="12">
        <v>0</v>
      </c>
      <c r="K14192" s="12">
        <v>0</v>
      </c>
      <c r="L14192" s="12">
        <v>0</v>
      </c>
    </row>
    <row r="14193" spans="1:12" hidden="1" x14ac:dyDescent="0.25">
      <c r="A14193" s="25">
        <v>44380</v>
      </c>
      <c r="B14193" s="2" t="s">
        <v>131</v>
      </c>
      <c r="C14193" s="19" t="s">
        <v>133</v>
      </c>
      <c r="D14193" s="11">
        <v>708</v>
      </c>
      <c r="E14193" s="12" t="s">
        <v>7</v>
      </c>
      <c r="F14193" s="12">
        <v>0</v>
      </c>
      <c r="J14193" s="12">
        <v>0</v>
      </c>
      <c r="K14193" s="12">
        <v>0</v>
      </c>
      <c r="L14193" s="12">
        <v>0</v>
      </c>
    </row>
    <row r="14194" spans="1:12" hidden="1" x14ac:dyDescent="0.25">
      <c r="A14194" s="25">
        <v>44387</v>
      </c>
      <c r="B14194" s="2" t="s">
        <v>131</v>
      </c>
      <c r="C14194" s="19" t="s">
        <v>133</v>
      </c>
      <c r="D14194" s="11">
        <v>730</v>
      </c>
      <c r="E14194" s="12">
        <v>41</v>
      </c>
      <c r="F14194" s="12">
        <v>0</v>
      </c>
      <c r="J14194" s="12">
        <v>0</v>
      </c>
      <c r="K14194" s="12">
        <v>0</v>
      </c>
      <c r="L14194" s="12">
        <v>0</v>
      </c>
    </row>
    <row r="14195" spans="1:12" hidden="1" x14ac:dyDescent="0.25">
      <c r="A14195" s="25">
        <v>44394</v>
      </c>
      <c r="B14195" s="2" t="s">
        <v>131</v>
      </c>
      <c r="C14195" s="19" t="s">
        <v>133</v>
      </c>
      <c r="D14195" s="11">
        <v>724</v>
      </c>
      <c r="E14195" s="12">
        <v>49</v>
      </c>
      <c r="F14195" s="12">
        <v>0</v>
      </c>
      <c r="J14195" s="12">
        <v>0</v>
      </c>
      <c r="K14195" s="12">
        <v>0</v>
      </c>
      <c r="L14195" s="12">
        <v>0</v>
      </c>
    </row>
    <row r="14196" spans="1:12" hidden="1" x14ac:dyDescent="0.25">
      <c r="A14196" s="25">
        <v>44401</v>
      </c>
      <c r="B14196" s="2" t="s">
        <v>131</v>
      </c>
      <c r="C14196" s="19" t="s">
        <v>133</v>
      </c>
      <c r="D14196" s="11">
        <v>727</v>
      </c>
      <c r="E14196" s="12">
        <v>41</v>
      </c>
      <c r="F14196" s="12" t="s">
        <v>7</v>
      </c>
      <c r="J14196" s="12">
        <v>0</v>
      </c>
      <c r="K14196" s="12">
        <v>0</v>
      </c>
      <c r="L14196" s="12">
        <v>0</v>
      </c>
    </row>
    <row r="14197" spans="1:12" hidden="1" x14ac:dyDescent="0.25">
      <c r="A14197" s="25">
        <v>44408</v>
      </c>
      <c r="B14197" s="2" t="s">
        <v>131</v>
      </c>
      <c r="C14197" s="19" t="s">
        <v>133</v>
      </c>
      <c r="D14197" s="11">
        <v>731</v>
      </c>
      <c r="E14197" s="12">
        <v>90</v>
      </c>
      <c r="F14197" s="12">
        <v>23</v>
      </c>
      <c r="J14197" s="12">
        <v>0</v>
      </c>
      <c r="K14197" s="12">
        <v>0</v>
      </c>
      <c r="L14197" s="12">
        <v>0</v>
      </c>
    </row>
    <row r="14198" spans="1:12" hidden="1" x14ac:dyDescent="0.25">
      <c r="A14198" s="25">
        <v>44415</v>
      </c>
      <c r="B14198" s="2" t="s">
        <v>131</v>
      </c>
      <c r="C14198" s="19" t="s">
        <v>133</v>
      </c>
      <c r="D14198" s="11">
        <v>728</v>
      </c>
      <c r="E14198" s="12">
        <v>209</v>
      </c>
      <c r="F14198" s="12">
        <v>15</v>
      </c>
      <c r="J14198" s="12">
        <v>0</v>
      </c>
      <c r="K14198" s="12">
        <v>0</v>
      </c>
      <c r="L14198" s="12">
        <v>0</v>
      </c>
    </row>
    <row r="14199" spans="1:12" hidden="1" x14ac:dyDescent="0.25">
      <c r="A14199" s="25">
        <v>44422</v>
      </c>
      <c r="B14199" s="2" t="s">
        <v>131</v>
      </c>
      <c r="C14199" s="19" t="s">
        <v>133</v>
      </c>
      <c r="D14199" s="11">
        <v>725</v>
      </c>
      <c r="E14199" s="12">
        <v>100</v>
      </c>
      <c r="F14199" s="12">
        <v>0</v>
      </c>
      <c r="J14199" s="12">
        <v>0</v>
      </c>
      <c r="K14199" s="12">
        <v>0</v>
      </c>
      <c r="L14199" s="12">
        <v>0</v>
      </c>
    </row>
    <row r="14200" spans="1:12" hidden="1" x14ac:dyDescent="0.25">
      <c r="A14200" s="25">
        <v>44429</v>
      </c>
      <c r="B14200" s="2" t="s">
        <v>131</v>
      </c>
      <c r="C14200" s="19" t="s">
        <v>133</v>
      </c>
      <c r="D14200" s="11">
        <v>740</v>
      </c>
      <c r="E14200" s="12">
        <v>85</v>
      </c>
      <c r="F14200" s="12">
        <v>0</v>
      </c>
      <c r="J14200" s="12">
        <v>0</v>
      </c>
      <c r="K14200" s="12">
        <v>0</v>
      </c>
      <c r="L14200" s="12">
        <v>0</v>
      </c>
    </row>
    <row r="14201" spans="1:12" hidden="1" x14ac:dyDescent="0.25">
      <c r="A14201" s="25">
        <v>44436</v>
      </c>
      <c r="B14201" s="2" t="s">
        <v>131</v>
      </c>
      <c r="C14201" s="19" t="s">
        <v>133</v>
      </c>
      <c r="D14201" s="11">
        <v>746</v>
      </c>
      <c r="E14201" s="12">
        <v>62</v>
      </c>
      <c r="F14201" s="12" t="s">
        <v>7</v>
      </c>
      <c r="J14201" s="12">
        <v>0</v>
      </c>
      <c r="K14201" s="12">
        <v>0</v>
      </c>
      <c r="L14201" s="12">
        <v>0</v>
      </c>
    </row>
    <row r="14202" spans="1:12" hidden="1" x14ac:dyDescent="0.25">
      <c r="A14202" s="25">
        <v>44443</v>
      </c>
      <c r="B14202" s="2" t="s">
        <v>131</v>
      </c>
      <c r="C14202" s="19" t="s">
        <v>133</v>
      </c>
      <c r="D14202" s="11">
        <v>755</v>
      </c>
      <c r="E14202" s="12">
        <v>61</v>
      </c>
      <c r="F14202" s="12">
        <v>0</v>
      </c>
      <c r="J14202" s="12">
        <v>0</v>
      </c>
      <c r="K14202" s="12">
        <v>0</v>
      </c>
      <c r="L14202" s="12">
        <v>0</v>
      </c>
    </row>
    <row r="14203" spans="1:12" hidden="1" x14ac:dyDescent="0.25">
      <c r="A14203" s="25">
        <v>44450</v>
      </c>
      <c r="B14203" s="2" t="s">
        <v>131</v>
      </c>
      <c r="C14203" s="19" t="s">
        <v>133</v>
      </c>
      <c r="D14203" s="11">
        <v>770</v>
      </c>
      <c r="E14203" s="12">
        <v>45</v>
      </c>
      <c r="F14203" s="12" t="s">
        <v>7</v>
      </c>
      <c r="J14203" s="12">
        <v>0</v>
      </c>
      <c r="K14203" s="12">
        <v>0</v>
      </c>
      <c r="L14203" s="12">
        <v>0</v>
      </c>
    </row>
    <row r="14204" spans="1:12" hidden="1" x14ac:dyDescent="0.25">
      <c r="A14204" s="25">
        <v>44457</v>
      </c>
      <c r="B14204" s="2" t="s">
        <v>131</v>
      </c>
      <c r="C14204" s="19" t="s">
        <v>133</v>
      </c>
      <c r="D14204" s="11">
        <v>780</v>
      </c>
      <c r="E14204" s="12">
        <v>55</v>
      </c>
      <c r="F14204" s="12" t="s">
        <v>7</v>
      </c>
      <c r="J14204" s="12">
        <v>0</v>
      </c>
      <c r="K14204" s="12">
        <v>0</v>
      </c>
      <c r="L14204" s="12">
        <v>0</v>
      </c>
    </row>
    <row r="14205" spans="1:12" hidden="1" x14ac:dyDescent="0.25">
      <c r="A14205" s="25">
        <v>44464</v>
      </c>
      <c r="B14205" s="2" t="s">
        <v>131</v>
      </c>
      <c r="C14205" s="19" t="s">
        <v>133</v>
      </c>
      <c r="D14205" s="11">
        <v>765</v>
      </c>
      <c r="E14205" s="12">
        <v>44</v>
      </c>
      <c r="F14205" s="12">
        <v>0</v>
      </c>
      <c r="J14205" s="12">
        <v>0</v>
      </c>
      <c r="K14205" s="12">
        <v>0</v>
      </c>
      <c r="L14205" s="12">
        <v>0</v>
      </c>
    </row>
    <row r="14206" spans="1:12" hidden="1" x14ac:dyDescent="0.25">
      <c r="A14206" s="25">
        <v>44471</v>
      </c>
      <c r="B14206" s="2" t="s">
        <v>131</v>
      </c>
      <c r="C14206" s="19" t="s">
        <v>133</v>
      </c>
      <c r="D14206" s="11">
        <v>783</v>
      </c>
      <c r="E14206" s="12">
        <v>57</v>
      </c>
      <c r="F14206" s="12" t="s">
        <v>7</v>
      </c>
      <c r="J14206" s="12">
        <v>0</v>
      </c>
      <c r="K14206" s="12">
        <v>0</v>
      </c>
      <c r="L14206" s="12">
        <v>0</v>
      </c>
    </row>
    <row r="14207" spans="1:12" hidden="1" x14ac:dyDescent="0.25">
      <c r="A14207" s="25">
        <v>44478</v>
      </c>
      <c r="B14207" s="2" t="s">
        <v>131</v>
      </c>
      <c r="C14207" s="19" t="s">
        <v>133</v>
      </c>
      <c r="D14207" s="11">
        <v>795</v>
      </c>
      <c r="E14207" s="12">
        <v>50</v>
      </c>
      <c r="F14207" s="12">
        <v>0</v>
      </c>
      <c r="J14207" s="12">
        <v>0</v>
      </c>
      <c r="K14207" s="12">
        <v>0</v>
      </c>
      <c r="L14207" s="12">
        <v>0</v>
      </c>
    </row>
    <row r="14208" spans="1:12" hidden="1" x14ac:dyDescent="0.25">
      <c r="A14208" s="25">
        <v>44485</v>
      </c>
      <c r="B14208" s="2" t="s">
        <v>131</v>
      </c>
      <c r="C14208" s="19" t="s">
        <v>133</v>
      </c>
      <c r="D14208" s="11">
        <v>789</v>
      </c>
      <c r="E14208" s="12">
        <v>88</v>
      </c>
      <c r="F14208" s="12" t="s">
        <v>7</v>
      </c>
      <c r="J14208" s="12">
        <v>0</v>
      </c>
      <c r="K14208" s="12" t="s">
        <v>7</v>
      </c>
      <c r="L14208" s="12">
        <v>0</v>
      </c>
    </row>
    <row r="14209" spans="1:17" hidden="1" x14ac:dyDescent="0.25">
      <c r="A14209" s="25">
        <v>44492</v>
      </c>
      <c r="B14209" s="2" t="s">
        <v>131</v>
      </c>
      <c r="C14209" s="19" t="s">
        <v>133</v>
      </c>
      <c r="D14209" s="11">
        <v>785</v>
      </c>
      <c r="E14209" s="12">
        <v>41</v>
      </c>
      <c r="F14209" s="12" t="s">
        <v>7</v>
      </c>
      <c r="J14209" s="12">
        <v>0</v>
      </c>
      <c r="K14209" s="12">
        <v>0</v>
      </c>
      <c r="L14209" s="12">
        <v>0</v>
      </c>
    </row>
    <row r="14210" spans="1:17" hidden="1" x14ac:dyDescent="0.25">
      <c r="A14210" s="25">
        <v>44499</v>
      </c>
      <c r="B14210" s="2" t="s">
        <v>131</v>
      </c>
      <c r="C14210" s="19" t="s">
        <v>133</v>
      </c>
      <c r="D14210" s="11">
        <v>779</v>
      </c>
      <c r="E14210" s="12">
        <v>114</v>
      </c>
      <c r="F14210" s="12" t="s">
        <v>7</v>
      </c>
      <c r="J14210" s="12">
        <v>0</v>
      </c>
      <c r="K14210" s="12" t="s">
        <v>7</v>
      </c>
      <c r="L14210" s="12">
        <v>0</v>
      </c>
    </row>
    <row r="14211" spans="1:17" hidden="1" x14ac:dyDescent="0.25">
      <c r="A14211" s="25">
        <v>44506</v>
      </c>
      <c r="B14211" s="2" t="s">
        <v>131</v>
      </c>
      <c r="C14211" s="19" t="s">
        <v>133</v>
      </c>
      <c r="D14211" s="11">
        <v>758</v>
      </c>
      <c r="E14211" s="12">
        <v>241</v>
      </c>
      <c r="F14211" s="12">
        <v>0</v>
      </c>
      <c r="J14211" s="12">
        <v>0</v>
      </c>
      <c r="K14211" s="12" t="s">
        <v>7</v>
      </c>
      <c r="L14211" s="12">
        <v>0</v>
      </c>
    </row>
    <row r="14212" spans="1:17" hidden="1" x14ac:dyDescent="0.25">
      <c r="A14212" s="25">
        <v>44513</v>
      </c>
      <c r="B14212" s="2" t="s">
        <v>131</v>
      </c>
      <c r="C14212" s="19" t="s">
        <v>133</v>
      </c>
      <c r="D14212" s="11">
        <v>771</v>
      </c>
      <c r="E14212" s="12">
        <v>211</v>
      </c>
      <c r="F14212" s="12" t="s">
        <v>7</v>
      </c>
      <c r="J14212" s="12">
        <v>0</v>
      </c>
      <c r="K14212" s="12" t="s">
        <v>7</v>
      </c>
      <c r="L14212" s="12">
        <v>0</v>
      </c>
    </row>
    <row r="14213" spans="1:17" hidden="1" x14ac:dyDescent="0.25">
      <c r="A14213" s="25">
        <v>44520</v>
      </c>
      <c r="B14213" s="2" t="s">
        <v>131</v>
      </c>
      <c r="C14213" s="19" t="s">
        <v>133</v>
      </c>
      <c r="D14213" s="11">
        <v>759</v>
      </c>
      <c r="E14213" s="12">
        <v>199</v>
      </c>
      <c r="F14213" s="12">
        <v>0</v>
      </c>
      <c r="J14213" s="12">
        <v>0</v>
      </c>
      <c r="K14213" s="12">
        <v>0</v>
      </c>
      <c r="L14213" s="12">
        <v>0</v>
      </c>
    </row>
    <row r="14214" spans="1:17" hidden="1" x14ac:dyDescent="0.25">
      <c r="A14214" s="25">
        <v>44527</v>
      </c>
      <c r="B14214" s="2" t="s">
        <v>131</v>
      </c>
      <c r="C14214" s="19" t="s">
        <v>133</v>
      </c>
      <c r="D14214" s="11">
        <v>772</v>
      </c>
      <c r="E14214" s="12">
        <v>313</v>
      </c>
      <c r="F14214" s="12">
        <v>0</v>
      </c>
      <c r="J14214" s="12">
        <v>0</v>
      </c>
      <c r="K14214" s="12" t="s">
        <v>7</v>
      </c>
      <c r="L14214" s="12">
        <v>0</v>
      </c>
    </row>
    <row r="14215" spans="1:17" hidden="1" x14ac:dyDescent="0.25">
      <c r="A14215" s="23">
        <v>44534</v>
      </c>
      <c r="B14215" s="1" t="s">
        <v>131</v>
      </c>
      <c r="C14215" s="19" t="s">
        <v>133</v>
      </c>
      <c r="D14215" s="8">
        <v>768</v>
      </c>
      <c r="E14215" s="9">
        <v>194</v>
      </c>
      <c r="F14215" s="9">
        <v>0</v>
      </c>
      <c r="G14215" s="9"/>
      <c r="H14215" s="9"/>
      <c r="I14215" s="9"/>
      <c r="J14215" s="9">
        <v>0</v>
      </c>
      <c r="K14215" s="9">
        <v>0</v>
      </c>
      <c r="L14215" s="9">
        <v>0</v>
      </c>
      <c r="M14215" s="10"/>
      <c r="N14215" s="10"/>
      <c r="O14215" s="10"/>
      <c r="P14215" s="10"/>
      <c r="Q14215" s="10"/>
    </row>
    <row r="14216" spans="1:17" hidden="1" x14ac:dyDescent="0.25">
      <c r="A14216" s="25">
        <v>44541</v>
      </c>
      <c r="B14216" s="2" t="s">
        <v>131</v>
      </c>
      <c r="C14216" s="19" t="s">
        <v>133</v>
      </c>
      <c r="D14216" s="11">
        <v>742</v>
      </c>
      <c r="E14216" s="12">
        <v>227</v>
      </c>
      <c r="F14216" s="12" t="s">
        <v>7</v>
      </c>
      <c r="J14216" s="12">
        <v>0</v>
      </c>
      <c r="K14216" s="12">
        <v>0</v>
      </c>
      <c r="L14216" s="12">
        <v>0</v>
      </c>
    </row>
    <row r="14217" spans="1:17" hidden="1" x14ac:dyDescent="0.25">
      <c r="A14217" s="25">
        <v>44548</v>
      </c>
      <c r="B14217" s="2" t="s">
        <v>131</v>
      </c>
      <c r="C14217" s="19" t="s">
        <v>133</v>
      </c>
      <c r="D14217" s="11">
        <v>740</v>
      </c>
      <c r="E14217" s="12">
        <v>198</v>
      </c>
      <c r="F14217" s="12">
        <v>0</v>
      </c>
      <c r="J14217" s="12">
        <v>0</v>
      </c>
      <c r="K14217" s="12">
        <v>0</v>
      </c>
      <c r="L14217" s="12">
        <v>0</v>
      </c>
    </row>
    <row r="14218" spans="1:17" hidden="1" x14ac:dyDescent="0.25">
      <c r="A14218" s="25">
        <v>44555</v>
      </c>
      <c r="B14218" s="2" t="s">
        <v>131</v>
      </c>
      <c r="C14218" s="19" t="s">
        <v>133</v>
      </c>
      <c r="D14218" s="11">
        <v>710</v>
      </c>
      <c r="E14218" s="12">
        <v>140</v>
      </c>
      <c r="F14218" s="12">
        <v>0</v>
      </c>
      <c r="J14218" s="12">
        <v>0</v>
      </c>
      <c r="K14218" s="12" t="s">
        <v>7</v>
      </c>
      <c r="L14218" s="12">
        <v>0</v>
      </c>
    </row>
    <row r="14219" spans="1:17" hidden="1" x14ac:dyDescent="0.25">
      <c r="A14219" s="25">
        <v>44562</v>
      </c>
      <c r="B14219" s="2" t="s">
        <v>131</v>
      </c>
      <c r="C14219" s="19" t="s">
        <v>133</v>
      </c>
      <c r="D14219" s="11">
        <v>698</v>
      </c>
      <c r="E14219" s="12">
        <v>161</v>
      </c>
      <c r="F14219" s="12" t="s">
        <v>7</v>
      </c>
      <c r="J14219" s="12">
        <v>0</v>
      </c>
      <c r="K14219" s="12">
        <v>0</v>
      </c>
      <c r="L14219" s="12">
        <v>0</v>
      </c>
    </row>
    <row r="14220" spans="1:17" hidden="1" x14ac:dyDescent="0.25">
      <c r="A14220" s="25">
        <v>44569</v>
      </c>
      <c r="B14220" s="2" t="s">
        <v>131</v>
      </c>
      <c r="C14220" s="19" t="s">
        <v>133</v>
      </c>
      <c r="D14220" s="11">
        <v>701</v>
      </c>
      <c r="E14220" s="12">
        <v>184</v>
      </c>
      <c r="F14220" s="12">
        <v>18</v>
      </c>
      <c r="J14220" s="12">
        <v>0</v>
      </c>
      <c r="K14220" s="12">
        <v>0</v>
      </c>
      <c r="L14220" s="12">
        <v>0</v>
      </c>
    </row>
    <row r="14221" spans="1:17" hidden="1" x14ac:dyDescent="0.25">
      <c r="A14221" s="25">
        <v>44576</v>
      </c>
      <c r="B14221" s="2" t="s">
        <v>131</v>
      </c>
      <c r="C14221" s="19" t="s">
        <v>133</v>
      </c>
      <c r="D14221" s="11">
        <v>707</v>
      </c>
      <c r="E14221" s="12">
        <v>475</v>
      </c>
      <c r="F14221" s="12">
        <v>71</v>
      </c>
      <c r="J14221" s="12">
        <v>0</v>
      </c>
      <c r="K14221" s="12" t="s">
        <v>45</v>
      </c>
      <c r="L14221" s="12">
        <v>0</v>
      </c>
    </row>
    <row r="14222" spans="1:17" hidden="1" x14ac:dyDescent="0.25">
      <c r="A14222" s="25">
        <v>44583</v>
      </c>
      <c r="B14222" s="2" t="s">
        <v>131</v>
      </c>
      <c r="C14222" s="19" t="s">
        <v>133</v>
      </c>
      <c r="D14222" s="11">
        <v>694</v>
      </c>
      <c r="E14222" s="12">
        <v>312</v>
      </c>
      <c r="F14222" s="12">
        <v>35</v>
      </c>
      <c r="J14222" s="12">
        <v>0</v>
      </c>
      <c r="K14222" s="12" t="s">
        <v>45</v>
      </c>
      <c r="L14222" s="12">
        <v>0</v>
      </c>
    </row>
    <row r="14223" spans="1:17" hidden="1" x14ac:dyDescent="0.25">
      <c r="A14223" s="25">
        <v>44590</v>
      </c>
      <c r="B14223" s="2" t="s">
        <v>131</v>
      </c>
      <c r="C14223" s="19" t="s">
        <v>133</v>
      </c>
      <c r="D14223" s="11">
        <v>697</v>
      </c>
      <c r="E14223" s="12">
        <v>325</v>
      </c>
      <c r="F14223" s="12">
        <v>30</v>
      </c>
      <c r="J14223" s="12">
        <v>0</v>
      </c>
      <c r="K14223" s="12" t="s">
        <v>7</v>
      </c>
      <c r="L14223" s="12">
        <v>0</v>
      </c>
    </row>
    <row r="14224" spans="1:17" hidden="1" x14ac:dyDescent="0.25">
      <c r="A14224" s="25">
        <v>44597</v>
      </c>
      <c r="B14224" s="2" t="s">
        <v>131</v>
      </c>
      <c r="C14224" s="19" t="s">
        <v>133</v>
      </c>
      <c r="D14224" s="11">
        <v>704</v>
      </c>
      <c r="E14224" s="12">
        <v>249</v>
      </c>
      <c r="F14224" s="12" t="s">
        <v>7</v>
      </c>
      <c r="J14224" s="12">
        <v>0</v>
      </c>
      <c r="K14224" s="12" t="s">
        <v>7</v>
      </c>
      <c r="L14224" s="12">
        <v>0</v>
      </c>
    </row>
    <row r="14225" spans="1:12" hidden="1" x14ac:dyDescent="0.25">
      <c r="A14225" s="25">
        <v>44604</v>
      </c>
      <c r="B14225" s="2" t="s">
        <v>131</v>
      </c>
      <c r="C14225" s="19" t="s">
        <v>133</v>
      </c>
      <c r="D14225" s="11">
        <v>716</v>
      </c>
      <c r="E14225" s="12">
        <v>237</v>
      </c>
      <c r="F14225" s="12">
        <v>13</v>
      </c>
      <c r="J14225" s="12">
        <v>0</v>
      </c>
      <c r="K14225" s="12" t="s">
        <v>7</v>
      </c>
      <c r="L14225" s="12">
        <v>0</v>
      </c>
    </row>
    <row r="14226" spans="1:12" hidden="1" x14ac:dyDescent="0.25">
      <c r="A14226" s="25">
        <v>44611</v>
      </c>
      <c r="B14226" s="2" t="s">
        <v>131</v>
      </c>
      <c r="C14226" s="19" t="s">
        <v>133</v>
      </c>
      <c r="D14226" s="11">
        <v>716</v>
      </c>
      <c r="E14226" s="12">
        <v>245</v>
      </c>
      <c r="F14226" s="12" t="s">
        <v>7</v>
      </c>
      <c r="J14226" s="12">
        <v>0</v>
      </c>
      <c r="K14226" s="12" t="s">
        <v>7</v>
      </c>
      <c r="L14226" s="12">
        <v>0</v>
      </c>
    </row>
    <row r="14227" spans="1:12" hidden="1" x14ac:dyDescent="0.25">
      <c r="A14227" s="25">
        <v>44618</v>
      </c>
      <c r="B14227" s="2" t="s">
        <v>131</v>
      </c>
      <c r="C14227" s="19" t="s">
        <v>133</v>
      </c>
      <c r="D14227" s="11">
        <v>726</v>
      </c>
      <c r="E14227" s="12">
        <v>247</v>
      </c>
      <c r="F14227" s="12">
        <v>13</v>
      </c>
      <c r="J14227" s="12">
        <v>0</v>
      </c>
      <c r="K14227" s="12" t="s">
        <v>7</v>
      </c>
      <c r="L14227" s="12">
        <v>0</v>
      </c>
    </row>
    <row r="14228" spans="1:12" hidden="1" x14ac:dyDescent="0.25">
      <c r="A14228" s="25">
        <v>44625</v>
      </c>
      <c r="B14228" s="2" t="s">
        <v>131</v>
      </c>
      <c r="C14228" s="19" t="s">
        <v>133</v>
      </c>
      <c r="D14228" s="11">
        <v>720</v>
      </c>
      <c r="E14228" s="12">
        <v>191</v>
      </c>
      <c r="F14228" s="12" t="s">
        <v>7</v>
      </c>
      <c r="J14228" s="12">
        <v>0</v>
      </c>
      <c r="K14228" s="12" t="s">
        <v>7</v>
      </c>
      <c r="L14228" s="12">
        <v>0</v>
      </c>
    </row>
    <row r="14229" spans="1:12" hidden="1" x14ac:dyDescent="0.25">
      <c r="A14229" s="25">
        <v>44632</v>
      </c>
      <c r="B14229" s="2" t="s">
        <v>131</v>
      </c>
      <c r="C14229" s="19" t="s">
        <v>133</v>
      </c>
      <c r="D14229" s="11">
        <v>723</v>
      </c>
      <c r="E14229" s="12">
        <v>235</v>
      </c>
      <c r="F14229" s="12">
        <v>0</v>
      </c>
      <c r="J14229" s="12">
        <v>0</v>
      </c>
      <c r="K14229" s="12" t="s">
        <v>7</v>
      </c>
      <c r="L14229" s="12">
        <v>0</v>
      </c>
    </row>
    <row r="14230" spans="1:12" hidden="1" x14ac:dyDescent="0.25">
      <c r="A14230" s="25">
        <v>44639</v>
      </c>
      <c r="B14230" s="2" t="s">
        <v>131</v>
      </c>
      <c r="C14230" s="19" t="s">
        <v>133</v>
      </c>
      <c r="D14230" s="11">
        <v>755</v>
      </c>
      <c r="E14230" s="12">
        <v>217</v>
      </c>
      <c r="F14230" s="12" t="s">
        <v>7</v>
      </c>
      <c r="J14230" s="12">
        <v>0</v>
      </c>
      <c r="K14230" s="12">
        <v>0</v>
      </c>
      <c r="L14230" s="12">
        <v>0</v>
      </c>
    </row>
    <row r="14231" spans="1:12" hidden="1" x14ac:dyDescent="0.25">
      <c r="A14231" s="25">
        <v>44646</v>
      </c>
      <c r="B14231" s="2" t="s">
        <v>131</v>
      </c>
      <c r="C14231" s="19" t="s">
        <v>133</v>
      </c>
      <c r="D14231" s="11">
        <v>742</v>
      </c>
      <c r="E14231" s="12">
        <v>248</v>
      </c>
      <c r="F14231" s="12" t="s">
        <v>7</v>
      </c>
      <c r="J14231" s="12">
        <v>0</v>
      </c>
      <c r="K14231" s="12" t="s">
        <v>7</v>
      </c>
      <c r="L14231" s="12">
        <v>0</v>
      </c>
    </row>
    <row r="14232" spans="1:12" hidden="1" x14ac:dyDescent="0.25">
      <c r="A14232" s="25">
        <v>44653</v>
      </c>
      <c r="B14232" s="2" t="s">
        <v>131</v>
      </c>
      <c r="C14232" s="19" t="s">
        <v>133</v>
      </c>
      <c r="D14232" s="11">
        <v>736</v>
      </c>
      <c r="E14232" s="12">
        <v>63</v>
      </c>
      <c r="F14232" s="12">
        <v>0</v>
      </c>
      <c r="J14232" s="12">
        <v>0</v>
      </c>
      <c r="K14232" s="12" t="s">
        <v>7</v>
      </c>
      <c r="L14232" s="12">
        <v>0</v>
      </c>
    </row>
    <row r="14233" spans="1:12" hidden="1" x14ac:dyDescent="0.25">
      <c r="A14233" s="25">
        <v>44660</v>
      </c>
      <c r="B14233" s="2" t="s">
        <v>131</v>
      </c>
      <c r="C14233" s="19" t="s">
        <v>133</v>
      </c>
      <c r="D14233" s="11">
        <v>748</v>
      </c>
      <c r="E14233" s="12">
        <v>214</v>
      </c>
      <c r="F14233" s="12">
        <v>0</v>
      </c>
      <c r="J14233" s="12">
        <v>0</v>
      </c>
      <c r="K14233" s="12" t="s">
        <v>7</v>
      </c>
      <c r="L14233" s="12">
        <v>0</v>
      </c>
    </row>
    <row r="14234" spans="1:12" hidden="1" x14ac:dyDescent="0.25">
      <c r="A14234" s="25">
        <v>44667</v>
      </c>
      <c r="B14234" s="2" t="s">
        <v>131</v>
      </c>
      <c r="C14234" s="19" t="s">
        <v>133</v>
      </c>
      <c r="D14234" s="11">
        <v>747</v>
      </c>
      <c r="E14234" s="12">
        <v>326</v>
      </c>
      <c r="F14234" s="12" t="s">
        <v>7</v>
      </c>
      <c r="J14234" s="12">
        <v>0</v>
      </c>
      <c r="K14234" s="12" t="s">
        <v>7</v>
      </c>
      <c r="L14234" s="12">
        <v>0</v>
      </c>
    </row>
    <row r="14235" spans="1:12" hidden="1" x14ac:dyDescent="0.25">
      <c r="A14235" s="25">
        <v>44674</v>
      </c>
      <c r="B14235" s="2" t="s">
        <v>131</v>
      </c>
      <c r="C14235" s="19" t="s">
        <v>133</v>
      </c>
      <c r="D14235" s="11">
        <v>739</v>
      </c>
      <c r="E14235" s="12">
        <v>258</v>
      </c>
      <c r="F14235" s="12">
        <v>0</v>
      </c>
      <c r="J14235" s="12">
        <v>0</v>
      </c>
      <c r="K14235" s="12" t="s">
        <v>7</v>
      </c>
      <c r="L14235" s="12">
        <v>0</v>
      </c>
    </row>
    <row r="14236" spans="1:12" hidden="1" x14ac:dyDescent="0.25">
      <c r="A14236" s="25">
        <v>44681</v>
      </c>
      <c r="B14236" s="2" t="s">
        <v>131</v>
      </c>
      <c r="C14236" s="19" t="s">
        <v>133</v>
      </c>
      <c r="D14236" s="11">
        <v>742</v>
      </c>
      <c r="E14236" s="12">
        <v>263</v>
      </c>
      <c r="F14236" s="12">
        <v>0</v>
      </c>
      <c r="J14236" s="12">
        <v>0</v>
      </c>
      <c r="K14236" s="12">
        <v>0</v>
      </c>
      <c r="L14236" s="12">
        <v>0</v>
      </c>
    </row>
    <row r="14237" spans="1:12" hidden="1" x14ac:dyDescent="0.25">
      <c r="A14237" s="25">
        <v>44688</v>
      </c>
      <c r="B14237" s="2" t="s">
        <v>131</v>
      </c>
      <c r="C14237" s="19" t="s">
        <v>133</v>
      </c>
      <c r="D14237" s="11">
        <v>738</v>
      </c>
      <c r="E14237" s="12">
        <v>247</v>
      </c>
      <c r="F14237" s="12" t="s">
        <v>7</v>
      </c>
      <c r="J14237" s="12">
        <v>0</v>
      </c>
      <c r="K14237" s="12">
        <v>0</v>
      </c>
      <c r="L14237" s="12">
        <v>0</v>
      </c>
    </row>
    <row r="14238" spans="1:12" hidden="1" x14ac:dyDescent="0.25">
      <c r="A14238" s="25">
        <v>44695</v>
      </c>
      <c r="B14238" s="2" t="s">
        <v>131</v>
      </c>
      <c r="C14238" s="19" t="s">
        <v>133</v>
      </c>
      <c r="D14238" s="11">
        <v>718</v>
      </c>
      <c r="E14238" s="12">
        <v>237</v>
      </c>
      <c r="F14238" s="12" t="s">
        <v>7</v>
      </c>
      <c r="J14238" s="12">
        <v>0</v>
      </c>
      <c r="K14238" s="12" t="s">
        <v>7</v>
      </c>
      <c r="L14238" s="12">
        <v>0</v>
      </c>
    </row>
    <row r="14239" spans="1:12" hidden="1" x14ac:dyDescent="0.25">
      <c r="A14239" s="25">
        <v>44702</v>
      </c>
      <c r="B14239" s="2" t="s">
        <v>131</v>
      </c>
      <c r="C14239" s="19" t="s">
        <v>133</v>
      </c>
      <c r="D14239" s="11">
        <v>717</v>
      </c>
      <c r="E14239" s="12">
        <v>262</v>
      </c>
      <c r="F14239" s="12">
        <v>0</v>
      </c>
      <c r="J14239" s="12">
        <v>0</v>
      </c>
      <c r="K14239" s="12" t="s">
        <v>7</v>
      </c>
      <c r="L14239" s="12">
        <v>0</v>
      </c>
    </row>
    <row r="14240" spans="1:12" hidden="1" x14ac:dyDescent="0.25">
      <c r="A14240" s="25">
        <v>44709</v>
      </c>
      <c r="B14240" s="2" t="s">
        <v>131</v>
      </c>
      <c r="C14240" s="19" t="s">
        <v>133</v>
      </c>
      <c r="D14240" s="11">
        <v>707</v>
      </c>
      <c r="E14240" s="12">
        <v>330</v>
      </c>
      <c r="F14240" s="12" t="s">
        <v>7</v>
      </c>
      <c r="J14240" s="12">
        <v>0</v>
      </c>
      <c r="K14240" s="12" t="s">
        <v>7</v>
      </c>
      <c r="L14240" s="12">
        <v>0</v>
      </c>
    </row>
    <row r="14241" spans="1:17" hidden="1" x14ac:dyDescent="0.25">
      <c r="A14241" s="25">
        <v>44716</v>
      </c>
      <c r="B14241" s="2" t="s">
        <v>131</v>
      </c>
      <c r="C14241" s="19" t="s">
        <v>133</v>
      </c>
      <c r="D14241" s="11">
        <v>709</v>
      </c>
      <c r="E14241" s="12">
        <v>214</v>
      </c>
      <c r="F14241" s="12" t="s">
        <v>7</v>
      </c>
      <c r="J14241" s="12">
        <v>0</v>
      </c>
      <c r="K14241" s="12" t="s">
        <v>7</v>
      </c>
      <c r="L14241" s="12">
        <v>0</v>
      </c>
    </row>
    <row r="14242" spans="1:17" hidden="1" x14ac:dyDescent="0.25">
      <c r="A14242" s="25">
        <v>44723</v>
      </c>
      <c r="B14242" s="2" t="s">
        <v>131</v>
      </c>
      <c r="C14242" s="19" t="s">
        <v>133</v>
      </c>
      <c r="D14242" s="11">
        <v>683</v>
      </c>
      <c r="E14242" s="12">
        <v>464</v>
      </c>
      <c r="F14242" s="12">
        <v>22</v>
      </c>
      <c r="J14242" s="12">
        <v>0</v>
      </c>
      <c r="K14242" s="12" t="s">
        <v>7</v>
      </c>
      <c r="L14242" s="12">
        <v>0</v>
      </c>
    </row>
    <row r="14243" spans="1:17" hidden="1" x14ac:dyDescent="0.25">
      <c r="A14243" s="25">
        <v>44730</v>
      </c>
      <c r="B14243" s="2" t="s">
        <v>131</v>
      </c>
      <c r="C14243" s="19" t="s">
        <v>133</v>
      </c>
      <c r="D14243" s="11">
        <v>711</v>
      </c>
      <c r="E14243" s="12">
        <v>174</v>
      </c>
      <c r="F14243" s="12">
        <v>0</v>
      </c>
      <c r="J14243" s="12">
        <v>0</v>
      </c>
      <c r="K14243" s="12" t="s">
        <v>7</v>
      </c>
      <c r="L14243" s="12">
        <v>0</v>
      </c>
    </row>
    <row r="14244" spans="1:17" hidden="1" x14ac:dyDescent="0.25">
      <c r="A14244" s="25">
        <v>44737</v>
      </c>
      <c r="B14244" s="2" t="s">
        <v>131</v>
      </c>
      <c r="C14244" s="19" t="s">
        <v>133</v>
      </c>
      <c r="D14244" s="11">
        <v>720</v>
      </c>
      <c r="E14244" s="12">
        <v>195</v>
      </c>
      <c r="F14244" s="12">
        <v>0</v>
      </c>
      <c r="J14244" s="12">
        <v>0</v>
      </c>
      <c r="K14244" s="12" t="s">
        <v>7</v>
      </c>
      <c r="L14244" s="12">
        <v>0</v>
      </c>
    </row>
    <row r="14245" spans="1:17" hidden="1" x14ac:dyDescent="0.25">
      <c r="A14245" s="25">
        <v>44744</v>
      </c>
      <c r="B14245" s="2" t="s">
        <v>131</v>
      </c>
      <c r="C14245" s="19" t="s">
        <v>133</v>
      </c>
      <c r="D14245" s="11">
        <v>710</v>
      </c>
      <c r="E14245" s="12">
        <v>331</v>
      </c>
      <c r="F14245" s="12" t="s">
        <v>7</v>
      </c>
      <c r="J14245" s="12">
        <v>0</v>
      </c>
      <c r="K14245" s="12" t="s">
        <v>7</v>
      </c>
      <c r="L14245" s="12">
        <v>0</v>
      </c>
    </row>
    <row r="14246" spans="1:17" hidden="1" x14ac:dyDescent="0.25">
      <c r="A14246" s="25">
        <v>44751</v>
      </c>
      <c r="B14246" s="2" t="s">
        <v>131</v>
      </c>
      <c r="C14246" s="19" t="s">
        <v>133</v>
      </c>
      <c r="D14246" s="11">
        <v>714</v>
      </c>
      <c r="E14246" s="12">
        <v>244</v>
      </c>
      <c r="F14246" s="12" t="s">
        <v>7</v>
      </c>
      <c r="J14246" s="12">
        <v>0</v>
      </c>
      <c r="K14246" s="12" t="s">
        <v>7</v>
      </c>
      <c r="L14246" s="12">
        <v>0</v>
      </c>
    </row>
    <row r="14247" spans="1:17" hidden="1" x14ac:dyDescent="0.25">
      <c r="A14247" s="25">
        <v>44758</v>
      </c>
      <c r="B14247" s="2" t="s">
        <v>131</v>
      </c>
      <c r="C14247" s="19" t="s">
        <v>133</v>
      </c>
      <c r="D14247" s="11">
        <v>729</v>
      </c>
      <c r="E14247" s="12">
        <v>253</v>
      </c>
      <c r="F14247" s="12" t="s">
        <v>7</v>
      </c>
      <c r="J14247" s="12">
        <v>0</v>
      </c>
      <c r="K14247" s="12" t="s">
        <v>7</v>
      </c>
      <c r="L14247" s="12">
        <v>0</v>
      </c>
    </row>
    <row r="14248" spans="1:17" hidden="1" x14ac:dyDescent="0.25">
      <c r="A14248" s="25">
        <v>44765</v>
      </c>
      <c r="B14248" s="2" t="s">
        <v>131</v>
      </c>
      <c r="C14248" s="19" t="s">
        <v>133</v>
      </c>
      <c r="D14248" s="11">
        <v>708</v>
      </c>
      <c r="E14248" s="12">
        <v>272</v>
      </c>
      <c r="F14248" s="12" t="s">
        <v>7</v>
      </c>
      <c r="J14248" s="12">
        <v>0</v>
      </c>
      <c r="K14248" s="12" t="s">
        <v>7</v>
      </c>
      <c r="L14248" s="12">
        <v>0</v>
      </c>
    </row>
    <row r="14249" spans="1:17" hidden="1" x14ac:dyDescent="0.25">
      <c r="A14249" s="25">
        <v>44772</v>
      </c>
      <c r="B14249" s="2" t="s">
        <v>131</v>
      </c>
      <c r="C14249" s="19" t="s">
        <v>133</v>
      </c>
      <c r="D14249" s="15">
        <v>715</v>
      </c>
      <c r="E14249" s="12">
        <v>254</v>
      </c>
      <c r="F14249" s="12" t="s">
        <v>7</v>
      </c>
      <c r="J14249" s="12">
        <v>0</v>
      </c>
      <c r="K14249" s="12" t="s">
        <v>7</v>
      </c>
      <c r="L14249" s="12">
        <v>0</v>
      </c>
    </row>
    <row r="14250" spans="1:17" hidden="1" x14ac:dyDescent="0.25">
      <c r="A14250" s="25">
        <v>44779</v>
      </c>
      <c r="B14250" s="2" t="s">
        <v>131</v>
      </c>
      <c r="C14250" s="19" t="s">
        <v>133</v>
      </c>
      <c r="D14250" s="15">
        <v>715</v>
      </c>
      <c r="E14250" s="12">
        <v>276</v>
      </c>
      <c r="F14250" s="12" t="s">
        <v>7</v>
      </c>
      <c r="J14250" s="12">
        <v>0</v>
      </c>
      <c r="K14250" s="12" t="s">
        <v>7</v>
      </c>
      <c r="L14250" s="12">
        <v>0</v>
      </c>
    </row>
    <row r="14251" spans="1:17" hidden="1" x14ac:dyDescent="0.25">
      <c r="A14251" s="25">
        <v>44786</v>
      </c>
      <c r="B14251" s="2" t="s">
        <v>131</v>
      </c>
      <c r="C14251" s="19" t="s">
        <v>133</v>
      </c>
      <c r="D14251" s="15">
        <v>728</v>
      </c>
      <c r="E14251" s="12">
        <v>292</v>
      </c>
      <c r="F14251" s="12" t="s">
        <v>7</v>
      </c>
      <c r="J14251" s="12">
        <v>0</v>
      </c>
      <c r="K14251" s="12" t="s">
        <v>7</v>
      </c>
      <c r="L14251" s="12">
        <v>0</v>
      </c>
    </row>
    <row r="14252" spans="1:17" hidden="1" x14ac:dyDescent="0.25">
      <c r="A14252" s="21">
        <v>44793</v>
      </c>
      <c r="B14252" s="2" t="s">
        <v>131</v>
      </c>
      <c r="C14252" s="19" t="s">
        <v>133</v>
      </c>
      <c r="D14252" s="15">
        <v>726</v>
      </c>
      <c r="E14252" s="12">
        <v>295</v>
      </c>
      <c r="F14252" s="12" t="s">
        <v>7</v>
      </c>
      <c r="J14252" s="12">
        <v>0</v>
      </c>
      <c r="K14252" s="12" t="s">
        <v>7</v>
      </c>
      <c r="L14252" s="12">
        <v>0</v>
      </c>
    </row>
    <row r="14253" spans="1:17" hidden="1" x14ac:dyDescent="0.25">
      <c r="A14253" s="23">
        <v>44037</v>
      </c>
      <c r="B14253" s="1" t="s">
        <v>131</v>
      </c>
      <c r="C14253" s="5" t="s">
        <v>132</v>
      </c>
      <c r="D14253" s="8">
        <v>39</v>
      </c>
      <c r="E14253" s="9">
        <v>0</v>
      </c>
      <c r="F14253" s="9">
        <v>0</v>
      </c>
      <c r="G14253" s="9"/>
      <c r="H14253" s="9"/>
      <c r="I14253" s="9"/>
      <c r="J14253" s="9">
        <v>0</v>
      </c>
      <c r="K14253" s="9">
        <v>0</v>
      </c>
      <c r="L14253" s="9">
        <v>0</v>
      </c>
      <c r="M14253" s="10"/>
      <c r="N14253" s="10"/>
      <c r="O14253" s="10"/>
      <c r="P14253" s="10"/>
      <c r="Q14253" s="10"/>
    </row>
    <row r="14254" spans="1:17" hidden="1" x14ac:dyDescent="0.25">
      <c r="A14254" s="23">
        <v>44044</v>
      </c>
      <c r="B14254" s="1" t="s">
        <v>131</v>
      </c>
      <c r="C14254" s="5" t="s">
        <v>132</v>
      </c>
      <c r="D14254" s="8">
        <v>0</v>
      </c>
      <c r="E14254" s="9">
        <v>0</v>
      </c>
      <c r="F14254" s="9">
        <v>0</v>
      </c>
      <c r="G14254" s="9"/>
      <c r="H14254" s="9"/>
      <c r="I14254" s="9"/>
      <c r="J14254" s="9">
        <v>0</v>
      </c>
      <c r="K14254" s="9">
        <v>0</v>
      </c>
      <c r="L14254" s="9">
        <v>0</v>
      </c>
      <c r="M14254" s="10"/>
      <c r="N14254" s="10"/>
      <c r="O14254" s="10"/>
      <c r="P14254" s="10"/>
      <c r="Q14254" s="10"/>
    </row>
    <row r="14255" spans="1:17" hidden="1" x14ac:dyDescent="0.25">
      <c r="A14255" s="23">
        <v>44051</v>
      </c>
      <c r="B14255" s="1" t="s">
        <v>131</v>
      </c>
      <c r="C14255" s="5" t="s">
        <v>132</v>
      </c>
      <c r="D14255" s="8">
        <v>0</v>
      </c>
      <c r="E14255" s="9">
        <v>0</v>
      </c>
      <c r="F14255" s="9">
        <v>0</v>
      </c>
      <c r="G14255" s="9"/>
      <c r="H14255" s="9"/>
      <c r="I14255" s="9"/>
      <c r="J14255" s="9">
        <v>0</v>
      </c>
      <c r="K14255" s="9">
        <v>0</v>
      </c>
      <c r="L14255" s="9">
        <v>0</v>
      </c>
      <c r="M14255" s="10"/>
      <c r="N14255" s="10"/>
      <c r="O14255" s="10"/>
      <c r="P14255" s="10"/>
      <c r="Q14255" s="10"/>
    </row>
    <row r="14256" spans="1:17" hidden="1" x14ac:dyDescent="0.25">
      <c r="A14256" s="23">
        <v>44058</v>
      </c>
      <c r="B14256" s="1" t="s">
        <v>131</v>
      </c>
      <c r="C14256" s="5" t="s">
        <v>132</v>
      </c>
      <c r="D14256" s="8">
        <v>0</v>
      </c>
      <c r="E14256" s="9">
        <v>0</v>
      </c>
      <c r="F14256" s="9">
        <v>0</v>
      </c>
      <c r="G14256" s="9"/>
      <c r="H14256" s="9"/>
      <c r="I14256" s="9"/>
      <c r="J14256" s="9">
        <v>0</v>
      </c>
      <c r="K14256" s="9">
        <v>0</v>
      </c>
      <c r="L14256" s="9">
        <v>0</v>
      </c>
      <c r="M14256" s="10"/>
      <c r="N14256" s="10"/>
      <c r="O14256" s="10"/>
      <c r="P14256" s="10"/>
      <c r="Q14256" s="10"/>
    </row>
    <row r="14257" spans="1:17" hidden="1" x14ac:dyDescent="0.25">
      <c r="A14257" s="25">
        <v>44065</v>
      </c>
      <c r="B14257" s="2" t="s">
        <v>131</v>
      </c>
      <c r="C14257" s="19" t="s">
        <v>132</v>
      </c>
      <c r="D14257" s="11">
        <v>0</v>
      </c>
      <c r="E14257" s="12">
        <v>0</v>
      </c>
      <c r="F14257" s="12">
        <v>0</v>
      </c>
      <c r="J14257" s="12">
        <v>0</v>
      </c>
      <c r="K14257" s="12">
        <v>0</v>
      </c>
      <c r="L14257" s="12">
        <v>0</v>
      </c>
    </row>
    <row r="14258" spans="1:17" hidden="1" x14ac:dyDescent="0.25">
      <c r="A14258" s="25">
        <v>44072</v>
      </c>
      <c r="B14258" s="2" t="s">
        <v>131</v>
      </c>
      <c r="C14258" s="19" t="s">
        <v>132</v>
      </c>
      <c r="D14258" s="11">
        <v>0</v>
      </c>
      <c r="E14258" s="12">
        <v>0</v>
      </c>
      <c r="F14258" s="12">
        <v>0</v>
      </c>
      <c r="J14258" s="12">
        <v>0</v>
      </c>
      <c r="K14258" s="12">
        <v>0</v>
      </c>
      <c r="L14258" s="12">
        <v>0</v>
      </c>
    </row>
    <row r="14259" spans="1:17" hidden="1" x14ac:dyDescent="0.25">
      <c r="A14259" s="25">
        <v>44079</v>
      </c>
      <c r="B14259" s="2" t="s">
        <v>131</v>
      </c>
      <c r="C14259" s="19" t="s">
        <v>132</v>
      </c>
      <c r="D14259" s="11">
        <v>0</v>
      </c>
      <c r="E14259" s="12">
        <v>0</v>
      </c>
      <c r="F14259" s="12">
        <v>0</v>
      </c>
      <c r="J14259" s="12">
        <v>0</v>
      </c>
      <c r="K14259" s="12">
        <v>0</v>
      </c>
      <c r="L14259" s="12">
        <v>0</v>
      </c>
    </row>
    <row r="14260" spans="1:17" hidden="1" x14ac:dyDescent="0.25">
      <c r="A14260" s="23">
        <v>44086</v>
      </c>
      <c r="B14260" s="1" t="s">
        <v>131</v>
      </c>
      <c r="C14260" s="5" t="s">
        <v>132</v>
      </c>
      <c r="D14260" s="8">
        <v>67</v>
      </c>
      <c r="E14260" s="9">
        <v>0</v>
      </c>
      <c r="F14260" s="9">
        <v>0</v>
      </c>
      <c r="G14260" s="9"/>
      <c r="H14260" s="9"/>
      <c r="I14260" s="9"/>
      <c r="J14260" s="9">
        <v>0</v>
      </c>
      <c r="K14260" s="9">
        <v>0</v>
      </c>
      <c r="L14260" s="9">
        <v>0</v>
      </c>
      <c r="M14260" s="10"/>
      <c r="N14260" s="10"/>
      <c r="O14260" s="10"/>
      <c r="P14260" s="10"/>
      <c r="Q14260" s="10"/>
    </row>
    <row r="14261" spans="1:17" hidden="1" x14ac:dyDescent="0.25">
      <c r="A14261" s="25">
        <v>44093</v>
      </c>
      <c r="B14261" s="2" t="s">
        <v>131</v>
      </c>
      <c r="C14261" s="19" t="s">
        <v>132</v>
      </c>
      <c r="D14261" s="11">
        <v>76</v>
      </c>
      <c r="E14261" s="12">
        <v>0</v>
      </c>
      <c r="F14261" s="12">
        <v>0</v>
      </c>
      <c r="J14261" s="12">
        <v>0</v>
      </c>
      <c r="K14261" s="12">
        <v>0</v>
      </c>
      <c r="L14261" s="12">
        <v>0</v>
      </c>
    </row>
    <row r="14262" spans="1:17" hidden="1" x14ac:dyDescent="0.25">
      <c r="A14262" s="23">
        <v>44100</v>
      </c>
      <c r="B14262" s="1" t="s">
        <v>131</v>
      </c>
      <c r="C14262" s="5" t="s">
        <v>132</v>
      </c>
      <c r="D14262" s="8">
        <v>87</v>
      </c>
      <c r="E14262" s="9">
        <v>0</v>
      </c>
      <c r="F14262" s="9">
        <v>0</v>
      </c>
      <c r="G14262" s="9"/>
      <c r="H14262" s="9"/>
      <c r="I14262" s="9"/>
      <c r="J14262" s="9">
        <v>0</v>
      </c>
      <c r="K14262" s="9">
        <v>0</v>
      </c>
      <c r="L14262" s="9">
        <v>0</v>
      </c>
      <c r="M14262" s="10"/>
      <c r="N14262" s="10"/>
      <c r="O14262" s="10"/>
      <c r="P14262" s="10"/>
      <c r="Q14262" s="10"/>
    </row>
    <row r="14263" spans="1:17" hidden="1" x14ac:dyDescent="0.25">
      <c r="A14263" s="25">
        <v>44107</v>
      </c>
      <c r="B14263" s="2" t="s">
        <v>131</v>
      </c>
      <c r="C14263" s="19" t="s">
        <v>132</v>
      </c>
      <c r="D14263" s="11">
        <v>94</v>
      </c>
      <c r="E14263" s="12">
        <v>0</v>
      </c>
      <c r="F14263" s="12">
        <v>0</v>
      </c>
      <c r="J14263" s="12">
        <v>0</v>
      </c>
      <c r="K14263" s="12">
        <v>0</v>
      </c>
      <c r="L14263" s="12">
        <v>0</v>
      </c>
    </row>
    <row r="14264" spans="1:17" hidden="1" x14ac:dyDescent="0.25">
      <c r="A14264" s="25">
        <v>44114</v>
      </c>
      <c r="B14264" s="2" t="s">
        <v>131</v>
      </c>
      <c r="C14264" s="19" t="s">
        <v>132</v>
      </c>
      <c r="D14264" s="11">
        <v>87</v>
      </c>
      <c r="E14264" s="12">
        <v>0</v>
      </c>
      <c r="F14264" s="12">
        <v>0</v>
      </c>
      <c r="J14264" s="12">
        <v>0</v>
      </c>
      <c r="K14264" s="12">
        <v>0</v>
      </c>
      <c r="L14264" s="12">
        <v>0</v>
      </c>
    </row>
    <row r="14265" spans="1:17" hidden="1" x14ac:dyDescent="0.25">
      <c r="A14265" s="25">
        <v>44121</v>
      </c>
      <c r="B14265" s="2" t="s">
        <v>131</v>
      </c>
      <c r="C14265" s="19" t="s">
        <v>132</v>
      </c>
      <c r="D14265" s="11">
        <v>77</v>
      </c>
      <c r="E14265" s="12">
        <v>85</v>
      </c>
      <c r="F14265" s="12" t="s">
        <v>7</v>
      </c>
      <c r="J14265" s="12">
        <v>0</v>
      </c>
      <c r="K14265" s="12">
        <v>0</v>
      </c>
      <c r="L14265" s="12">
        <v>0</v>
      </c>
    </row>
    <row r="14266" spans="1:17" hidden="1" x14ac:dyDescent="0.25">
      <c r="A14266" s="25">
        <v>44128</v>
      </c>
      <c r="B14266" s="2" t="s">
        <v>131</v>
      </c>
      <c r="C14266" s="19" t="s">
        <v>132</v>
      </c>
      <c r="D14266" s="11">
        <v>67</v>
      </c>
      <c r="E14266" s="12">
        <v>0</v>
      </c>
      <c r="F14266" s="12">
        <v>0</v>
      </c>
      <c r="J14266" s="12">
        <v>0</v>
      </c>
      <c r="K14266" s="12">
        <v>0</v>
      </c>
      <c r="L14266" s="12">
        <v>0</v>
      </c>
    </row>
    <row r="14267" spans="1:17" hidden="1" x14ac:dyDescent="0.25">
      <c r="A14267" s="25">
        <v>44135</v>
      </c>
      <c r="B14267" s="2" t="s">
        <v>131</v>
      </c>
      <c r="C14267" s="19" t="s">
        <v>132</v>
      </c>
      <c r="D14267" s="11">
        <v>59</v>
      </c>
      <c r="E14267" s="12">
        <v>0</v>
      </c>
      <c r="F14267" s="12">
        <v>0</v>
      </c>
      <c r="J14267" s="12">
        <v>0</v>
      </c>
      <c r="K14267" s="12">
        <v>0</v>
      </c>
      <c r="L14267" s="12">
        <v>0</v>
      </c>
    </row>
    <row r="14268" spans="1:17" hidden="1" x14ac:dyDescent="0.25">
      <c r="A14268" s="25">
        <v>44142</v>
      </c>
      <c r="B14268" s="2" t="s">
        <v>131</v>
      </c>
      <c r="C14268" s="19" t="s">
        <v>132</v>
      </c>
      <c r="D14268" s="11">
        <v>53</v>
      </c>
      <c r="E14268" s="12">
        <v>55</v>
      </c>
      <c r="F14268" s="12" t="s">
        <v>7</v>
      </c>
      <c r="J14268" s="12">
        <v>0</v>
      </c>
      <c r="K14268" s="12">
        <v>0</v>
      </c>
      <c r="L14268" s="12">
        <v>0</v>
      </c>
    </row>
    <row r="14269" spans="1:17" hidden="1" x14ac:dyDescent="0.25">
      <c r="A14269" s="25">
        <v>44149</v>
      </c>
      <c r="B14269" s="2" t="s">
        <v>131</v>
      </c>
      <c r="C14269" s="19" t="s">
        <v>132</v>
      </c>
      <c r="D14269" s="11">
        <v>48</v>
      </c>
      <c r="E14269" s="12">
        <v>0</v>
      </c>
      <c r="F14269" s="12">
        <v>0</v>
      </c>
      <c r="J14269" s="12">
        <v>0</v>
      </c>
      <c r="K14269" s="12">
        <v>0</v>
      </c>
      <c r="L14269" s="12">
        <v>0</v>
      </c>
    </row>
    <row r="14270" spans="1:17" hidden="1" x14ac:dyDescent="0.25">
      <c r="A14270" s="25">
        <v>44156</v>
      </c>
      <c r="B14270" s="2" t="s">
        <v>131</v>
      </c>
      <c r="C14270" s="19" t="s">
        <v>132</v>
      </c>
      <c r="D14270" s="11">
        <v>0</v>
      </c>
      <c r="E14270" s="12">
        <v>0</v>
      </c>
      <c r="F14270" s="12">
        <v>0</v>
      </c>
      <c r="J14270" s="12">
        <v>0</v>
      </c>
      <c r="K14270" s="12">
        <v>0</v>
      </c>
      <c r="L14270" s="12">
        <v>0</v>
      </c>
    </row>
    <row r="14271" spans="1:17" hidden="1" x14ac:dyDescent="0.25">
      <c r="A14271" s="25">
        <v>44163</v>
      </c>
      <c r="B14271" s="2" t="s">
        <v>131</v>
      </c>
      <c r="C14271" s="19" t="s">
        <v>132</v>
      </c>
      <c r="D14271" s="11">
        <v>0</v>
      </c>
      <c r="E14271" s="12">
        <v>0</v>
      </c>
      <c r="F14271" s="12">
        <v>0</v>
      </c>
      <c r="J14271" s="12">
        <v>0</v>
      </c>
      <c r="K14271" s="12">
        <v>0</v>
      </c>
      <c r="L14271" s="12">
        <v>0</v>
      </c>
    </row>
    <row r="14272" spans="1:17" hidden="1" x14ac:dyDescent="0.25">
      <c r="A14272" s="25">
        <v>44170</v>
      </c>
      <c r="B14272" s="2" t="s">
        <v>131</v>
      </c>
      <c r="C14272" s="19" t="s">
        <v>132</v>
      </c>
      <c r="D14272" s="11">
        <v>0</v>
      </c>
      <c r="E14272" s="12">
        <v>0</v>
      </c>
      <c r="F14272" s="12">
        <v>0</v>
      </c>
      <c r="J14272" s="12">
        <v>0</v>
      </c>
      <c r="K14272" s="12">
        <v>0</v>
      </c>
      <c r="L14272" s="12">
        <v>0</v>
      </c>
    </row>
    <row r="14273" spans="1:12" hidden="1" x14ac:dyDescent="0.25">
      <c r="A14273" s="25">
        <v>44177</v>
      </c>
      <c r="B14273" s="2" t="s">
        <v>131</v>
      </c>
      <c r="C14273" s="19" t="s">
        <v>132</v>
      </c>
      <c r="D14273" s="11">
        <v>0</v>
      </c>
      <c r="E14273" s="12">
        <v>0</v>
      </c>
      <c r="F14273" s="12">
        <v>0</v>
      </c>
      <c r="J14273" s="12">
        <v>0</v>
      </c>
      <c r="K14273" s="12">
        <v>0</v>
      </c>
      <c r="L14273" s="12">
        <v>0</v>
      </c>
    </row>
    <row r="14274" spans="1:12" hidden="1" x14ac:dyDescent="0.25">
      <c r="A14274" s="25">
        <v>44184</v>
      </c>
      <c r="B14274" s="2" t="s">
        <v>131</v>
      </c>
      <c r="C14274" s="19" t="s">
        <v>132</v>
      </c>
      <c r="D14274" s="11">
        <v>0</v>
      </c>
      <c r="E14274" s="12">
        <v>0</v>
      </c>
      <c r="F14274" s="12">
        <v>0</v>
      </c>
      <c r="J14274" s="12">
        <v>0</v>
      </c>
      <c r="K14274" s="12">
        <v>0</v>
      </c>
      <c r="L14274" s="12">
        <v>0</v>
      </c>
    </row>
    <row r="14275" spans="1:12" hidden="1" x14ac:dyDescent="0.25">
      <c r="A14275" s="25">
        <v>44191</v>
      </c>
      <c r="B14275" s="2" t="s">
        <v>131</v>
      </c>
      <c r="C14275" s="19" t="s">
        <v>132</v>
      </c>
      <c r="D14275" s="11">
        <v>0</v>
      </c>
      <c r="E14275" s="12">
        <v>0</v>
      </c>
      <c r="F14275" s="12">
        <v>0</v>
      </c>
      <c r="J14275" s="12">
        <v>0</v>
      </c>
      <c r="K14275" s="12">
        <v>0</v>
      </c>
      <c r="L14275" s="12">
        <v>0</v>
      </c>
    </row>
    <row r="14276" spans="1:12" hidden="1" x14ac:dyDescent="0.25">
      <c r="A14276" s="25">
        <v>44198</v>
      </c>
      <c r="B14276" s="2" t="s">
        <v>131</v>
      </c>
      <c r="C14276" s="19" t="s">
        <v>132</v>
      </c>
      <c r="D14276" s="11">
        <v>0</v>
      </c>
      <c r="E14276" s="12">
        <v>0</v>
      </c>
      <c r="F14276" s="12">
        <v>0</v>
      </c>
      <c r="J14276" s="12">
        <v>0</v>
      </c>
      <c r="K14276" s="12">
        <v>0</v>
      </c>
      <c r="L14276" s="12">
        <v>0</v>
      </c>
    </row>
    <row r="14277" spans="1:12" hidden="1" x14ac:dyDescent="0.25">
      <c r="A14277" s="25">
        <v>44205</v>
      </c>
      <c r="B14277" s="2" t="s">
        <v>131</v>
      </c>
      <c r="C14277" s="19" t="s">
        <v>132</v>
      </c>
      <c r="D14277" s="11">
        <v>0</v>
      </c>
      <c r="E14277" s="12">
        <v>0</v>
      </c>
      <c r="F14277" s="12">
        <v>0</v>
      </c>
      <c r="J14277" s="12">
        <v>0</v>
      </c>
      <c r="K14277" s="12">
        <v>0</v>
      </c>
      <c r="L14277" s="12">
        <v>0</v>
      </c>
    </row>
    <row r="14278" spans="1:12" hidden="1" x14ac:dyDescent="0.25">
      <c r="A14278" s="25">
        <v>44212</v>
      </c>
      <c r="B14278" s="2" t="s">
        <v>131</v>
      </c>
      <c r="C14278" s="19" t="s">
        <v>132</v>
      </c>
      <c r="D14278" s="11">
        <v>0</v>
      </c>
      <c r="E14278" s="12">
        <v>0</v>
      </c>
      <c r="F14278" s="12">
        <v>0</v>
      </c>
      <c r="J14278" s="12">
        <v>0</v>
      </c>
      <c r="K14278" s="12">
        <v>0</v>
      </c>
      <c r="L14278" s="12">
        <v>0</v>
      </c>
    </row>
    <row r="14279" spans="1:12" hidden="1" x14ac:dyDescent="0.25">
      <c r="A14279" s="25">
        <v>44219</v>
      </c>
      <c r="B14279" s="2" t="s">
        <v>131</v>
      </c>
      <c r="C14279" s="19" t="s">
        <v>132</v>
      </c>
      <c r="D14279" s="11">
        <v>0</v>
      </c>
      <c r="E14279" s="12">
        <v>0</v>
      </c>
      <c r="F14279" s="12">
        <v>0</v>
      </c>
      <c r="J14279" s="12">
        <v>0</v>
      </c>
      <c r="K14279" s="12">
        <v>0</v>
      </c>
      <c r="L14279" s="12">
        <v>0</v>
      </c>
    </row>
    <row r="14280" spans="1:12" hidden="1" x14ac:dyDescent="0.25">
      <c r="A14280" s="25">
        <v>44226</v>
      </c>
      <c r="B14280" s="2" t="s">
        <v>131</v>
      </c>
      <c r="C14280" s="19" t="s">
        <v>132</v>
      </c>
      <c r="D14280" s="11">
        <v>0</v>
      </c>
      <c r="E14280" s="12">
        <v>0</v>
      </c>
      <c r="F14280" s="12">
        <v>0</v>
      </c>
      <c r="J14280" s="12">
        <v>0</v>
      </c>
      <c r="K14280" s="12">
        <v>0</v>
      </c>
      <c r="L14280" s="12">
        <v>0</v>
      </c>
    </row>
    <row r="14281" spans="1:12" hidden="1" x14ac:dyDescent="0.25">
      <c r="A14281" s="25">
        <v>44233</v>
      </c>
      <c r="B14281" s="2" t="s">
        <v>131</v>
      </c>
      <c r="C14281" s="19" t="s">
        <v>132</v>
      </c>
      <c r="D14281" s="11">
        <v>0</v>
      </c>
      <c r="E14281" s="12">
        <v>0</v>
      </c>
      <c r="F14281" s="12">
        <v>0</v>
      </c>
      <c r="J14281" s="12">
        <v>0</v>
      </c>
      <c r="K14281" s="12">
        <v>0</v>
      </c>
      <c r="L14281" s="12">
        <v>0</v>
      </c>
    </row>
    <row r="14282" spans="1:12" hidden="1" x14ac:dyDescent="0.25">
      <c r="A14282" s="25">
        <v>44240</v>
      </c>
      <c r="B14282" s="2" t="s">
        <v>131</v>
      </c>
      <c r="C14282" s="19" t="s">
        <v>132</v>
      </c>
      <c r="D14282" s="11">
        <v>0</v>
      </c>
      <c r="E14282" s="12">
        <v>0</v>
      </c>
      <c r="F14282" s="12">
        <v>0</v>
      </c>
      <c r="J14282" s="12">
        <v>0</v>
      </c>
      <c r="K14282" s="12">
        <v>0</v>
      </c>
      <c r="L14282" s="12">
        <v>0</v>
      </c>
    </row>
    <row r="14283" spans="1:12" hidden="1" x14ac:dyDescent="0.25">
      <c r="A14283" s="25">
        <v>44247</v>
      </c>
      <c r="B14283" s="2" t="s">
        <v>131</v>
      </c>
      <c r="C14283" s="19" t="s">
        <v>132</v>
      </c>
      <c r="D14283" s="11">
        <v>0</v>
      </c>
      <c r="E14283" s="12">
        <v>0</v>
      </c>
      <c r="F14283" s="12">
        <v>0</v>
      </c>
      <c r="J14283" s="12">
        <v>0</v>
      </c>
      <c r="K14283" s="12">
        <v>0</v>
      </c>
      <c r="L14283" s="12">
        <v>0</v>
      </c>
    </row>
    <row r="14284" spans="1:12" hidden="1" x14ac:dyDescent="0.25">
      <c r="A14284" s="25">
        <v>44254</v>
      </c>
      <c r="B14284" s="2" t="s">
        <v>131</v>
      </c>
      <c r="C14284" s="19" t="s">
        <v>132</v>
      </c>
      <c r="D14284" s="11">
        <v>0</v>
      </c>
      <c r="E14284" s="12">
        <v>0</v>
      </c>
      <c r="F14284" s="12">
        <v>0</v>
      </c>
      <c r="J14284" s="12">
        <v>0</v>
      </c>
      <c r="K14284" s="12">
        <v>0</v>
      </c>
      <c r="L14284" s="12">
        <v>0</v>
      </c>
    </row>
    <row r="14285" spans="1:12" hidden="1" x14ac:dyDescent="0.25">
      <c r="A14285" s="25">
        <v>44261</v>
      </c>
      <c r="B14285" s="2" t="s">
        <v>131</v>
      </c>
      <c r="C14285" s="19" t="s">
        <v>132</v>
      </c>
      <c r="D14285" s="11">
        <v>0</v>
      </c>
      <c r="E14285" s="12">
        <v>0</v>
      </c>
      <c r="F14285" s="12">
        <v>0</v>
      </c>
      <c r="J14285" s="12">
        <v>0</v>
      </c>
      <c r="K14285" s="12">
        <v>0</v>
      </c>
      <c r="L14285" s="12">
        <v>0</v>
      </c>
    </row>
    <row r="14286" spans="1:12" hidden="1" x14ac:dyDescent="0.25">
      <c r="A14286" s="25">
        <v>44268</v>
      </c>
      <c r="B14286" s="2" t="s">
        <v>131</v>
      </c>
      <c r="C14286" s="19" t="s">
        <v>132</v>
      </c>
      <c r="D14286" s="11">
        <v>0</v>
      </c>
      <c r="E14286" s="12">
        <v>0</v>
      </c>
      <c r="F14286" s="12">
        <v>0</v>
      </c>
      <c r="J14286" s="12">
        <v>0</v>
      </c>
      <c r="K14286" s="12">
        <v>0</v>
      </c>
      <c r="L14286" s="12">
        <v>0</v>
      </c>
    </row>
    <row r="14287" spans="1:12" hidden="1" x14ac:dyDescent="0.25">
      <c r="A14287" s="25">
        <v>44275</v>
      </c>
      <c r="B14287" s="2" t="s">
        <v>131</v>
      </c>
      <c r="C14287" s="19" t="s">
        <v>132</v>
      </c>
      <c r="D14287" s="11">
        <v>0</v>
      </c>
      <c r="E14287" s="12">
        <v>0</v>
      </c>
      <c r="F14287" s="12">
        <v>0</v>
      </c>
      <c r="J14287" s="12">
        <v>0</v>
      </c>
      <c r="K14287" s="12">
        <v>0</v>
      </c>
      <c r="L14287" s="12">
        <v>0</v>
      </c>
    </row>
    <row r="14288" spans="1:12" hidden="1" x14ac:dyDescent="0.25">
      <c r="A14288" s="25">
        <v>44282</v>
      </c>
      <c r="B14288" s="2" t="s">
        <v>131</v>
      </c>
      <c r="C14288" s="19" t="s">
        <v>132</v>
      </c>
      <c r="D14288" s="11">
        <v>0</v>
      </c>
      <c r="E14288" s="12">
        <v>0</v>
      </c>
      <c r="F14288" s="12">
        <v>0</v>
      </c>
      <c r="J14288" s="12">
        <v>0</v>
      </c>
      <c r="K14288" s="12">
        <v>0</v>
      </c>
      <c r="L14288" s="12">
        <v>0</v>
      </c>
    </row>
    <row r="14289" spans="1:17" hidden="1" x14ac:dyDescent="0.25">
      <c r="A14289" s="26">
        <v>44289</v>
      </c>
      <c r="B14289" s="4" t="s">
        <v>131</v>
      </c>
      <c r="C14289" s="20" t="s">
        <v>132</v>
      </c>
      <c r="D14289" s="13">
        <v>0</v>
      </c>
      <c r="E14289" s="14">
        <v>0</v>
      </c>
      <c r="F14289" s="14">
        <v>0</v>
      </c>
      <c r="G14289" s="14"/>
      <c r="H14289" s="14"/>
      <c r="I14289" s="14"/>
      <c r="J14289" s="14">
        <v>0</v>
      </c>
      <c r="K14289" s="14">
        <v>0</v>
      </c>
      <c r="L14289" s="14">
        <v>0</v>
      </c>
      <c r="M14289" s="14"/>
      <c r="N14289" s="14"/>
      <c r="O14289" s="14"/>
      <c r="P14289" s="14"/>
      <c r="Q14289" s="14"/>
    </row>
    <row r="14290" spans="1:17" hidden="1" x14ac:dyDescent="0.25">
      <c r="A14290" s="25">
        <v>44296</v>
      </c>
      <c r="B14290" s="2" t="s">
        <v>131</v>
      </c>
      <c r="C14290" s="19" t="s">
        <v>132</v>
      </c>
      <c r="D14290" s="11">
        <v>0</v>
      </c>
      <c r="E14290" s="12">
        <v>0</v>
      </c>
      <c r="F14290" s="12">
        <v>0</v>
      </c>
      <c r="J14290" s="12">
        <v>0</v>
      </c>
      <c r="K14290" s="12">
        <v>0</v>
      </c>
      <c r="L14290" s="12">
        <v>0</v>
      </c>
    </row>
    <row r="14291" spans="1:17" hidden="1" x14ac:dyDescent="0.25">
      <c r="A14291" s="25">
        <v>44303</v>
      </c>
      <c r="B14291" s="2" t="s">
        <v>131</v>
      </c>
      <c r="C14291" s="19" t="s">
        <v>132</v>
      </c>
      <c r="D14291" s="11">
        <v>0</v>
      </c>
      <c r="E14291" s="12">
        <v>0</v>
      </c>
      <c r="F14291" s="12">
        <v>0</v>
      </c>
      <c r="J14291" s="12">
        <v>0</v>
      </c>
      <c r="K14291" s="12">
        <v>0</v>
      </c>
      <c r="L14291" s="12">
        <v>0</v>
      </c>
    </row>
    <row r="14292" spans="1:17" hidden="1" x14ac:dyDescent="0.25">
      <c r="A14292" s="25">
        <v>44310</v>
      </c>
      <c r="B14292" s="2" t="s">
        <v>131</v>
      </c>
      <c r="C14292" s="19" t="s">
        <v>132</v>
      </c>
      <c r="D14292" s="11">
        <v>0</v>
      </c>
      <c r="E14292" s="12">
        <v>0</v>
      </c>
      <c r="F14292" s="12">
        <v>0</v>
      </c>
      <c r="J14292" s="12">
        <v>0</v>
      </c>
      <c r="K14292" s="12">
        <v>0</v>
      </c>
      <c r="L14292" s="12">
        <v>0</v>
      </c>
    </row>
    <row r="14293" spans="1:17" hidden="1" x14ac:dyDescent="0.25">
      <c r="A14293" s="25">
        <v>44317</v>
      </c>
      <c r="B14293" s="2" t="s">
        <v>131</v>
      </c>
      <c r="C14293" s="19" t="s">
        <v>132</v>
      </c>
      <c r="D14293" s="11">
        <v>0</v>
      </c>
      <c r="E14293" s="12">
        <v>0</v>
      </c>
      <c r="F14293" s="12">
        <v>0</v>
      </c>
      <c r="J14293" s="12">
        <v>0</v>
      </c>
      <c r="K14293" s="12">
        <v>0</v>
      </c>
      <c r="L14293" s="12">
        <v>0</v>
      </c>
    </row>
    <row r="14294" spans="1:17" hidden="1" x14ac:dyDescent="0.25">
      <c r="A14294" s="25">
        <v>44324</v>
      </c>
      <c r="B14294" s="2" t="s">
        <v>131</v>
      </c>
      <c r="C14294" s="19" t="s">
        <v>132</v>
      </c>
      <c r="D14294" s="11">
        <v>0</v>
      </c>
      <c r="E14294" s="12">
        <v>0</v>
      </c>
      <c r="F14294" s="12">
        <v>0</v>
      </c>
      <c r="J14294" s="12">
        <v>0</v>
      </c>
      <c r="K14294" s="12">
        <v>0</v>
      </c>
      <c r="L14294" s="12">
        <v>0</v>
      </c>
    </row>
    <row r="14295" spans="1:17" hidden="1" x14ac:dyDescent="0.25">
      <c r="A14295" s="25">
        <v>44331</v>
      </c>
      <c r="B14295" s="2" t="s">
        <v>131</v>
      </c>
      <c r="C14295" s="19" t="s">
        <v>132</v>
      </c>
      <c r="D14295" s="11">
        <v>0</v>
      </c>
      <c r="E14295" s="12">
        <v>0</v>
      </c>
      <c r="F14295" s="12">
        <v>0</v>
      </c>
      <c r="J14295" s="12">
        <v>0</v>
      </c>
      <c r="K14295" s="12">
        <v>0</v>
      </c>
      <c r="L14295" s="12">
        <v>0</v>
      </c>
    </row>
    <row r="14296" spans="1:17" hidden="1" x14ac:dyDescent="0.25">
      <c r="A14296" s="25">
        <v>44338</v>
      </c>
      <c r="B14296" s="2" t="s">
        <v>131</v>
      </c>
      <c r="C14296" s="19" t="s">
        <v>132</v>
      </c>
      <c r="D14296" s="11">
        <v>0</v>
      </c>
      <c r="E14296" s="12">
        <v>0</v>
      </c>
      <c r="F14296" s="12">
        <v>0</v>
      </c>
      <c r="J14296" s="12">
        <v>0</v>
      </c>
      <c r="K14296" s="12">
        <v>0</v>
      </c>
      <c r="L14296" s="12">
        <v>0</v>
      </c>
    </row>
    <row r="14297" spans="1:17" hidden="1" x14ac:dyDescent="0.25">
      <c r="A14297" s="25">
        <v>44345</v>
      </c>
      <c r="B14297" s="2" t="s">
        <v>131</v>
      </c>
      <c r="C14297" s="19" t="s">
        <v>132</v>
      </c>
      <c r="D14297" s="11">
        <v>0</v>
      </c>
      <c r="E14297" s="12">
        <v>0</v>
      </c>
      <c r="F14297" s="12">
        <v>0</v>
      </c>
      <c r="J14297" s="12">
        <v>0</v>
      </c>
      <c r="K14297" s="12">
        <v>0</v>
      </c>
      <c r="L14297" s="12">
        <v>0</v>
      </c>
    </row>
    <row r="14298" spans="1:17" hidden="1" x14ac:dyDescent="0.25">
      <c r="A14298" s="25">
        <v>44352</v>
      </c>
      <c r="B14298" s="2" t="s">
        <v>131</v>
      </c>
      <c r="C14298" s="19" t="s">
        <v>132</v>
      </c>
      <c r="D14298" s="11">
        <v>0</v>
      </c>
      <c r="E14298" s="12">
        <v>0</v>
      </c>
      <c r="F14298" s="12">
        <v>0</v>
      </c>
      <c r="J14298" s="12">
        <v>0</v>
      </c>
      <c r="K14298" s="12">
        <v>0</v>
      </c>
      <c r="L14298" s="12">
        <v>0</v>
      </c>
    </row>
    <row r="14299" spans="1:17" hidden="1" x14ac:dyDescent="0.25">
      <c r="A14299" s="25">
        <v>44359</v>
      </c>
      <c r="B14299" s="2" t="s">
        <v>131</v>
      </c>
      <c r="C14299" s="19" t="s">
        <v>132</v>
      </c>
      <c r="D14299" s="11">
        <v>0</v>
      </c>
      <c r="E14299" s="12">
        <v>0</v>
      </c>
      <c r="F14299" s="12">
        <v>0</v>
      </c>
      <c r="J14299" s="12">
        <v>0</v>
      </c>
      <c r="K14299" s="12">
        <v>0</v>
      </c>
      <c r="L14299" s="12">
        <v>0</v>
      </c>
    </row>
    <row r="14300" spans="1:17" hidden="1" x14ac:dyDescent="0.25">
      <c r="A14300" s="25">
        <v>44366</v>
      </c>
      <c r="B14300" s="2" t="s">
        <v>131</v>
      </c>
      <c r="C14300" s="19" t="s">
        <v>132</v>
      </c>
      <c r="D14300" s="11">
        <v>0</v>
      </c>
      <c r="E14300" s="12">
        <v>0</v>
      </c>
      <c r="F14300" s="12">
        <v>0</v>
      </c>
      <c r="J14300" s="12">
        <v>0</v>
      </c>
      <c r="K14300" s="12">
        <v>0</v>
      </c>
      <c r="L14300" s="12">
        <v>0</v>
      </c>
    </row>
    <row r="14301" spans="1:17" hidden="1" x14ac:dyDescent="0.25">
      <c r="A14301" s="25">
        <v>44373</v>
      </c>
      <c r="B14301" s="2" t="s">
        <v>131</v>
      </c>
      <c r="C14301" s="19" t="s">
        <v>132</v>
      </c>
      <c r="D14301" s="11">
        <v>0</v>
      </c>
      <c r="E14301" s="12">
        <v>0</v>
      </c>
      <c r="F14301" s="12">
        <v>0</v>
      </c>
      <c r="J14301" s="12">
        <v>0</v>
      </c>
      <c r="K14301" s="12">
        <v>0</v>
      </c>
      <c r="L14301" s="12">
        <v>0</v>
      </c>
    </row>
    <row r="14302" spans="1:17" hidden="1" x14ac:dyDescent="0.25">
      <c r="A14302" s="25">
        <v>44380</v>
      </c>
      <c r="B14302" s="2" t="s">
        <v>131</v>
      </c>
      <c r="C14302" s="19" t="s">
        <v>132</v>
      </c>
      <c r="D14302" s="11">
        <v>0</v>
      </c>
      <c r="E14302" s="12">
        <v>0</v>
      </c>
      <c r="F14302" s="12">
        <v>0</v>
      </c>
      <c r="J14302" s="12">
        <v>0</v>
      </c>
      <c r="K14302" s="12">
        <v>0</v>
      </c>
      <c r="L14302" s="12">
        <v>0</v>
      </c>
    </row>
    <row r="14303" spans="1:17" hidden="1" x14ac:dyDescent="0.25">
      <c r="A14303" s="25">
        <v>44387</v>
      </c>
      <c r="B14303" s="2" t="s">
        <v>131</v>
      </c>
      <c r="C14303" s="19" t="s">
        <v>132</v>
      </c>
      <c r="D14303" s="11">
        <v>0</v>
      </c>
      <c r="E14303" s="12">
        <v>0</v>
      </c>
      <c r="F14303" s="12">
        <v>0</v>
      </c>
      <c r="J14303" s="12">
        <v>0</v>
      </c>
      <c r="K14303" s="12">
        <v>0</v>
      </c>
      <c r="L14303" s="12">
        <v>0</v>
      </c>
    </row>
    <row r="14304" spans="1:17" hidden="1" x14ac:dyDescent="0.25">
      <c r="A14304" s="25">
        <v>44394</v>
      </c>
      <c r="B14304" s="2" t="s">
        <v>131</v>
      </c>
      <c r="C14304" s="19" t="s">
        <v>132</v>
      </c>
      <c r="D14304" s="11">
        <v>0</v>
      </c>
      <c r="E14304" s="12">
        <v>0</v>
      </c>
      <c r="F14304" s="12">
        <v>0</v>
      </c>
      <c r="J14304" s="12">
        <v>0</v>
      </c>
      <c r="K14304" s="12">
        <v>0</v>
      </c>
      <c r="L14304" s="12">
        <v>0</v>
      </c>
    </row>
    <row r="14305" spans="1:12" hidden="1" x14ac:dyDescent="0.25">
      <c r="A14305" s="25">
        <v>44401</v>
      </c>
      <c r="B14305" s="2" t="s">
        <v>131</v>
      </c>
      <c r="C14305" s="19" t="s">
        <v>132</v>
      </c>
      <c r="D14305" s="11">
        <v>0</v>
      </c>
      <c r="E14305" s="12">
        <v>0</v>
      </c>
      <c r="F14305" s="12">
        <v>0</v>
      </c>
      <c r="J14305" s="12">
        <v>0</v>
      </c>
      <c r="K14305" s="12">
        <v>0</v>
      </c>
      <c r="L14305" s="12">
        <v>0</v>
      </c>
    </row>
    <row r="14306" spans="1:12" hidden="1" x14ac:dyDescent="0.25">
      <c r="A14306" s="25">
        <v>44408</v>
      </c>
      <c r="B14306" s="2" t="s">
        <v>131</v>
      </c>
      <c r="C14306" s="19" t="s">
        <v>132</v>
      </c>
      <c r="D14306" s="11">
        <v>0</v>
      </c>
      <c r="E14306" s="12">
        <v>0</v>
      </c>
      <c r="F14306" s="12">
        <v>0</v>
      </c>
      <c r="J14306" s="12">
        <v>0</v>
      </c>
      <c r="K14306" s="12">
        <v>0</v>
      </c>
      <c r="L14306" s="12">
        <v>0</v>
      </c>
    </row>
    <row r="14307" spans="1:12" hidden="1" x14ac:dyDescent="0.25">
      <c r="A14307" s="25">
        <v>44415</v>
      </c>
      <c r="B14307" s="2" t="s">
        <v>131</v>
      </c>
      <c r="C14307" s="19" t="s">
        <v>132</v>
      </c>
      <c r="D14307" s="11">
        <v>0</v>
      </c>
      <c r="E14307" s="12">
        <v>0</v>
      </c>
      <c r="F14307" s="12">
        <v>0</v>
      </c>
      <c r="J14307" s="12">
        <v>0</v>
      </c>
      <c r="K14307" s="12">
        <v>0</v>
      </c>
      <c r="L14307" s="12">
        <v>0</v>
      </c>
    </row>
    <row r="14308" spans="1:12" hidden="1" x14ac:dyDescent="0.25">
      <c r="A14308" s="25">
        <v>44422</v>
      </c>
      <c r="B14308" s="2" t="s">
        <v>131</v>
      </c>
      <c r="C14308" s="19" t="s">
        <v>132</v>
      </c>
      <c r="D14308" s="11">
        <v>0</v>
      </c>
      <c r="E14308" s="12">
        <v>0</v>
      </c>
      <c r="F14308" s="12">
        <v>0</v>
      </c>
      <c r="J14308" s="12">
        <v>0</v>
      </c>
      <c r="K14308" s="12">
        <v>0</v>
      </c>
      <c r="L14308" s="12">
        <v>0</v>
      </c>
    </row>
    <row r="14309" spans="1:12" hidden="1" x14ac:dyDescent="0.25">
      <c r="A14309" s="25">
        <v>44429</v>
      </c>
      <c r="B14309" s="2" t="s">
        <v>131</v>
      </c>
      <c r="C14309" s="19" t="s">
        <v>132</v>
      </c>
      <c r="D14309" s="11">
        <v>0</v>
      </c>
      <c r="E14309" s="12">
        <v>0</v>
      </c>
      <c r="F14309" s="12">
        <v>0</v>
      </c>
      <c r="J14309" s="12">
        <v>0</v>
      </c>
      <c r="K14309" s="12">
        <v>0</v>
      </c>
      <c r="L14309" s="12">
        <v>0</v>
      </c>
    </row>
    <row r="14310" spans="1:12" hidden="1" x14ac:dyDescent="0.25">
      <c r="A14310" s="25">
        <v>44436</v>
      </c>
      <c r="B14310" s="2" t="s">
        <v>131</v>
      </c>
      <c r="C14310" s="19" t="s">
        <v>132</v>
      </c>
      <c r="D14310" s="11">
        <v>0</v>
      </c>
      <c r="E14310" s="12">
        <v>0</v>
      </c>
      <c r="F14310" s="12">
        <v>0</v>
      </c>
      <c r="J14310" s="12">
        <v>0</v>
      </c>
      <c r="K14310" s="12">
        <v>0</v>
      </c>
      <c r="L14310" s="12">
        <v>0</v>
      </c>
    </row>
    <row r="14311" spans="1:12" hidden="1" x14ac:dyDescent="0.25">
      <c r="A14311" s="25">
        <v>44443</v>
      </c>
      <c r="B14311" s="2" t="s">
        <v>131</v>
      </c>
      <c r="C14311" s="19" t="s">
        <v>132</v>
      </c>
      <c r="D14311" s="11">
        <v>0</v>
      </c>
      <c r="E14311" s="12">
        <v>0</v>
      </c>
      <c r="F14311" s="12">
        <v>0</v>
      </c>
      <c r="J14311" s="12">
        <v>0</v>
      </c>
      <c r="K14311" s="12">
        <v>0</v>
      </c>
      <c r="L14311" s="12">
        <v>0</v>
      </c>
    </row>
    <row r="14312" spans="1:12" hidden="1" x14ac:dyDescent="0.25">
      <c r="A14312" s="25">
        <v>44450</v>
      </c>
      <c r="B14312" s="2" t="s">
        <v>131</v>
      </c>
      <c r="C14312" s="19" t="s">
        <v>132</v>
      </c>
      <c r="D14312" s="11">
        <v>0</v>
      </c>
      <c r="E14312" s="12">
        <v>0</v>
      </c>
      <c r="F14312" s="12">
        <v>0</v>
      </c>
      <c r="J14312" s="12">
        <v>0</v>
      </c>
      <c r="K14312" s="12">
        <v>0</v>
      </c>
      <c r="L14312" s="12">
        <v>0</v>
      </c>
    </row>
    <row r="14313" spans="1:12" hidden="1" x14ac:dyDescent="0.25">
      <c r="A14313" s="25">
        <v>44457</v>
      </c>
      <c r="B14313" s="2" t="s">
        <v>131</v>
      </c>
      <c r="C14313" s="19" t="s">
        <v>132</v>
      </c>
      <c r="D14313" s="11">
        <v>0</v>
      </c>
      <c r="E14313" s="12">
        <v>0</v>
      </c>
      <c r="F14313" s="12">
        <v>0</v>
      </c>
      <c r="J14313" s="12">
        <v>0</v>
      </c>
      <c r="K14313" s="12">
        <v>0</v>
      </c>
      <c r="L14313" s="12">
        <v>0</v>
      </c>
    </row>
    <row r="14314" spans="1:12" hidden="1" x14ac:dyDescent="0.25">
      <c r="A14314" s="25">
        <v>44464</v>
      </c>
      <c r="B14314" s="2" t="s">
        <v>131</v>
      </c>
      <c r="C14314" s="19" t="s">
        <v>132</v>
      </c>
      <c r="D14314" s="11">
        <v>0</v>
      </c>
      <c r="E14314" s="12">
        <v>0</v>
      </c>
      <c r="F14314" s="12">
        <v>0</v>
      </c>
      <c r="J14314" s="12">
        <v>0</v>
      </c>
      <c r="K14314" s="12">
        <v>0</v>
      </c>
      <c r="L14314" s="12">
        <v>0</v>
      </c>
    </row>
    <row r="14315" spans="1:12" hidden="1" x14ac:dyDescent="0.25">
      <c r="A14315" s="25">
        <v>44471</v>
      </c>
      <c r="B14315" s="2" t="s">
        <v>131</v>
      </c>
      <c r="C14315" s="19" t="s">
        <v>132</v>
      </c>
      <c r="D14315" s="11">
        <v>0</v>
      </c>
      <c r="E14315" s="12">
        <v>0</v>
      </c>
      <c r="F14315" s="12">
        <v>0</v>
      </c>
      <c r="J14315" s="12">
        <v>0</v>
      </c>
      <c r="K14315" s="12">
        <v>0</v>
      </c>
      <c r="L14315" s="12">
        <v>0</v>
      </c>
    </row>
    <row r="14316" spans="1:12" hidden="1" x14ac:dyDescent="0.25">
      <c r="A14316" s="25">
        <v>44478</v>
      </c>
      <c r="B14316" s="2" t="s">
        <v>131</v>
      </c>
      <c r="C14316" s="19" t="s">
        <v>132</v>
      </c>
      <c r="D14316" s="11">
        <v>0</v>
      </c>
      <c r="E14316" s="12">
        <v>0</v>
      </c>
      <c r="F14316" s="12">
        <v>0</v>
      </c>
      <c r="J14316" s="12">
        <v>0</v>
      </c>
      <c r="K14316" s="12">
        <v>0</v>
      </c>
      <c r="L14316" s="12">
        <v>0</v>
      </c>
    </row>
    <row r="14317" spans="1:12" hidden="1" x14ac:dyDescent="0.25">
      <c r="A14317" s="25">
        <v>44485</v>
      </c>
      <c r="B14317" s="2" t="s">
        <v>131</v>
      </c>
      <c r="C14317" s="19" t="s">
        <v>132</v>
      </c>
      <c r="D14317" s="11">
        <v>0</v>
      </c>
      <c r="E14317" s="12">
        <v>0</v>
      </c>
      <c r="F14317" s="12">
        <v>0</v>
      </c>
      <c r="J14317" s="12">
        <v>0</v>
      </c>
      <c r="K14317" s="12">
        <v>0</v>
      </c>
      <c r="L14317" s="12">
        <v>0</v>
      </c>
    </row>
    <row r="14318" spans="1:12" hidden="1" x14ac:dyDescent="0.25">
      <c r="A14318" s="25">
        <v>44492</v>
      </c>
      <c r="B14318" s="2" t="s">
        <v>131</v>
      </c>
      <c r="C14318" s="19" t="s">
        <v>132</v>
      </c>
      <c r="D14318" s="11">
        <v>0</v>
      </c>
      <c r="E14318" s="12">
        <v>0</v>
      </c>
      <c r="F14318" s="12">
        <v>0</v>
      </c>
      <c r="J14318" s="12">
        <v>0</v>
      </c>
      <c r="K14318" s="12">
        <v>0</v>
      </c>
      <c r="L14318" s="12">
        <v>0</v>
      </c>
    </row>
    <row r="14319" spans="1:12" hidden="1" x14ac:dyDescent="0.25">
      <c r="A14319" s="25">
        <v>44499</v>
      </c>
      <c r="B14319" s="2" t="s">
        <v>131</v>
      </c>
      <c r="C14319" s="19" t="s">
        <v>132</v>
      </c>
      <c r="D14319" s="11">
        <v>0</v>
      </c>
      <c r="E14319" s="12">
        <v>0</v>
      </c>
      <c r="F14319" s="12">
        <v>0</v>
      </c>
      <c r="J14319" s="12">
        <v>0</v>
      </c>
      <c r="K14319" s="12">
        <v>0</v>
      </c>
      <c r="L14319" s="12">
        <v>0</v>
      </c>
    </row>
    <row r="14320" spans="1:12" hidden="1" x14ac:dyDescent="0.25">
      <c r="A14320" s="25">
        <v>44506</v>
      </c>
      <c r="B14320" s="2" t="s">
        <v>131</v>
      </c>
      <c r="C14320" s="19" t="s">
        <v>132</v>
      </c>
      <c r="D14320" s="11">
        <v>0</v>
      </c>
      <c r="E14320" s="12">
        <v>0</v>
      </c>
      <c r="F14320" s="12">
        <v>0</v>
      </c>
      <c r="J14320" s="12">
        <v>0</v>
      </c>
      <c r="K14320" s="12">
        <v>0</v>
      </c>
      <c r="L14320" s="12">
        <v>0</v>
      </c>
    </row>
    <row r="14321" spans="1:17" hidden="1" x14ac:dyDescent="0.25">
      <c r="A14321" s="25">
        <v>44513</v>
      </c>
      <c r="B14321" s="2" t="s">
        <v>131</v>
      </c>
      <c r="C14321" s="19" t="s">
        <v>132</v>
      </c>
      <c r="D14321" s="11">
        <v>0</v>
      </c>
      <c r="E14321" s="12">
        <v>0</v>
      </c>
      <c r="F14321" s="12">
        <v>0</v>
      </c>
      <c r="J14321" s="12">
        <v>0</v>
      </c>
      <c r="K14321" s="12">
        <v>0</v>
      </c>
      <c r="L14321" s="12">
        <v>0</v>
      </c>
    </row>
    <row r="14322" spans="1:17" hidden="1" x14ac:dyDescent="0.25">
      <c r="A14322" s="25">
        <v>44520</v>
      </c>
      <c r="B14322" s="2" t="s">
        <v>131</v>
      </c>
      <c r="C14322" s="19" t="s">
        <v>132</v>
      </c>
      <c r="D14322" s="11">
        <v>0</v>
      </c>
      <c r="E14322" s="12">
        <v>0</v>
      </c>
      <c r="F14322" s="12">
        <v>0</v>
      </c>
      <c r="J14322" s="12">
        <v>0</v>
      </c>
      <c r="K14322" s="12">
        <v>0</v>
      </c>
      <c r="L14322" s="12">
        <v>0</v>
      </c>
    </row>
    <row r="14323" spans="1:17" hidden="1" x14ac:dyDescent="0.25">
      <c r="A14323" s="25">
        <v>44527</v>
      </c>
      <c r="B14323" s="2" t="s">
        <v>131</v>
      </c>
      <c r="C14323" s="19" t="s">
        <v>132</v>
      </c>
      <c r="D14323" s="11">
        <v>0</v>
      </c>
      <c r="E14323" s="12">
        <v>0</v>
      </c>
      <c r="F14323" s="12">
        <v>0</v>
      </c>
      <c r="J14323" s="12">
        <v>0</v>
      </c>
      <c r="K14323" s="12">
        <v>0</v>
      </c>
      <c r="L14323" s="12">
        <v>0</v>
      </c>
    </row>
    <row r="14324" spans="1:17" hidden="1" x14ac:dyDescent="0.25">
      <c r="A14324" s="23">
        <v>44534</v>
      </c>
      <c r="B14324" s="2" t="s">
        <v>131</v>
      </c>
      <c r="C14324" s="5" t="s">
        <v>132</v>
      </c>
      <c r="D14324" s="8">
        <v>0</v>
      </c>
      <c r="E14324" s="9">
        <v>0</v>
      </c>
      <c r="F14324" s="9">
        <v>0</v>
      </c>
      <c r="G14324" s="9"/>
      <c r="H14324" s="9"/>
      <c r="I14324" s="9"/>
      <c r="J14324" s="9">
        <v>0</v>
      </c>
      <c r="K14324" s="9">
        <v>0</v>
      </c>
      <c r="L14324" s="9">
        <v>0</v>
      </c>
      <c r="M14324" s="10"/>
      <c r="N14324" s="10"/>
      <c r="O14324" s="10"/>
      <c r="P14324" s="10"/>
      <c r="Q14324" s="10"/>
    </row>
    <row r="14325" spans="1:17" hidden="1" x14ac:dyDescent="0.25">
      <c r="A14325" s="25">
        <v>44541</v>
      </c>
      <c r="B14325" s="2" t="s">
        <v>131</v>
      </c>
      <c r="C14325" s="19" t="s">
        <v>132</v>
      </c>
      <c r="D14325" s="11">
        <v>0</v>
      </c>
      <c r="E14325" s="12">
        <v>0</v>
      </c>
      <c r="F14325" s="12">
        <v>0</v>
      </c>
      <c r="J14325" s="12">
        <v>0</v>
      </c>
      <c r="K14325" s="12">
        <v>0</v>
      </c>
      <c r="L14325" s="12">
        <v>0</v>
      </c>
    </row>
    <row r="14326" spans="1:17" hidden="1" x14ac:dyDescent="0.25">
      <c r="A14326" s="25">
        <v>44548</v>
      </c>
      <c r="B14326" s="2" t="s">
        <v>131</v>
      </c>
      <c r="C14326" s="19" t="s">
        <v>132</v>
      </c>
      <c r="D14326" s="11">
        <v>0</v>
      </c>
      <c r="E14326" s="12">
        <v>0</v>
      </c>
      <c r="F14326" s="12">
        <v>0</v>
      </c>
      <c r="J14326" s="12">
        <v>0</v>
      </c>
      <c r="K14326" s="12">
        <v>0</v>
      </c>
      <c r="L14326" s="12">
        <v>0</v>
      </c>
    </row>
    <row r="14327" spans="1:17" hidden="1" x14ac:dyDescent="0.25">
      <c r="A14327" s="25">
        <v>44555</v>
      </c>
      <c r="B14327" s="2" t="s">
        <v>131</v>
      </c>
      <c r="C14327" s="19" t="s">
        <v>132</v>
      </c>
      <c r="D14327" s="11">
        <v>0</v>
      </c>
      <c r="E14327" s="12">
        <v>0</v>
      </c>
      <c r="F14327" s="12">
        <v>0</v>
      </c>
      <c r="J14327" s="12">
        <v>0</v>
      </c>
      <c r="K14327" s="12">
        <v>0</v>
      </c>
      <c r="L14327" s="12">
        <v>0</v>
      </c>
    </row>
    <row r="14328" spans="1:17" hidden="1" x14ac:dyDescent="0.25">
      <c r="A14328" s="25">
        <v>44562</v>
      </c>
      <c r="B14328" s="2" t="s">
        <v>131</v>
      </c>
      <c r="C14328" s="19" t="s">
        <v>132</v>
      </c>
      <c r="D14328" s="11">
        <v>0</v>
      </c>
      <c r="E14328" s="12">
        <v>0</v>
      </c>
      <c r="F14328" s="12">
        <v>0</v>
      </c>
      <c r="J14328" s="12">
        <v>0</v>
      </c>
      <c r="K14328" s="12">
        <v>0</v>
      </c>
      <c r="L14328" s="12">
        <v>0</v>
      </c>
    </row>
    <row r="14329" spans="1:17" hidden="1" x14ac:dyDescent="0.25">
      <c r="A14329" s="25">
        <v>44569</v>
      </c>
      <c r="B14329" s="2" t="s">
        <v>131</v>
      </c>
      <c r="C14329" s="19" t="s">
        <v>132</v>
      </c>
      <c r="D14329" s="11">
        <v>0</v>
      </c>
      <c r="E14329" s="12">
        <v>0</v>
      </c>
      <c r="F14329" s="12">
        <v>0</v>
      </c>
      <c r="J14329" s="12">
        <v>0</v>
      </c>
      <c r="K14329" s="12">
        <v>0</v>
      </c>
      <c r="L14329" s="12">
        <v>0</v>
      </c>
    </row>
    <row r="14330" spans="1:17" hidden="1" x14ac:dyDescent="0.25">
      <c r="A14330" s="25">
        <v>44576</v>
      </c>
      <c r="B14330" s="2" t="s">
        <v>131</v>
      </c>
      <c r="C14330" s="19" t="s">
        <v>132</v>
      </c>
      <c r="D14330" s="11">
        <v>0</v>
      </c>
      <c r="E14330" s="12">
        <v>0</v>
      </c>
      <c r="F14330" s="12">
        <v>0</v>
      </c>
      <c r="J14330" s="12">
        <v>0</v>
      </c>
      <c r="K14330" s="12">
        <v>0</v>
      </c>
      <c r="L14330" s="12">
        <v>0</v>
      </c>
    </row>
    <row r="14331" spans="1:17" hidden="1" x14ac:dyDescent="0.25">
      <c r="A14331" s="25">
        <v>44583</v>
      </c>
      <c r="B14331" s="2" t="s">
        <v>131</v>
      </c>
      <c r="C14331" s="19" t="s">
        <v>132</v>
      </c>
      <c r="D14331" s="11">
        <v>0</v>
      </c>
      <c r="E14331" s="12">
        <v>0</v>
      </c>
      <c r="F14331" s="12">
        <v>0</v>
      </c>
      <c r="J14331" s="12">
        <v>0</v>
      </c>
      <c r="K14331" s="12">
        <v>0</v>
      </c>
      <c r="L14331" s="12">
        <v>0</v>
      </c>
    </row>
    <row r="14332" spans="1:17" hidden="1" x14ac:dyDescent="0.25">
      <c r="A14332" s="25">
        <v>44590</v>
      </c>
      <c r="B14332" s="2" t="s">
        <v>131</v>
      </c>
      <c r="C14332" s="19" t="s">
        <v>132</v>
      </c>
      <c r="D14332" s="11">
        <v>0</v>
      </c>
      <c r="E14332" s="12">
        <v>0</v>
      </c>
      <c r="F14332" s="12">
        <v>0</v>
      </c>
      <c r="J14332" s="12">
        <v>0</v>
      </c>
      <c r="K14332" s="12">
        <v>0</v>
      </c>
      <c r="L14332" s="12">
        <v>0</v>
      </c>
    </row>
    <row r="14333" spans="1:17" hidden="1" x14ac:dyDescent="0.25">
      <c r="A14333" s="25">
        <v>44597</v>
      </c>
      <c r="B14333" s="2" t="s">
        <v>131</v>
      </c>
      <c r="C14333" s="19" t="s">
        <v>132</v>
      </c>
      <c r="D14333" s="11">
        <v>0</v>
      </c>
      <c r="E14333" s="12">
        <v>0</v>
      </c>
      <c r="F14333" s="12">
        <v>0</v>
      </c>
      <c r="J14333" s="12">
        <v>0</v>
      </c>
      <c r="K14333" s="12">
        <v>0</v>
      </c>
      <c r="L14333" s="12">
        <v>0</v>
      </c>
    </row>
    <row r="14334" spans="1:17" hidden="1" x14ac:dyDescent="0.25">
      <c r="A14334" s="25">
        <v>44604</v>
      </c>
      <c r="B14334" s="2" t="s">
        <v>131</v>
      </c>
      <c r="C14334" s="19" t="s">
        <v>132</v>
      </c>
      <c r="D14334" s="11">
        <v>0</v>
      </c>
      <c r="E14334" s="12">
        <v>0</v>
      </c>
      <c r="F14334" s="12">
        <v>0</v>
      </c>
      <c r="J14334" s="12">
        <v>0</v>
      </c>
      <c r="K14334" s="12">
        <v>0</v>
      </c>
      <c r="L14334" s="12">
        <v>0</v>
      </c>
    </row>
    <row r="14335" spans="1:17" hidden="1" x14ac:dyDescent="0.25">
      <c r="A14335" s="25">
        <v>44611</v>
      </c>
      <c r="B14335" s="2" t="s">
        <v>131</v>
      </c>
      <c r="C14335" s="19" t="s">
        <v>132</v>
      </c>
      <c r="D14335" s="11">
        <v>0</v>
      </c>
      <c r="E14335" s="12">
        <v>0</v>
      </c>
      <c r="F14335" s="12">
        <v>0</v>
      </c>
      <c r="J14335" s="12">
        <v>0</v>
      </c>
      <c r="K14335" s="12">
        <v>0</v>
      </c>
      <c r="L14335" s="12">
        <v>0</v>
      </c>
    </row>
    <row r="14336" spans="1:17" hidden="1" x14ac:dyDescent="0.25">
      <c r="A14336" s="25">
        <v>44618</v>
      </c>
      <c r="B14336" s="2" t="s">
        <v>131</v>
      </c>
      <c r="C14336" s="19" t="s">
        <v>132</v>
      </c>
      <c r="D14336" s="11">
        <v>0</v>
      </c>
      <c r="E14336" s="12">
        <v>0</v>
      </c>
      <c r="F14336" s="12">
        <v>0</v>
      </c>
      <c r="J14336" s="12">
        <v>0</v>
      </c>
      <c r="K14336" s="12">
        <v>0</v>
      </c>
      <c r="L14336" s="12">
        <v>0</v>
      </c>
    </row>
    <row r="14337" spans="1:12" hidden="1" x14ac:dyDescent="0.25">
      <c r="A14337" s="25">
        <v>44625</v>
      </c>
      <c r="B14337" s="2" t="s">
        <v>131</v>
      </c>
      <c r="C14337" s="19" t="s">
        <v>132</v>
      </c>
      <c r="D14337" s="11">
        <v>0</v>
      </c>
      <c r="E14337" s="12">
        <v>0</v>
      </c>
      <c r="F14337" s="12">
        <v>0</v>
      </c>
      <c r="J14337" s="12">
        <v>0</v>
      </c>
      <c r="K14337" s="12">
        <v>0</v>
      </c>
      <c r="L14337" s="12">
        <v>0</v>
      </c>
    </row>
    <row r="14338" spans="1:12" hidden="1" x14ac:dyDescent="0.25">
      <c r="A14338" s="25">
        <v>44632</v>
      </c>
      <c r="B14338" s="2" t="s">
        <v>131</v>
      </c>
      <c r="C14338" s="19" t="s">
        <v>132</v>
      </c>
      <c r="D14338" s="11">
        <v>0</v>
      </c>
      <c r="E14338" s="12">
        <v>0</v>
      </c>
      <c r="F14338" s="12">
        <v>0</v>
      </c>
      <c r="J14338" s="12">
        <v>0</v>
      </c>
      <c r="K14338" s="12">
        <v>0</v>
      </c>
      <c r="L14338" s="12">
        <v>0</v>
      </c>
    </row>
    <row r="14339" spans="1:12" hidden="1" x14ac:dyDescent="0.25">
      <c r="A14339" s="25">
        <v>44639</v>
      </c>
      <c r="B14339" s="2" t="s">
        <v>131</v>
      </c>
      <c r="C14339" s="19" t="s">
        <v>132</v>
      </c>
      <c r="D14339" s="11">
        <v>0</v>
      </c>
      <c r="E14339" s="12">
        <v>0</v>
      </c>
      <c r="F14339" s="12">
        <v>0</v>
      </c>
      <c r="J14339" s="12">
        <v>0</v>
      </c>
      <c r="K14339" s="12">
        <v>0</v>
      </c>
      <c r="L14339" s="12">
        <v>0</v>
      </c>
    </row>
    <row r="14340" spans="1:12" hidden="1" x14ac:dyDescent="0.25">
      <c r="A14340" s="25">
        <v>44646</v>
      </c>
      <c r="B14340" s="2" t="s">
        <v>131</v>
      </c>
      <c r="C14340" s="19" t="s">
        <v>132</v>
      </c>
      <c r="D14340" s="11">
        <v>0</v>
      </c>
      <c r="E14340" s="12">
        <v>0</v>
      </c>
      <c r="F14340" s="12">
        <v>0</v>
      </c>
      <c r="J14340" s="12">
        <v>0</v>
      </c>
      <c r="K14340" s="12">
        <v>0</v>
      </c>
      <c r="L14340" s="12">
        <v>0</v>
      </c>
    </row>
    <row r="14341" spans="1:12" hidden="1" x14ac:dyDescent="0.25">
      <c r="A14341" s="25">
        <v>44653</v>
      </c>
      <c r="B14341" s="2" t="s">
        <v>131</v>
      </c>
      <c r="C14341" s="19" t="s">
        <v>132</v>
      </c>
      <c r="D14341" s="11">
        <v>0</v>
      </c>
      <c r="E14341" s="12">
        <v>0</v>
      </c>
      <c r="F14341" s="12">
        <v>0</v>
      </c>
      <c r="J14341" s="12">
        <v>0</v>
      </c>
      <c r="K14341" s="12">
        <v>0</v>
      </c>
      <c r="L14341" s="12">
        <v>0</v>
      </c>
    </row>
    <row r="14342" spans="1:12" hidden="1" x14ac:dyDescent="0.25">
      <c r="A14342" s="25">
        <v>44660</v>
      </c>
      <c r="B14342" s="2" t="s">
        <v>131</v>
      </c>
      <c r="C14342" s="19" t="s">
        <v>132</v>
      </c>
      <c r="D14342" s="11">
        <v>0</v>
      </c>
      <c r="E14342" s="12">
        <v>0</v>
      </c>
      <c r="F14342" s="12">
        <v>0</v>
      </c>
      <c r="J14342" s="12">
        <v>0</v>
      </c>
      <c r="K14342" s="12">
        <v>0</v>
      </c>
      <c r="L14342" s="12">
        <v>0</v>
      </c>
    </row>
    <row r="14343" spans="1:12" hidden="1" x14ac:dyDescent="0.25">
      <c r="A14343" s="25">
        <v>44667</v>
      </c>
      <c r="B14343" s="2" t="s">
        <v>131</v>
      </c>
      <c r="C14343" s="19" t="s">
        <v>132</v>
      </c>
      <c r="D14343" s="11">
        <v>0</v>
      </c>
      <c r="E14343" s="12">
        <v>0</v>
      </c>
      <c r="F14343" s="12">
        <v>0</v>
      </c>
      <c r="J14343" s="12">
        <v>0</v>
      </c>
      <c r="K14343" s="12">
        <v>0</v>
      </c>
      <c r="L14343" s="12">
        <v>0</v>
      </c>
    </row>
    <row r="14344" spans="1:12" hidden="1" x14ac:dyDescent="0.25">
      <c r="A14344" s="25">
        <v>44674</v>
      </c>
      <c r="B14344" s="2" t="s">
        <v>131</v>
      </c>
      <c r="C14344" s="19" t="s">
        <v>132</v>
      </c>
      <c r="D14344" s="11">
        <v>0</v>
      </c>
      <c r="E14344" s="12">
        <v>0</v>
      </c>
      <c r="F14344" s="12">
        <v>0</v>
      </c>
      <c r="J14344" s="12">
        <v>0</v>
      </c>
      <c r="K14344" s="12">
        <v>0</v>
      </c>
      <c r="L14344" s="12">
        <v>0</v>
      </c>
    </row>
    <row r="14345" spans="1:12" hidden="1" x14ac:dyDescent="0.25">
      <c r="A14345" s="25">
        <v>44681</v>
      </c>
      <c r="B14345" s="2" t="s">
        <v>131</v>
      </c>
      <c r="C14345" s="19" t="s">
        <v>132</v>
      </c>
      <c r="D14345" s="11">
        <v>0</v>
      </c>
      <c r="E14345" s="12">
        <v>0</v>
      </c>
      <c r="F14345" s="12">
        <v>0</v>
      </c>
      <c r="J14345" s="12">
        <v>0</v>
      </c>
      <c r="K14345" s="12">
        <v>0</v>
      </c>
      <c r="L14345" s="12">
        <v>0</v>
      </c>
    </row>
    <row r="14346" spans="1:12" hidden="1" x14ac:dyDescent="0.25">
      <c r="A14346" s="25">
        <v>44688</v>
      </c>
      <c r="B14346" s="2" t="s">
        <v>131</v>
      </c>
      <c r="C14346" s="19" t="s">
        <v>132</v>
      </c>
      <c r="D14346" s="11">
        <v>0</v>
      </c>
      <c r="E14346" s="12">
        <v>0</v>
      </c>
      <c r="F14346" s="12">
        <v>0</v>
      </c>
      <c r="J14346" s="12">
        <v>0</v>
      </c>
      <c r="K14346" s="12">
        <v>0</v>
      </c>
      <c r="L14346" s="12">
        <v>0</v>
      </c>
    </row>
    <row r="14347" spans="1:12" hidden="1" x14ac:dyDescent="0.25">
      <c r="A14347" s="25">
        <v>44695</v>
      </c>
      <c r="B14347" s="2" t="s">
        <v>131</v>
      </c>
      <c r="C14347" s="19" t="s">
        <v>132</v>
      </c>
      <c r="D14347" s="11">
        <v>0</v>
      </c>
      <c r="E14347" s="12">
        <v>0</v>
      </c>
      <c r="F14347" s="12">
        <v>0</v>
      </c>
      <c r="J14347" s="12">
        <v>0</v>
      </c>
      <c r="K14347" s="12">
        <v>0</v>
      </c>
      <c r="L14347" s="12">
        <v>0</v>
      </c>
    </row>
    <row r="14348" spans="1:12" hidden="1" x14ac:dyDescent="0.25">
      <c r="A14348" s="25">
        <v>44702</v>
      </c>
      <c r="B14348" s="2" t="s">
        <v>131</v>
      </c>
      <c r="C14348" s="19" t="s">
        <v>132</v>
      </c>
      <c r="D14348" s="11">
        <v>0</v>
      </c>
      <c r="E14348" s="12">
        <v>0</v>
      </c>
      <c r="F14348" s="12">
        <v>0</v>
      </c>
      <c r="J14348" s="12">
        <v>0</v>
      </c>
      <c r="K14348" s="12">
        <v>0</v>
      </c>
      <c r="L14348" s="12">
        <v>0</v>
      </c>
    </row>
    <row r="14349" spans="1:12" hidden="1" x14ac:dyDescent="0.25">
      <c r="A14349" s="25">
        <v>44709</v>
      </c>
      <c r="B14349" s="2" t="s">
        <v>131</v>
      </c>
      <c r="C14349" s="19" t="s">
        <v>132</v>
      </c>
      <c r="D14349" s="11">
        <v>0</v>
      </c>
      <c r="E14349" s="12">
        <v>0</v>
      </c>
      <c r="F14349" s="12">
        <v>0</v>
      </c>
      <c r="J14349" s="12">
        <v>0</v>
      </c>
      <c r="K14349" s="12">
        <v>0</v>
      </c>
      <c r="L14349" s="12">
        <v>0</v>
      </c>
    </row>
    <row r="14350" spans="1:12" hidden="1" x14ac:dyDescent="0.25">
      <c r="A14350" s="25">
        <v>44716</v>
      </c>
      <c r="B14350" s="2" t="s">
        <v>131</v>
      </c>
      <c r="C14350" s="19" t="s">
        <v>132</v>
      </c>
      <c r="D14350" s="11">
        <v>0</v>
      </c>
      <c r="E14350" s="12">
        <v>0</v>
      </c>
      <c r="F14350" s="12">
        <v>0</v>
      </c>
      <c r="J14350" s="12">
        <v>0</v>
      </c>
      <c r="K14350" s="12">
        <v>0</v>
      </c>
      <c r="L14350" s="12">
        <v>0</v>
      </c>
    </row>
    <row r="14351" spans="1:12" hidden="1" x14ac:dyDescent="0.25">
      <c r="A14351" s="25">
        <v>44723</v>
      </c>
      <c r="B14351" s="2" t="s">
        <v>131</v>
      </c>
      <c r="C14351" s="19" t="s">
        <v>132</v>
      </c>
      <c r="D14351" s="11">
        <v>0</v>
      </c>
      <c r="E14351" s="12">
        <v>0</v>
      </c>
      <c r="F14351" s="12">
        <v>0</v>
      </c>
      <c r="J14351" s="12">
        <v>0</v>
      </c>
      <c r="K14351" s="12">
        <v>0</v>
      </c>
      <c r="L14351" s="12">
        <v>0</v>
      </c>
    </row>
    <row r="14352" spans="1:12" hidden="1" x14ac:dyDescent="0.25">
      <c r="A14352" s="25">
        <v>44730</v>
      </c>
      <c r="B14352" s="2" t="s">
        <v>131</v>
      </c>
      <c r="C14352" s="19" t="s">
        <v>132</v>
      </c>
      <c r="D14352" s="11">
        <v>0</v>
      </c>
      <c r="E14352" s="12">
        <v>0</v>
      </c>
      <c r="F14352" s="12">
        <v>0</v>
      </c>
      <c r="J14352" s="12">
        <v>0</v>
      </c>
      <c r="K14352" s="12">
        <v>0</v>
      </c>
      <c r="L14352" s="12">
        <v>0</v>
      </c>
    </row>
    <row r="14353" spans="1:17" hidden="1" x14ac:dyDescent="0.25">
      <c r="A14353" s="25">
        <v>44737</v>
      </c>
      <c r="B14353" s="2" t="s">
        <v>131</v>
      </c>
      <c r="C14353" s="19" t="s">
        <v>132</v>
      </c>
      <c r="D14353" s="11">
        <v>0</v>
      </c>
      <c r="E14353" s="12">
        <v>0</v>
      </c>
      <c r="F14353" s="12">
        <v>0</v>
      </c>
      <c r="J14353" s="12">
        <v>0</v>
      </c>
      <c r="K14353" s="12">
        <v>0</v>
      </c>
      <c r="L14353" s="12">
        <v>0</v>
      </c>
    </row>
    <row r="14354" spans="1:17" hidden="1" x14ac:dyDescent="0.25">
      <c r="A14354" s="25">
        <v>44744</v>
      </c>
      <c r="B14354" s="2" t="s">
        <v>131</v>
      </c>
      <c r="C14354" s="19" t="s">
        <v>132</v>
      </c>
      <c r="D14354" s="11">
        <v>0</v>
      </c>
      <c r="E14354" s="12">
        <v>0</v>
      </c>
      <c r="F14354" s="12">
        <v>0</v>
      </c>
      <c r="J14354" s="12">
        <v>0</v>
      </c>
      <c r="K14354" s="12">
        <v>0</v>
      </c>
      <c r="L14354" s="12">
        <v>0</v>
      </c>
    </row>
    <row r="14355" spans="1:17" hidden="1" x14ac:dyDescent="0.25">
      <c r="A14355" s="25">
        <v>44751</v>
      </c>
      <c r="B14355" s="2" t="s">
        <v>131</v>
      </c>
      <c r="C14355" s="19" t="s">
        <v>132</v>
      </c>
      <c r="D14355" s="11">
        <v>0</v>
      </c>
      <c r="E14355" s="12">
        <v>0</v>
      </c>
      <c r="F14355" s="12">
        <v>0</v>
      </c>
      <c r="J14355" s="12">
        <v>0</v>
      </c>
      <c r="K14355" s="12">
        <v>0</v>
      </c>
      <c r="L14355" s="12">
        <v>0</v>
      </c>
    </row>
    <row r="14356" spans="1:17" hidden="1" x14ac:dyDescent="0.25">
      <c r="A14356" s="25">
        <v>44758</v>
      </c>
      <c r="B14356" s="2" t="s">
        <v>131</v>
      </c>
      <c r="C14356" s="19" t="s">
        <v>132</v>
      </c>
      <c r="D14356" s="11">
        <v>0</v>
      </c>
      <c r="E14356" s="12">
        <v>0</v>
      </c>
      <c r="F14356" s="12">
        <v>0</v>
      </c>
      <c r="J14356" s="12">
        <v>0</v>
      </c>
      <c r="K14356" s="12">
        <v>0</v>
      </c>
      <c r="L14356" s="12">
        <v>0</v>
      </c>
    </row>
    <row r="14357" spans="1:17" hidden="1" x14ac:dyDescent="0.25">
      <c r="A14357" s="25">
        <v>44765</v>
      </c>
      <c r="B14357" s="2" t="s">
        <v>131</v>
      </c>
      <c r="C14357" s="19" t="s">
        <v>132</v>
      </c>
      <c r="D14357" s="11">
        <v>0</v>
      </c>
      <c r="E14357" s="12">
        <v>0</v>
      </c>
      <c r="F14357" s="12">
        <v>0</v>
      </c>
      <c r="J14357" s="12">
        <v>0</v>
      </c>
      <c r="K14357" s="12">
        <v>0</v>
      </c>
      <c r="L14357" s="12">
        <v>0</v>
      </c>
    </row>
    <row r="14358" spans="1:17" hidden="1" x14ac:dyDescent="0.25">
      <c r="A14358" s="25">
        <v>44772</v>
      </c>
      <c r="B14358" s="2" t="s">
        <v>131</v>
      </c>
      <c r="C14358" s="19" t="s">
        <v>132</v>
      </c>
      <c r="D14358" s="15">
        <v>0</v>
      </c>
      <c r="E14358" s="12">
        <v>0</v>
      </c>
      <c r="F14358" s="12">
        <v>0</v>
      </c>
      <c r="J14358" s="12">
        <v>0</v>
      </c>
      <c r="K14358" s="12">
        <v>0</v>
      </c>
      <c r="L14358" s="12">
        <v>0</v>
      </c>
    </row>
    <row r="14359" spans="1:17" hidden="1" x14ac:dyDescent="0.25">
      <c r="A14359" s="25">
        <v>44779</v>
      </c>
      <c r="B14359" s="2" t="s">
        <v>131</v>
      </c>
      <c r="C14359" s="19" t="s">
        <v>132</v>
      </c>
      <c r="D14359" s="15">
        <v>0</v>
      </c>
      <c r="E14359" s="12">
        <v>0</v>
      </c>
      <c r="F14359" s="12">
        <v>0</v>
      </c>
      <c r="J14359" s="12">
        <v>0</v>
      </c>
      <c r="K14359" s="12">
        <v>0</v>
      </c>
      <c r="L14359" s="12">
        <v>0</v>
      </c>
    </row>
    <row r="14360" spans="1:17" hidden="1" x14ac:dyDescent="0.25">
      <c r="A14360" s="25">
        <v>44786</v>
      </c>
      <c r="B14360" s="2" t="s">
        <v>131</v>
      </c>
      <c r="C14360" s="19" t="s">
        <v>132</v>
      </c>
      <c r="D14360" s="15">
        <v>0</v>
      </c>
      <c r="E14360" s="12">
        <v>0</v>
      </c>
      <c r="F14360" s="12">
        <v>0</v>
      </c>
      <c r="J14360" s="12">
        <v>0</v>
      </c>
      <c r="K14360" s="12">
        <v>0</v>
      </c>
      <c r="L14360" s="12">
        <v>0</v>
      </c>
    </row>
    <row r="14361" spans="1:17" hidden="1" x14ac:dyDescent="0.25">
      <c r="A14361" s="25">
        <v>44793</v>
      </c>
      <c r="B14361" s="2" t="s">
        <v>131</v>
      </c>
      <c r="C14361" s="19" t="s">
        <v>132</v>
      </c>
      <c r="D14361" s="15">
        <v>0</v>
      </c>
      <c r="E14361" s="12">
        <v>0</v>
      </c>
      <c r="F14361" s="12">
        <v>0</v>
      </c>
      <c r="J14361" s="12">
        <v>0</v>
      </c>
      <c r="K14361" s="12">
        <v>0</v>
      </c>
      <c r="L14361" s="12">
        <v>0</v>
      </c>
    </row>
    <row r="14362" spans="1:17" hidden="1" x14ac:dyDescent="0.25">
      <c r="A14362" s="23">
        <v>44037</v>
      </c>
      <c r="B14362" s="1" t="s">
        <v>131</v>
      </c>
      <c r="C14362" s="5"/>
      <c r="D14362" s="8"/>
      <c r="E14362" s="9"/>
      <c r="F14362" s="9"/>
      <c r="G14362" s="9"/>
      <c r="H14362" s="9"/>
      <c r="I14362" s="9"/>
      <c r="J14362" s="9"/>
      <c r="K14362" s="9"/>
      <c r="L14362" s="9"/>
      <c r="M14362" s="10"/>
      <c r="N14362" s="10" t="s">
        <v>7</v>
      </c>
      <c r="O14362" s="10">
        <v>0</v>
      </c>
      <c r="P14362" s="10">
        <v>0</v>
      </c>
      <c r="Q14362" s="10"/>
    </row>
    <row r="14363" spans="1:17" hidden="1" x14ac:dyDescent="0.25">
      <c r="A14363" s="23">
        <v>44044</v>
      </c>
      <c r="B14363" s="1" t="s">
        <v>131</v>
      </c>
      <c r="C14363" s="5"/>
      <c r="D14363" s="8"/>
      <c r="E14363" s="9"/>
      <c r="F14363" s="9"/>
      <c r="G14363" s="9"/>
      <c r="H14363" s="9"/>
      <c r="I14363" s="9"/>
      <c r="J14363" s="9"/>
      <c r="K14363" s="9"/>
      <c r="L14363" s="9"/>
      <c r="M14363" s="10"/>
      <c r="N14363" s="10" t="s">
        <v>7</v>
      </c>
      <c r="O14363" s="10">
        <v>0</v>
      </c>
      <c r="P14363" s="10">
        <v>0</v>
      </c>
      <c r="Q14363" s="10"/>
    </row>
    <row r="14364" spans="1:17" hidden="1" x14ac:dyDescent="0.25">
      <c r="A14364" s="23">
        <v>44051</v>
      </c>
      <c r="B14364" s="1" t="s">
        <v>131</v>
      </c>
      <c r="C14364" s="5"/>
      <c r="D14364" s="8"/>
      <c r="E14364" s="9"/>
      <c r="F14364" s="9"/>
      <c r="G14364" s="9"/>
      <c r="H14364" s="9"/>
      <c r="I14364" s="9"/>
      <c r="J14364" s="9"/>
      <c r="K14364" s="9"/>
      <c r="L14364" s="9"/>
      <c r="M14364" s="10"/>
      <c r="N14364" s="10">
        <v>0</v>
      </c>
      <c r="O14364" s="10">
        <v>0</v>
      </c>
      <c r="P14364" s="10">
        <v>0</v>
      </c>
      <c r="Q14364" s="10"/>
    </row>
    <row r="14365" spans="1:17" hidden="1" x14ac:dyDescent="0.25">
      <c r="A14365" s="23">
        <v>44058</v>
      </c>
      <c r="B14365" s="1" t="s">
        <v>131</v>
      </c>
      <c r="C14365" s="5"/>
      <c r="D14365" s="8"/>
      <c r="E14365" s="9"/>
      <c r="F14365" s="9"/>
      <c r="G14365" s="9"/>
      <c r="H14365" s="9"/>
      <c r="I14365" s="9"/>
      <c r="J14365" s="9"/>
      <c r="K14365" s="9"/>
      <c r="L14365" s="9"/>
      <c r="M14365" s="10"/>
      <c r="N14365" s="10">
        <v>45</v>
      </c>
      <c r="O14365" s="10">
        <v>0</v>
      </c>
      <c r="P14365" s="10">
        <v>0</v>
      </c>
      <c r="Q14365" s="10"/>
    </row>
    <row r="14366" spans="1:17" hidden="1" x14ac:dyDescent="0.25">
      <c r="A14366" s="25">
        <v>44065</v>
      </c>
      <c r="B14366" s="2" t="s">
        <v>131</v>
      </c>
      <c r="D14366" s="11"/>
      <c r="N14366" s="12" t="s">
        <v>7</v>
      </c>
      <c r="O14366" s="12">
        <v>0</v>
      </c>
      <c r="P14366" s="12">
        <v>0</v>
      </c>
    </row>
    <row r="14367" spans="1:17" hidden="1" x14ac:dyDescent="0.25">
      <c r="A14367" s="25">
        <v>44072</v>
      </c>
      <c r="B14367" s="2" t="s">
        <v>131</v>
      </c>
      <c r="D14367" s="11"/>
      <c r="N14367" s="12">
        <v>31</v>
      </c>
      <c r="O14367" s="12">
        <v>0</v>
      </c>
      <c r="P14367" s="12">
        <v>0</v>
      </c>
    </row>
    <row r="14368" spans="1:17" hidden="1" x14ac:dyDescent="0.25">
      <c r="A14368" s="25">
        <v>44079</v>
      </c>
      <c r="B14368" s="2" t="s">
        <v>131</v>
      </c>
      <c r="D14368" s="11"/>
      <c r="N14368" s="12">
        <v>16</v>
      </c>
      <c r="O14368" s="12" t="s">
        <v>7</v>
      </c>
      <c r="P14368" s="12">
        <v>0</v>
      </c>
    </row>
    <row r="14369" spans="1:17" hidden="1" x14ac:dyDescent="0.25">
      <c r="A14369" s="23">
        <v>44086</v>
      </c>
      <c r="B14369" s="1" t="s">
        <v>131</v>
      </c>
      <c r="C14369" s="5"/>
      <c r="D14369" s="8"/>
      <c r="E14369" s="9"/>
      <c r="F14369" s="9"/>
      <c r="G14369" s="9"/>
      <c r="H14369" s="9"/>
      <c r="I14369" s="9"/>
      <c r="J14369" s="9"/>
      <c r="K14369" s="9"/>
      <c r="L14369" s="9"/>
      <c r="M14369" s="10"/>
      <c r="N14369" s="10" t="s">
        <v>7</v>
      </c>
      <c r="O14369" s="10">
        <v>0</v>
      </c>
      <c r="P14369" s="10">
        <v>0</v>
      </c>
      <c r="Q14369" s="10"/>
    </row>
    <row r="14370" spans="1:17" hidden="1" x14ac:dyDescent="0.25">
      <c r="A14370" s="25">
        <v>44093</v>
      </c>
      <c r="B14370" s="2" t="s">
        <v>131</v>
      </c>
      <c r="D14370" s="11"/>
      <c r="N14370" s="12">
        <v>78</v>
      </c>
      <c r="O14370" s="12">
        <v>0</v>
      </c>
      <c r="P14370" s="12">
        <v>0</v>
      </c>
    </row>
    <row r="14371" spans="1:17" hidden="1" x14ac:dyDescent="0.25">
      <c r="A14371" s="23">
        <v>44100</v>
      </c>
      <c r="B14371" s="1" t="s">
        <v>131</v>
      </c>
      <c r="C14371" s="5"/>
      <c r="D14371" s="8"/>
      <c r="E14371" s="9"/>
      <c r="F14371" s="9"/>
      <c r="G14371" s="9"/>
      <c r="H14371" s="9"/>
      <c r="I14371" s="9"/>
      <c r="J14371" s="9"/>
      <c r="K14371" s="9"/>
      <c r="L14371" s="9"/>
      <c r="M14371" s="10"/>
      <c r="N14371" s="10">
        <v>27</v>
      </c>
      <c r="O14371" s="10">
        <v>0</v>
      </c>
      <c r="P14371" s="10">
        <v>0</v>
      </c>
      <c r="Q14371" s="10"/>
    </row>
    <row r="14372" spans="1:17" hidden="1" x14ac:dyDescent="0.25">
      <c r="A14372" s="25">
        <v>44107</v>
      </c>
      <c r="B14372" s="2" t="s">
        <v>131</v>
      </c>
      <c r="D14372" s="11"/>
      <c r="N14372" s="12" t="s">
        <v>7</v>
      </c>
      <c r="O14372" s="12">
        <v>0</v>
      </c>
      <c r="P14372" s="12">
        <v>0</v>
      </c>
    </row>
    <row r="14373" spans="1:17" hidden="1" x14ac:dyDescent="0.25">
      <c r="A14373" s="25">
        <v>44114</v>
      </c>
      <c r="B14373" s="2" t="s">
        <v>131</v>
      </c>
      <c r="D14373" s="11"/>
      <c r="N14373" s="12">
        <v>24</v>
      </c>
      <c r="O14373" s="12">
        <v>0</v>
      </c>
      <c r="P14373" s="12">
        <v>0</v>
      </c>
    </row>
    <row r="14374" spans="1:17" hidden="1" x14ac:dyDescent="0.25">
      <c r="A14374" s="25">
        <v>44121</v>
      </c>
      <c r="B14374" s="2" t="s">
        <v>131</v>
      </c>
      <c r="D14374" s="11"/>
      <c r="N14374" s="12">
        <v>91</v>
      </c>
      <c r="O14374" s="12">
        <v>0</v>
      </c>
      <c r="P14374" s="12">
        <v>0</v>
      </c>
    </row>
    <row r="14375" spans="1:17" hidden="1" x14ac:dyDescent="0.25">
      <c r="A14375" s="25">
        <v>44128</v>
      </c>
      <c r="B14375" s="2" t="s">
        <v>131</v>
      </c>
      <c r="D14375" s="11"/>
      <c r="N14375" s="12">
        <v>61</v>
      </c>
      <c r="O14375" s="12">
        <v>0</v>
      </c>
      <c r="P14375" s="12">
        <v>0</v>
      </c>
    </row>
    <row r="14376" spans="1:17" hidden="1" x14ac:dyDescent="0.25">
      <c r="A14376" s="25">
        <v>44135</v>
      </c>
      <c r="B14376" s="2" t="s">
        <v>131</v>
      </c>
      <c r="D14376" s="11"/>
      <c r="N14376" s="12">
        <v>104</v>
      </c>
      <c r="O14376" s="12">
        <v>0</v>
      </c>
      <c r="P14376" s="12">
        <v>0</v>
      </c>
    </row>
    <row r="14377" spans="1:17" hidden="1" x14ac:dyDescent="0.25">
      <c r="A14377" s="25">
        <v>44142</v>
      </c>
      <c r="B14377" s="2" t="s">
        <v>131</v>
      </c>
      <c r="D14377" s="11"/>
      <c r="N14377" s="12" t="s">
        <v>7</v>
      </c>
      <c r="O14377" s="12">
        <v>0</v>
      </c>
      <c r="P14377" s="12">
        <v>0</v>
      </c>
    </row>
    <row r="14378" spans="1:17" hidden="1" x14ac:dyDescent="0.25">
      <c r="A14378" s="25">
        <v>44149</v>
      </c>
      <c r="B14378" s="2" t="s">
        <v>131</v>
      </c>
      <c r="D14378" s="11"/>
      <c r="N14378" s="12">
        <v>11</v>
      </c>
      <c r="O14378" s="12" t="s">
        <v>7</v>
      </c>
      <c r="P14378" s="12">
        <v>0</v>
      </c>
    </row>
    <row r="14379" spans="1:17" hidden="1" x14ac:dyDescent="0.25">
      <c r="A14379" s="25">
        <v>44156</v>
      </c>
      <c r="B14379" s="2" t="s">
        <v>131</v>
      </c>
      <c r="D14379" s="11"/>
      <c r="N14379" s="12" t="s">
        <v>7</v>
      </c>
      <c r="O14379" s="12" t="s">
        <v>7</v>
      </c>
      <c r="P14379" s="12">
        <v>0</v>
      </c>
    </row>
    <row r="14380" spans="1:17" hidden="1" x14ac:dyDescent="0.25">
      <c r="A14380" s="25">
        <v>44163</v>
      </c>
      <c r="B14380" s="2" t="s">
        <v>131</v>
      </c>
      <c r="D14380" s="11"/>
      <c r="N14380" s="12">
        <v>15</v>
      </c>
      <c r="O14380" s="12" t="s">
        <v>7</v>
      </c>
      <c r="P14380" s="12">
        <v>0</v>
      </c>
    </row>
    <row r="14381" spans="1:17" hidden="1" x14ac:dyDescent="0.25">
      <c r="A14381" s="25">
        <v>44170</v>
      </c>
      <c r="B14381" s="2" t="s">
        <v>131</v>
      </c>
      <c r="D14381" s="11"/>
      <c r="N14381" s="12" t="s">
        <v>7</v>
      </c>
      <c r="O14381" s="12" t="s">
        <v>7</v>
      </c>
      <c r="P14381" s="12" t="s">
        <v>7</v>
      </c>
    </row>
    <row r="14382" spans="1:17" hidden="1" x14ac:dyDescent="0.25">
      <c r="A14382" s="25">
        <v>44177</v>
      </c>
      <c r="B14382" s="2" t="s">
        <v>131</v>
      </c>
      <c r="D14382" s="11"/>
      <c r="N14382" s="12">
        <v>85</v>
      </c>
      <c r="O14382" s="12" t="s">
        <v>7</v>
      </c>
      <c r="P14382" s="12" t="s">
        <v>7</v>
      </c>
    </row>
    <row r="14383" spans="1:17" hidden="1" x14ac:dyDescent="0.25">
      <c r="A14383" s="25">
        <v>44184</v>
      </c>
      <c r="B14383" s="2" t="s">
        <v>131</v>
      </c>
      <c r="D14383" s="11"/>
      <c r="N14383" s="12">
        <v>58</v>
      </c>
      <c r="O14383" s="12" t="s">
        <v>7</v>
      </c>
      <c r="P14383" s="12" t="s">
        <v>7</v>
      </c>
    </row>
    <row r="14384" spans="1:17" hidden="1" x14ac:dyDescent="0.25">
      <c r="A14384" s="25">
        <v>44191</v>
      </c>
      <c r="B14384" s="2" t="s">
        <v>131</v>
      </c>
      <c r="D14384" s="11"/>
      <c r="N14384" s="12">
        <v>24</v>
      </c>
      <c r="O14384" s="12" t="s">
        <v>7</v>
      </c>
      <c r="P14384" s="12" t="s">
        <v>7</v>
      </c>
    </row>
    <row r="14385" spans="1:17" hidden="1" x14ac:dyDescent="0.25">
      <c r="A14385" s="25">
        <v>44198</v>
      </c>
      <c r="B14385" s="2" t="s">
        <v>131</v>
      </c>
      <c r="D14385" s="11"/>
      <c r="N14385" s="12">
        <v>105</v>
      </c>
      <c r="O14385" s="12" t="s">
        <v>7</v>
      </c>
      <c r="P14385" s="12">
        <v>0</v>
      </c>
    </row>
    <row r="14386" spans="1:17" hidden="1" x14ac:dyDescent="0.25">
      <c r="A14386" s="25">
        <v>44205</v>
      </c>
      <c r="B14386" s="2" t="s">
        <v>131</v>
      </c>
      <c r="D14386" s="11"/>
      <c r="N14386" s="12">
        <v>98</v>
      </c>
      <c r="O14386" s="12" t="s">
        <v>7</v>
      </c>
      <c r="P14386" s="12">
        <v>0</v>
      </c>
    </row>
    <row r="14387" spans="1:17" hidden="1" x14ac:dyDescent="0.25">
      <c r="A14387" s="25">
        <v>44212</v>
      </c>
      <c r="B14387" s="2" t="s">
        <v>131</v>
      </c>
      <c r="D14387" s="11"/>
      <c r="N14387" s="12" t="s">
        <v>7</v>
      </c>
      <c r="O14387" s="12" t="s">
        <v>7</v>
      </c>
      <c r="P14387" s="12" t="s">
        <v>7</v>
      </c>
    </row>
    <row r="14388" spans="1:17" hidden="1" x14ac:dyDescent="0.25">
      <c r="A14388" s="25">
        <v>44219</v>
      </c>
      <c r="B14388" s="2" t="s">
        <v>131</v>
      </c>
      <c r="D14388" s="11"/>
      <c r="N14388" s="12" t="s">
        <v>7</v>
      </c>
      <c r="O14388" s="12" t="s">
        <v>7</v>
      </c>
      <c r="P14388" s="12" t="s">
        <v>7</v>
      </c>
    </row>
    <row r="14389" spans="1:17" hidden="1" x14ac:dyDescent="0.25">
      <c r="A14389" s="25">
        <v>44226</v>
      </c>
      <c r="B14389" s="2" t="s">
        <v>131</v>
      </c>
      <c r="D14389" s="11"/>
      <c r="N14389" s="12">
        <v>39</v>
      </c>
      <c r="O14389" s="12" t="s">
        <v>7</v>
      </c>
      <c r="P14389" s="12" t="s">
        <v>7</v>
      </c>
    </row>
    <row r="14390" spans="1:17" hidden="1" x14ac:dyDescent="0.25">
      <c r="A14390" s="25">
        <v>44233</v>
      </c>
      <c r="B14390" s="2" t="s">
        <v>131</v>
      </c>
      <c r="D14390" s="11"/>
      <c r="N14390" s="12">
        <v>68</v>
      </c>
      <c r="O14390" s="12" t="s">
        <v>7</v>
      </c>
      <c r="P14390" s="12" t="s">
        <v>7</v>
      </c>
    </row>
    <row r="14391" spans="1:17" hidden="1" x14ac:dyDescent="0.25">
      <c r="A14391" s="25">
        <v>44240</v>
      </c>
      <c r="B14391" s="2" t="s">
        <v>131</v>
      </c>
      <c r="D14391" s="11"/>
      <c r="N14391" s="12">
        <v>66</v>
      </c>
      <c r="O14391" s="12" t="s">
        <v>7</v>
      </c>
      <c r="P14391" s="12" t="s">
        <v>7</v>
      </c>
    </row>
    <row r="14392" spans="1:17" hidden="1" x14ac:dyDescent="0.25">
      <c r="A14392" s="25">
        <v>44247</v>
      </c>
      <c r="B14392" s="2" t="s">
        <v>131</v>
      </c>
      <c r="D14392" s="11"/>
      <c r="N14392" s="12">
        <v>43</v>
      </c>
      <c r="O14392" s="12">
        <v>0</v>
      </c>
      <c r="P14392" s="12" t="s">
        <v>7</v>
      </c>
    </row>
    <row r="14393" spans="1:17" hidden="1" x14ac:dyDescent="0.25">
      <c r="A14393" s="25">
        <v>44254</v>
      </c>
      <c r="B14393" s="2" t="s">
        <v>131</v>
      </c>
      <c r="D14393" s="11"/>
      <c r="N14393" s="12">
        <v>69</v>
      </c>
      <c r="O14393" s="12">
        <v>0</v>
      </c>
      <c r="P14393" s="12">
        <v>0</v>
      </c>
    </row>
    <row r="14394" spans="1:17" hidden="1" x14ac:dyDescent="0.25">
      <c r="A14394" s="25">
        <v>44261</v>
      </c>
      <c r="B14394" s="2" t="s">
        <v>131</v>
      </c>
      <c r="D14394" s="11"/>
      <c r="N14394" s="12">
        <v>35</v>
      </c>
      <c r="O14394" s="12">
        <v>0</v>
      </c>
      <c r="P14394" s="12">
        <v>0</v>
      </c>
    </row>
    <row r="14395" spans="1:17" hidden="1" x14ac:dyDescent="0.25">
      <c r="A14395" s="25">
        <v>44268</v>
      </c>
      <c r="B14395" s="2" t="s">
        <v>131</v>
      </c>
      <c r="D14395" s="11"/>
      <c r="N14395" s="12">
        <v>49</v>
      </c>
      <c r="O14395" s="12">
        <v>0</v>
      </c>
      <c r="P14395" s="12">
        <v>0</v>
      </c>
    </row>
    <row r="14396" spans="1:17" hidden="1" x14ac:dyDescent="0.25">
      <c r="A14396" s="25">
        <v>44275</v>
      </c>
      <c r="B14396" s="2" t="s">
        <v>131</v>
      </c>
      <c r="D14396" s="11"/>
      <c r="N14396" s="12">
        <v>35</v>
      </c>
      <c r="O14396" s="12">
        <v>0</v>
      </c>
      <c r="P14396" s="12">
        <v>0</v>
      </c>
    </row>
    <row r="14397" spans="1:17" hidden="1" x14ac:dyDescent="0.25">
      <c r="A14397" s="25">
        <v>44282</v>
      </c>
      <c r="B14397" s="2" t="s">
        <v>131</v>
      </c>
      <c r="D14397" s="11"/>
      <c r="N14397" s="12">
        <v>52</v>
      </c>
      <c r="O14397" s="12">
        <v>0</v>
      </c>
      <c r="P14397" s="12">
        <v>0</v>
      </c>
    </row>
    <row r="14398" spans="1:17" hidden="1" x14ac:dyDescent="0.25">
      <c r="A14398" s="26">
        <v>44289</v>
      </c>
      <c r="B14398" s="4" t="s">
        <v>131</v>
      </c>
      <c r="C14398" s="20"/>
      <c r="D14398" s="13"/>
      <c r="E14398" s="14"/>
      <c r="F14398" s="14"/>
      <c r="G14398" s="14"/>
      <c r="H14398" s="14"/>
      <c r="I14398" s="14"/>
      <c r="J14398" s="14"/>
      <c r="K14398" s="14"/>
      <c r="L14398" s="14"/>
      <c r="M14398" s="14"/>
      <c r="N14398" s="14" t="s">
        <v>7</v>
      </c>
      <c r="O14398" s="14" t="s">
        <v>7</v>
      </c>
      <c r="P14398" s="14">
        <v>0</v>
      </c>
      <c r="Q14398" s="14"/>
    </row>
    <row r="14399" spans="1:17" hidden="1" x14ac:dyDescent="0.25">
      <c r="A14399" s="25">
        <v>44296</v>
      </c>
      <c r="B14399" s="2" t="s">
        <v>131</v>
      </c>
      <c r="D14399" s="11"/>
      <c r="N14399" s="12">
        <v>54</v>
      </c>
      <c r="O14399" s="12">
        <v>0</v>
      </c>
      <c r="P14399" s="12">
        <v>0</v>
      </c>
    </row>
    <row r="14400" spans="1:17" hidden="1" x14ac:dyDescent="0.25">
      <c r="A14400" s="25">
        <v>44303</v>
      </c>
      <c r="B14400" s="2" t="s">
        <v>131</v>
      </c>
      <c r="D14400" s="11"/>
      <c r="N14400" s="12">
        <v>50</v>
      </c>
      <c r="O14400" s="12" t="s">
        <v>7</v>
      </c>
      <c r="P14400" s="12">
        <v>0</v>
      </c>
    </row>
    <row r="14401" spans="1:16" hidden="1" x14ac:dyDescent="0.25">
      <c r="A14401" s="25">
        <v>44310</v>
      </c>
      <c r="B14401" s="2" t="s">
        <v>131</v>
      </c>
      <c r="D14401" s="11"/>
      <c r="N14401" s="12">
        <v>32</v>
      </c>
      <c r="O14401" s="12">
        <v>0</v>
      </c>
      <c r="P14401" s="12" t="s">
        <v>7</v>
      </c>
    </row>
    <row r="14402" spans="1:16" hidden="1" x14ac:dyDescent="0.25">
      <c r="A14402" s="25">
        <v>44317</v>
      </c>
      <c r="B14402" s="2" t="s">
        <v>131</v>
      </c>
      <c r="D14402" s="11"/>
      <c r="N14402" s="12">
        <v>41</v>
      </c>
      <c r="O14402" s="12" t="s">
        <v>7</v>
      </c>
      <c r="P14402" s="12" t="s">
        <v>7</v>
      </c>
    </row>
    <row r="14403" spans="1:16" hidden="1" x14ac:dyDescent="0.25">
      <c r="A14403" s="25">
        <v>44324</v>
      </c>
      <c r="B14403" s="2" t="s">
        <v>131</v>
      </c>
      <c r="D14403" s="11"/>
      <c r="N14403" s="12">
        <v>28</v>
      </c>
      <c r="O14403" s="12">
        <v>0</v>
      </c>
      <c r="P14403" s="12">
        <v>0</v>
      </c>
    </row>
    <row r="14404" spans="1:16" hidden="1" x14ac:dyDescent="0.25">
      <c r="A14404" s="25">
        <v>44331</v>
      </c>
      <c r="B14404" s="2" t="s">
        <v>131</v>
      </c>
      <c r="D14404" s="11"/>
      <c r="N14404" s="12">
        <v>26</v>
      </c>
      <c r="O14404" s="12">
        <v>0</v>
      </c>
      <c r="P14404" s="12">
        <v>0</v>
      </c>
    </row>
    <row r="14405" spans="1:16" hidden="1" x14ac:dyDescent="0.25">
      <c r="A14405" s="25">
        <v>44338</v>
      </c>
      <c r="B14405" s="2" t="s">
        <v>131</v>
      </c>
      <c r="D14405" s="11"/>
      <c r="N14405" s="12">
        <v>21</v>
      </c>
      <c r="O14405" s="12">
        <v>0</v>
      </c>
      <c r="P14405" s="12">
        <v>0</v>
      </c>
    </row>
    <row r="14406" spans="1:16" hidden="1" x14ac:dyDescent="0.25">
      <c r="A14406" s="25">
        <v>44345</v>
      </c>
      <c r="B14406" s="2" t="s">
        <v>131</v>
      </c>
      <c r="D14406" s="11"/>
      <c r="N14406" s="12">
        <v>19</v>
      </c>
      <c r="O14406" s="12">
        <v>0</v>
      </c>
      <c r="P14406" s="12">
        <v>0</v>
      </c>
    </row>
    <row r="14407" spans="1:16" hidden="1" x14ac:dyDescent="0.25">
      <c r="A14407" s="25">
        <v>44352</v>
      </c>
      <c r="B14407" s="2" t="s">
        <v>131</v>
      </c>
      <c r="D14407" s="11"/>
      <c r="N14407" s="12">
        <v>29</v>
      </c>
      <c r="O14407" s="12">
        <v>0</v>
      </c>
      <c r="P14407" s="12">
        <v>0</v>
      </c>
    </row>
    <row r="14408" spans="1:16" hidden="1" x14ac:dyDescent="0.25">
      <c r="A14408" s="25">
        <v>44359</v>
      </c>
      <c r="B14408" s="2" t="s">
        <v>131</v>
      </c>
      <c r="D14408" s="11"/>
      <c r="N14408" s="12">
        <v>23</v>
      </c>
      <c r="O14408" s="12" t="s">
        <v>7</v>
      </c>
      <c r="P14408" s="12">
        <v>0</v>
      </c>
    </row>
    <row r="14409" spans="1:16" hidden="1" x14ac:dyDescent="0.25">
      <c r="A14409" s="25">
        <v>44366</v>
      </c>
      <c r="B14409" s="2" t="s">
        <v>131</v>
      </c>
      <c r="D14409" s="11"/>
      <c r="N14409" s="12">
        <v>29</v>
      </c>
      <c r="O14409" s="12">
        <v>0</v>
      </c>
      <c r="P14409" s="12" t="s">
        <v>7</v>
      </c>
    </row>
    <row r="14410" spans="1:16" hidden="1" x14ac:dyDescent="0.25">
      <c r="A14410" s="25">
        <v>44373</v>
      </c>
      <c r="B14410" s="2" t="s">
        <v>131</v>
      </c>
      <c r="D14410" s="11"/>
      <c r="N14410" s="12">
        <v>27</v>
      </c>
      <c r="O14410" s="12">
        <v>0</v>
      </c>
      <c r="P14410" s="12">
        <v>0</v>
      </c>
    </row>
    <row r="14411" spans="1:16" hidden="1" x14ac:dyDescent="0.25">
      <c r="A14411" s="25">
        <v>44380</v>
      </c>
      <c r="B14411" s="2" t="s">
        <v>131</v>
      </c>
      <c r="D14411" s="11"/>
      <c r="N14411" s="12">
        <v>33</v>
      </c>
      <c r="O14411" s="12">
        <v>0</v>
      </c>
      <c r="P14411" s="12">
        <v>0</v>
      </c>
    </row>
    <row r="14412" spans="1:16" hidden="1" x14ac:dyDescent="0.25">
      <c r="A14412" s="25">
        <v>44387</v>
      </c>
      <c r="B14412" s="2" t="s">
        <v>131</v>
      </c>
      <c r="D14412" s="11"/>
      <c r="N14412" s="12">
        <v>22</v>
      </c>
      <c r="O14412" s="12">
        <v>0</v>
      </c>
      <c r="P14412" s="12">
        <v>0</v>
      </c>
    </row>
    <row r="14413" spans="1:16" hidden="1" x14ac:dyDescent="0.25">
      <c r="A14413" s="25">
        <v>44394</v>
      </c>
      <c r="B14413" s="2" t="s">
        <v>131</v>
      </c>
      <c r="D14413" s="11"/>
      <c r="N14413" s="12">
        <v>26</v>
      </c>
      <c r="O14413" s="12">
        <v>0</v>
      </c>
      <c r="P14413" s="12">
        <v>0</v>
      </c>
    </row>
    <row r="14414" spans="1:16" hidden="1" x14ac:dyDescent="0.25">
      <c r="A14414" s="25">
        <v>44401</v>
      </c>
      <c r="B14414" s="2" t="s">
        <v>131</v>
      </c>
      <c r="D14414" s="11"/>
      <c r="N14414" s="12">
        <v>33</v>
      </c>
      <c r="O14414" s="12" t="s">
        <v>7</v>
      </c>
      <c r="P14414" s="12">
        <v>0</v>
      </c>
    </row>
    <row r="14415" spans="1:16" hidden="1" x14ac:dyDescent="0.25">
      <c r="A14415" s="25">
        <v>44408</v>
      </c>
      <c r="B14415" s="2" t="s">
        <v>131</v>
      </c>
      <c r="D14415" s="11"/>
      <c r="N14415" s="12">
        <v>83</v>
      </c>
      <c r="O14415" s="12" t="s">
        <v>7</v>
      </c>
      <c r="P14415" s="12">
        <v>0</v>
      </c>
    </row>
    <row r="14416" spans="1:16" hidden="1" x14ac:dyDescent="0.25">
      <c r="A14416" s="25">
        <v>44415</v>
      </c>
      <c r="B14416" s="2" t="s">
        <v>131</v>
      </c>
      <c r="D14416" s="11"/>
      <c r="N14416" s="12">
        <v>93</v>
      </c>
      <c r="O14416" s="12" t="s">
        <v>7</v>
      </c>
      <c r="P14416" s="12" t="s">
        <v>7</v>
      </c>
    </row>
    <row r="14417" spans="1:16" hidden="1" x14ac:dyDescent="0.25">
      <c r="A14417" s="25">
        <v>44422</v>
      </c>
      <c r="B14417" s="2" t="s">
        <v>131</v>
      </c>
      <c r="D14417" s="11"/>
      <c r="N14417" s="12">
        <v>62</v>
      </c>
      <c r="O14417" s="12" t="s">
        <v>7</v>
      </c>
      <c r="P14417" s="12" t="s">
        <v>7</v>
      </c>
    </row>
    <row r="14418" spans="1:16" hidden="1" x14ac:dyDescent="0.25">
      <c r="A14418" s="25">
        <v>44429</v>
      </c>
      <c r="B14418" s="2" t="s">
        <v>131</v>
      </c>
      <c r="D14418" s="11"/>
      <c r="N14418" s="12">
        <v>35</v>
      </c>
      <c r="O14418" s="12">
        <v>0</v>
      </c>
      <c r="P14418" s="12" t="s">
        <v>7</v>
      </c>
    </row>
    <row r="14419" spans="1:16" hidden="1" x14ac:dyDescent="0.25">
      <c r="A14419" s="25">
        <v>44436</v>
      </c>
      <c r="B14419" s="2" t="s">
        <v>131</v>
      </c>
      <c r="D14419" s="11"/>
      <c r="N14419" s="12">
        <v>63</v>
      </c>
      <c r="O14419" s="12">
        <v>0</v>
      </c>
      <c r="P14419" s="12">
        <v>0</v>
      </c>
    </row>
    <row r="14420" spans="1:16" hidden="1" x14ac:dyDescent="0.25">
      <c r="A14420" s="25">
        <v>44443</v>
      </c>
      <c r="B14420" s="2" t="s">
        <v>131</v>
      </c>
      <c r="D14420" s="11"/>
      <c r="N14420" s="12" t="s">
        <v>45</v>
      </c>
      <c r="O14420" s="12" t="s">
        <v>7</v>
      </c>
      <c r="P14420" s="12">
        <v>0</v>
      </c>
    </row>
    <row r="14421" spans="1:16" hidden="1" x14ac:dyDescent="0.25">
      <c r="A14421" s="25">
        <v>44450</v>
      </c>
      <c r="B14421" s="2" t="s">
        <v>131</v>
      </c>
      <c r="D14421" s="11"/>
      <c r="N14421" s="12" t="s">
        <v>45</v>
      </c>
      <c r="O14421" s="12" t="s">
        <v>7</v>
      </c>
      <c r="P14421" s="12" t="s">
        <v>7</v>
      </c>
    </row>
    <row r="14422" spans="1:16" hidden="1" x14ac:dyDescent="0.25">
      <c r="A14422" s="25">
        <v>44457</v>
      </c>
      <c r="B14422" s="2" t="s">
        <v>131</v>
      </c>
      <c r="D14422" s="11"/>
      <c r="N14422" s="12">
        <v>60</v>
      </c>
      <c r="O14422" s="12">
        <v>0</v>
      </c>
      <c r="P14422" s="12">
        <v>0</v>
      </c>
    </row>
    <row r="14423" spans="1:16" hidden="1" x14ac:dyDescent="0.25">
      <c r="A14423" s="25">
        <v>44464</v>
      </c>
      <c r="B14423" s="2" t="s">
        <v>131</v>
      </c>
      <c r="D14423" s="11"/>
      <c r="N14423" s="12">
        <v>59</v>
      </c>
      <c r="O14423" s="12">
        <v>0</v>
      </c>
      <c r="P14423" s="12">
        <v>0</v>
      </c>
    </row>
    <row r="14424" spans="1:16" hidden="1" x14ac:dyDescent="0.25">
      <c r="A14424" s="25">
        <v>44471</v>
      </c>
      <c r="B14424" s="2" t="s">
        <v>131</v>
      </c>
      <c r="D14424" s="11"/>
      <c r="N14424" s="12">
        <v>58</v>
      </c>
      <c r="O14424" s="12" t="s">
        <v>7</v>
      </c>
      <c r="P14424" s="12">
        <v>0</v>
      </c>
    </row>
    <row r="14425" spans="1:16" hidden="1" x14ac:dyDescent="0.25">
      <c r="A14425" s="25">
        <v>44478</v>
      </c>
      <c r="B14425" s="2" t="s">
        <v>131</v>
      </c>
      <c r="D14425" s="11"/>
      <c r="N14425" s="12">
        <v>53</v>
      </c>
      <c r="O14425" s="12">
        <v>0</v>
      </c>
      <c r="P14425" s="12">
        <v>0</v>
      </c>
    </row>
    <row r="14426" spans="1:16" hidden="1" x14ac:dyDescent="0.25">
      <c r="A14426" s="25">
        <v>44485</v>
      </c>
      <c r="B14426" s="2" t="s">
        <v>131</v>
      </c>
      <c r="D14426" s="11"/>
      <c r="N14426" s="12">
        <v>49</v>
      </c>
      <c r="O14426" s="12">
        <v>0</v>
      </c>
      <c r="P14426" s="12" t="s">
        <v>7</v>
      </c>
    </row>
    <row r="14427" spans="1:16" hidden="1" x14ac:dyDescent="0.25">
      <c r="A14427" s="25">
        <v>44492</v>
      </c>
      <c r="B14427" s="2" t="s">
        <v>131</v>
      </c>
      <c r="D14427" s="11"/>
      <c r="N14427" s="12">
        <v>49</v>
      </c>
      <c r="O14427" s="12" t="s">
        <v>7</v>
      </c>
      <c r="P14427" s="12">
        <v>0</v>
      </c>
    </row>
    <row r="14428" spans="1:16" hidden="1" x14ac:dyDescent="0.25">
      <c r="A14428" s="25">
        <v>44499</v>
      </c>
      <c r="B14428" s="2" t="s">
        <v>131</v>
      </c>
      <c r="D14428" s="11"/>
      <c r="N14428" s="12">
        <v>48</v>
      </c>
      <c r="O14428" s="12" t="s">
        <v>7</v>
      </c>
      <c r="P14428" s="12">
        <v>0</v>
      </c>
    </row>
    <row r="14429" spans="1:16" hidden="1" x14ac:dyDescent="0.25">
      <c r="A14429" s="25">
        <v>44506</v>
      </c>
      <c r="B14429" s="2" t="s">
        <v>131</v>
      </c>
      <c r="D14429" s="11"/>
      <c r="N14429" s="12">
        <v>47</v>
      </c>
      <c r="O14429" s="12">
        <v>0</v>
      </c>
      <c r="P14429" s="12" t="s">
        <v>7</v>
      </c>
    </row>
    <row r="14430" spans="1:16" hidden="1" x14ac:dyDescent="0.25">
      <c r="A14430" s="25">
        <v>44513</v>
      </c>
      <c r="B14430" s="2" t="s">
        <v>131</v>
      </c>
      <c r="D14430" s="11"/>
      <c r="N14430" s="12">
        <v>47</v>
      </c>
      <c r="O14430" s="12">
        <v>0</v>
      </c>
      <c r="P14430" s="12" t="s">
        <v>7</v>
      </c>
    </row>
    <row r="14431" spans="1:16" hidden="1" x14ac:dyDescent="0.25">
      <c r="A14431" s="25">
        <v>44520</v>
      </c>
      <c r="B14431" s="2" t="s">
        <v>131</v>
      </c>
      <c r="D14431" s="11"/>
      <c r="N14431" s="12">
        <v>50</v>
      </c>
      <c r="O14431" s="12">
        <v>0</v>
      </c>
      <c r="P14431" s="12">
        <v>0</v>
      </c>
    </row>
    <row r="14432" spans="1:16" hidden="1" x14ac:dyDescent="0.25">
      <c r="A14432" s="25">
        <v>44527</v>
      </c>
      <c r="B14432" s="2" t="s">
        <v>131</v>
      </c>
      <c r="D14432" s="11"/>
      <c r="N14432" s="12">
        <v>29</v>
      </c>
      <c r="O14432" s="12">
        <v>0</v>
      </c>
      <c r="P14432" s="12">
        <v>0</v>
      </c>
    </row>
    <row r="14433" spans="1:17" hidden="1" x14ac:dyDescent="0.25">
      <c r="A14433" s="23">
        <v>44534</v>
      </c>
      <c r="B14433" s="1" t="s">
        <v>131</v>
      </c>
      <c r="D14433" s="8"/>
      <c r="E14433" s="9"/>
      <c r="F14433" s="9"/>
      <c r="G14433" s="9"/>
      <c r="H14433" s="9"/>
      <c r="I14433" s="9"/>
      <c r="J14433" s="9"/>
      <c r="K14433" s="9"/>
      <c r="L14433" s="9"/>
      <c r="M14433" s="10"/>
      <c r="N14433" s="10">
        <v>33</v>
      </c>
      <c r="O14433" s="10">
        <v>0</v>
      </c>
      <c r="P14433" s="10">
        <v>0</v>
      </c>
      <c r="Q14433" s="10"/>
    </row>
    <row r="14434" spans="1:17" hidden="1" x14ac:dyDescent="0.25">
      <c r="A14434" s="25">
        <v>44541</v>
      </c>
      <c r="B14434" s="2" t="s">
        <v>131</v>
      </c>
      <c r="D14434" s="11"/>
      <c r="N14434" s="12">
        <v>29</v>
      </c>
      <c r="O14434" s="12" t="s">
        <v>7</v>
      </c>
      <c r="P14434" s="12" t="s">
        <v>7</v>
      </c>
    </row>
    <row r="14435" spans="1:17" hidden="1" x14ac:dyDescent="0.25">
      <c r="A14435" s="25">
        <v>44548</v>
      </c>
      <c r="B14435" s="2" t="s">
        <v>131</v>
      </c>
      <c r="D14435" s="11"/>
      <c r="N14435" s="12">
        <v>30</v>
      </c>
      <c r="O14435" s="12" t="s">
        <v>7</v>
      </c>
      <c r="P14435" s="12" t="s">
        <v>7</v>
      </c>
    </row>
    <row r="14436" spans="1:17" hidden="1" x14ac:dyDescent="0.25">
      <c r="A14436" s="25">
        <v>44555</v>
      </c>
      <c r="B14436" s="2" t="s">
        <v>131</v>
      </c>
      <c r="D14436" s="11"/>
      <c r="N14436" s="12">
        <v>33</v>
      </c>
      <c r="O14436" s="12" t="s">
        <v>7</v>
      </c>
      <c r="P14436" s="12" t="s">
        <v>7</v>
      </c>
    </row>
    <row r="14437" spans="1:17" hidden="1" x14ac:dyDescent="0.25">
      <c r="A14437" s="25">
        <v>44562</v>
      </c>
      <c r="B14437" s="2" t="s">
        <v>131</v>
      </c>
      <c r="D14437" s="11"/>
      <c r="N14437" s="12">
        <v>36</v>
      </c>
      <c r="O14437" s="12" t="s">
        <v>7</v>
      </c>
      <c r="P14437" s="12" t="s">
        <v>7</v>
      </c>
    </row>
    <row r="14438" spans="1:17" hidden="1" x14ac:dyDescent="0.25">
      <c r="A14438" s="25">
        <v>44569</v>
      </c>
      <c r="B14438" s="2" t="s">
        <v>131</v>
      </c>
      <c r="D14438" s="11"/>
      <c r="N14438" s="12">
        <v>75</v>
      </c>
      <c r="O14438" s="12">
        <v>16</v>
      </c>
      <c r="P14438" s="12" t="s">
        <v>7</v>
      </c>
    </row>
    <row r="14439" spans="1:17" hidden="1" x14ac:dyDescent="0.25">
      <c r="A14439" s="25">
        <v>44576</v>
      </c>
      <c r="B14439" s="2" t="s">
        <v>131</v>
      </c>
      <c r="D14439" s="11"/>
      <c r="N14439" s="12">
        <v>81</v>
      </c>
      <c r="O14439" s="12">
        <v>24</v>
      </c>
      <c r="P14439" s="12" t="s">
        <v>7</v>
      </c>
    </row>
    <row r="14440" spans="1:17" hidden="1" x14ac:dyDescent="0.25">
      <c r="A14440" s="25">
        <v>44583</v>
      </c>
      <c r="B14440" s="2" t="s">
        <v>131</v>
      </c>
      <c r="D14440" s="11"/>
      <c r="N14440" s="12">
        <v>74</v>
      </c>
      <c r="O14440" s="12" t="s">
        <v>7</v>
      </c>
      <c r="P14440" s="12">
        <v>12</v>
      </c>
    </row>
    <row r="14441" spans="1:17" hidden="1" x14ac:dyDescent="0.25">
      <c r="A14441" s="25">
        <v>44590</v>
      </c>
      <c r="B14441" s="2" t="s">
        <v>131</v>
      </c>
      <c r="D14441" s="11"/>
      <c r="N14441" s="12">
        <v>61</v>
      </c>
      <c r="O14441" s="12" t="s">
        <v>7</v>
      </c>
      <c r="P14441" s="12">
        <v>18</v>
      </c>
    </row>
    <row r="14442" spans="1:17" hidden="1" x14ac:dyDescent="0.25">
      <c r="A14442" s="25">
        <v>44597</v>
      </c>
      <c r="B14442" s="2" t="s">
        <v>131</v>
      </c>
      <c r="D14442" s="11"/>
      <c r="N14442" s="12">
        <v>40</v>
      </c>
      <c r="O14442" s="12" t="s">
        <v>7</v>
      </c>
      <c r="P14442" s="12">
        <v>15</v>
      </c>
    </row>
    <row r="14443" spans="1:17" hidden="1" x14ac:dyDescent="0.25">
      <c r="A14443" s="25">
        <v>44604</v>
      </c>
      <c r="B14443" s="2" t="s">
        <v>131</v>
      </c>
      <c r="D14443" s="11"/>
      <c r="N14443" s="12">
        <v>34</v>
      </c>
      <c r="O14443" s="12" t="s">
        <v>7</v>
      </c>
      <c r="P14443" s="12" t="s">
        <v>7</v>
      </c>
    </row>
    <row r="14444" spans="1:17" hidden="1" x14ac:dyDescent="0.25">
      <c r="A14444" s="25">
        <v>44611</v>
      </c>
      <c r="B14444" s="2" t="s">
        <v>131</v>
      </c>
      <c r="D14444" s="11"/>
      <c r="N14444" s="12">
        <v>34</v>
      </c>
      <c r="O14444" s="12" t="s">
        <v>7</v>
      </c>
      <c r="P14444" s="12" t="s">
        <v>7</v>
      </c>
    </row>
    <row r="14445" spans="1:17" hidden="1" x14ac:dyDescent="0.25">
      <c r="A14445" s="25">
        <v>44618</v>
      </c>
      <c r="B14445" s="2" t="s">
        <v>131</v>
      </c>
      <c r="D14445" s="11"/>
      <c r="N14445" s="12">
        <v>31</v>
      </c>
      <c r="O14445" s="12" t="s">
        <v>7</v>
      </c>
      <c r="P14445" s="12" t="s">
        <v>7</v>
      </c>
    </row>
    <row r="14446" spans="1:17" hidden="1" x14ac:dyDescent="0.25">
      <c r="A14446" s="25">
        <v>44625</v>
      </c>
      <c r="B14446" s="2" t="s">
        <v>131</v>
      </c>
      <c r="D14446" s="11"/>
      <c r="N14446" s="12">
        <v>30</v>
      </c>
      <c r="O14446" s="12">
        <v>0</v>
      </c>
      <c r="P14446" s="12" t="s">
        <v>7</v>
      </c>
    </row>
    <row r="14447" spans="1:17" hidden="1" x14ac:dyDescent="0.25">
      <c r="A14447" s="25">
        <v>44632</v>
      </c>
      <c r="B14447" s="2" t="s">
        <v>131</v>
      </c>
      <c r="D14447" s="11"/>
      <c r="N14447" s="12">
        <v>30</v>
      </c>
      <c r="O14447" s="12" t="s">
        <v>7</v>
      </c>
      <c r="P14447" s="12">
        <v>0</v>
      </c>
    </row>
    <row r="14448" spans="1:17" hidden="1" x14ac:dyDescent="0.25">
      <c r="A14448" s="25">
        <v>44639</v>
      </c>
      <c r="B14448" s="2" t="s">
        <v>131</v>
      </c>
      <c r="D14448" s="11"/>
      <c r="N14448" s="12">
        <v>17</v>
      </c>
      <c r="O14448" s="12">
        <v>0</v>
      </c>
      <c r="P14448" s="12" t="s">
        <v>7</v>
      </c>
    </row>
    <row r="14449" spans="1:16" hidden="1" x14ac:dyDescent="0.25">
      <c r="A14449" s="25">
        <v>44646</v>
      </c>
      <c r="B14449" s="2" t="s">
        <v>131</v>
      </c>
      <c r="D14449" s="11"/>
      <c r="N14449" s="12">
        <v>20</v>
      </c>
      <c r="O14449" s="12">
        <v>0</v>
      </c>
      <c r="P14449" s="12">
        <v>0</v>
      </c>
    </row>
    <row r="14450" spans="1:16" hidden="1" x14ac:dyDescent="0.25">
      <c r="A14450" s="25">
        <v>44653</v>
      </c>
      <c r="B14450" s="2" t="s">
        <v>131</v>
      </c>
      <c r="D14450" s="11"/>
      <c r="N14450" s="12">
        <v>18</v>
      </c>
      <c r="O14450" s="12">
        <v>0</v>
      </c>
      <c r="P14450" s="12">
        <v>0</v>
      </c>
    </row>
    <row r="14451" spans="1:16" hidden="1" x14ac:dyDescent="0.25">
      <c r="A14451" s="25">
        <v>44660</v>
      </c>
      <c r="B14451" s="2" t="s">
        <v>131</v>
      </c>
      <c r="D14451" s="11"/>
      <c r="N14451" s="12">
        <v>18</v>
      </c>
      <c r="O14451" s="12" t="s">
        <v>7</v>
      </c>
      <c r="P14451" s="12">
        <v>0</v>
      </c>
    </row>
    <row r="14452" spans="1:16" hidden="1" x14ac:dyDescent="0.25">
      <c r="A14452" s="25">
        <v>44667</v>
      </c>
      <c r="B14452" s="2" t="s">
        <v>131</v>
      </c>
      <c r="D14452" s="11"/>
      <c r="N14452" s="12">
        <v>23</v>
      </c>
      <c r="O14452" s="12">
        <v>0</v>
      </c>
      <c r="P14452" s="12">
        <v>0</v>
      </c>
    </row>
    <row r="14453" spans="1:16" hidden="1" x14ac:dyDescent="0.25">
      <c r="A14453" s="25">
        <v>44674</v>
      </c>
      <c r="B14453" s="2" t="s">
        <v>131</v>
      </c>
      <c r="D14453" s="11"/>
      <c r="N14453" s="12">
        <v>30</v>
      </c>
      <c r="O14453" s="12" t="s">
        <v>7</v>
      </c>
      <c r="P14453" s="12" t="s">
        <v>7</v>
      </c>
    </row>
    <row r="14454" spans="1:16" hidden="1" x14ac:dyDescent="0.25">
      <c r="A14454" s="25">
        <v>44681</v>
      </c>
      <c r="B14454" s="2" t="s">
        <v>131</v>
      </c>
      <c r="D14454" s="11"/>
      <c r="N14454" s="12">
        <v>33</v>
      </c>
      <c r="O14454" s="12" t="s">
        <v>7</v>
      </c>
      <c r="P14454" s="12">
        <v>0</v>
      </c>
    </row>
    <row r="14455" spans="1:16" hidden="1" x14ac:dyDescent="0.25">
      <c r="A14455" s="25">
        <v>44688</v>
      </c>
      <c r="B14455" s="2" t="s">
        <v>131</v>
      </c>
      <c r="D14455" s="11"/>
      <c r="N14455" s="12">
        <v>26</v>
      </c>
      <c r="O14455" s="12" t="s">
        <v>7</v>
      </c>
      <c r="P14455" s="12">
        <v>0</v>
      </c>
    </row>
    <row r="14456" spans="1:16" hidden="1" x14ac:dyDescent="0.25">
      <c r="A14456" s="25">
        <v>44695</v>
      </c>
      <c r="B14456" s="2" t="s">
        <v>131</v>
      </c>
      <c r="D14456" s="11"/>
      <c r="N14456" s="12">
        <v>22</v>
      </c>
      <c r="O14456" s="12" t="s">
        <v>7</v>
      </c>
      <c r="P14456" s="12" t="s">
        <v>7</v>
      </c>
    </row>
    <row r="14457" spans="1:16" hidden="1" x14ac:dyDescent="0.25">
      <c r="A14457" s="25">
        <v>44702</v>
      </c>
      <c r="B14457" s="2" t="s">
        <v>131</v>
      </c>
      <c r="D14457" s="11"/>
      <c r="N14457" s="12">
        <v>24</v>
      </c>
      <c r="O14457" s="12" t="s">
        <v>7</v>
      </c>
      <c r="P14457" s="12" t="s">
        <v>7</v>
      </c>
    </row>
    <row r="14458" spans="1:16" hidden="1" x14ac:dyDescent="0.25">
      <c r="A14458" s="25">
        <v>44709</v>
      </c>
      <c r="B14458" s="2" t="s">
        <v>131</v>
      </c>
      <c r="D14458" s="11"/>
      <c r="N14458" s="12">
        <v>23</v>
      </c>
      <c r="O14458" s="12" t="s">
        <v>7</v>
      </c>
      <c r="P14458" s="12" t="s">
        <v>7</v>
      </c>
    </row>
    <row r="14459" spans="1:16" hidden="1" x14ac:dyDescent="0.25">
      <c r="A14459" s="25">
        <v>44716</v>
      </c>
      <c r="B14459" s="2" t="s">
        <v>131</v>
      </c>
      <c r="D14459" s="11"/>
      <c r="N14459" s="12">
        <v>35</v>
      </c>
      <c r="O14459" s="12">
        <v>13</v>
      </c>
      <c r="P14459" s="12" t="s">
        <v>7</v>
      </c>
    </row>
    <row r="14460" spans="1:16" hidden="1" x14ac:dyDescent="0.25">
      <c r="A14460" s="25">
        <v>44723</v>
      </c>
      <c r="B14460" s="2" t="s">
        <v>131</v>
      </c>
      <c r="D14460" s="11"/>
      <c r="N14460" s="12">
        <v>34</v>
      </c>
      <c r="O14460" s="12" t="s">
        <v>7</v>
      </c>
      <c r="P14460" s="12" t="s">
        <v>7</v>
      </c>
    </row>
    <row r="14461" spans="1:16" hidden="1" x14ac:dyDescent="0.25">
      <c r="A14461" s="25">
        <v>44730</v>
      </c>
      <c r="B14461" s="2" t="s">
        <v>131</v>
      </c>
      <c r="D14461" s="11"/>
      <c r="N14461" s="12">
        <v>21</v>
      </c>
      <c r="O14461" s="12" t="s">
        <v>7</v>
      </c>
      <c r="P14461" s="12" t="s">
        <v>7</v>
      </c>
    </row>
    <row r="14462" spans="1:16" hidden="1" x14ac:dyDescent="0.25">
      <c r="A14462" s="25">
        <v>44737</v>
      </c>
      <c r="B14462" s="2" t="s">
        <v>131</v>
      </c>
      <c r="D14462" s="11"/>
      <c r="N14462" s="12">
        <v>23</v>
      </c>
      <c r="O14462" s="12" t="s">
        <v>7</v>
      </c>
      <c r="P14462" s="12">
        <v>12</v>
      </c>
    </row>
    <row r="14463" spans="1:16" hidden="1" x14ac:dyDescent="0.25">
      <c r="A14463" s="25">
        <v>44744</v>
      </c>
      <c r="B14463" s="2" t="s">
        <v>131</v>
      </c>
      <c r="D14463" s="11"/>
      <c r="N14463" s="12">
        <v>23</v>
      </c>
      <c r="O14463" s="12" t="s">
        <v>7</v>
      </c>
      <c r="P14463" s="12" t="s">
        <v>7</v>
      </c>
    </row>
    <row r="14464" spans="1:16" hidden="1" x14ac:dyDescent="0.25">
      <c r="A14464" s="25">
        <v>44751</v>
      </c>
      <c r="B14464" s="2" t="s">
        <v>131</v>
      </c>
      <c r="D14464" s="11"/>
      <c r="N14464" s="12">
        <v>21</v>
      </c>
      <c r="O14464" s="12" t="s">
        <v>7</v>
      </c>
      <c r="P14464" s="12" t="s">
        <v>7</v>
      </c>
    </row>
    <row r="14465" spans="1:17" hidden="1" x14ac:dyDescent="0.25">
      <c r="A14465" s="25">
        <v>44758</v>
      </c>
      <c r="B14465" s="2" t="s">
        <v>131</v>
      </c>
      <c r="D14465" s="11"/>
      <c r="N14465" s="12">
        <v>16</v>
      </c>
      <c r="O14465" s="12" t="s">
        <v>7</v>
      </c>
      <c r="P14465" s="12" t="s">
        <v>7</v>
      </c>
    </row>
    <row r="14466" spans="1:17" hidden="1" x14ac:dyDescent="0.25">
      <c r="A14466" s="25">
        <v>44765</v>
      </c>
      <c r="B14466" s="2" t="s">
        <v>131</v>
      </c>
      <c r="D14466" s="11"/>
      <c r="N14466" s="12">
        <v>21</v>
      </c>
      <c r="O14466" s="12" t="s">
        <v>7</v>
      </c>
      <c r="P14466" s="12" t="s">
        <v>7</v>
      </c>
    </row>
    <row r="14467" spans="1:17" hidden="1" x14ac:dyDescent="0.25">
      <c r="A14467" s="25">
        <v>44772</v>
      </c>
      <c r="B14467" s="2" t="s">
        <v>131</v>
      </c>
      <c r="N14467" s="12">
        <v>15</v>
      </c>
      <c r="O14467" s="12" t="s">
        <v>7</v>
      </c>
      <c r="P14467" s="12" t="s">
        <v>7</v>
      </c>
    </row>
    <row r="14468" spans="1:17" hidden="1" x14ac:dyDescent="0.25">
      <c r="A14468" s="25">
        <v>44779</v>
      </c>
      <c r="B14468" s="2" t="s">
        <v>131</v>
      </c>
      <c r="N14468" s="12">
        <v>16</v>
      </c>
      <c r="O14468" s="12">
        <v>0</v>
      </c>
      <c r="P14468" s="12" t="s">
        <v>7</v>
      </c>
    </row>
    <row r="14469" spans="1:17" hidden="1" x14ac:dyDescent="0.25">
      <c r="A14469" s="25">
        <v>44786</v>
      </c>
      <c r="B14469" s="2" t="s">
        <v>131</v>
      </c>
      <c r="N14469" s="12">
        <v>23</v>
      </c>
      <c r="O14469" s="12" t="s">
        <v>7</v>
      </c>
      <c r="P14469" s="12" t="s">
        <v>7</v>
      </c>
    </row>
    <row r="14470" spans="1:17" hidden="1" x14ac:dyDescent="0.25">
      <c r="A14470" s="23">
        <v>44793</v>
      </c>
      <c r="B14470" s="1" t="s">
        <v>131</v>
      </c>
      <c r="C14470" s="5"/>
      <c r="D14470" s="11"/>
      <c r="N14470" s="12" t="s">
        <v>180</v>
      </c>
    </row>
    <row r="14471" spans="1:17" hidden="1" x14ac:dyDescent="0.25">
      <c r="A14471" s="23">
        <v>44037</v>
      </c>
      <c r="B14471" s="1" t="s">
        <v>134</v>
      </c>
      <c r="C14471" s="5" t="s">
        <v>136</v>
      </c>
      <c r="D14471" s="8">
        <v>147</v>
      </c>
      <c r="E14471" s="9">
        <v>0</v>
      </c>
      <c r="F14471" s="9">
        <v>0</v>
      </c>
      <c r="G14471" s="9"/>
      <c r="H14471" s="9"/>
      <c r="I14471" s="9"/>
      <c r="J14471" s="9">
        <v>0</v>
      </c>
      <c r="K14471" s="9">
        <v>0</v>
      </c>
      <c r="L14471" s="9">
        <v>0</v>
      </c>
      <c r="M14471" s="10"/>
      <c r="N14471" s="10"/>
      <c r="O14471" s="10"/>
      <c r="P14471" s="10"/>
      <c r="Q14471" s="10"/>
    </row>
    <row r="14472" spans="1:17" hidden="1" x14ac:dyDescent="0.25">
      <c r="A14472" s="23">
        <v>44044</v>
      </c>
      <c r="B14472" s="1" t="s">
        <v>134</v>
      </c>
      <c r="C14472" s="5" t="s">
        <v>136</v>
      </c>
      <c r="D14472" s="8">
        <v>149</v>
      </c>
      <c r="E14472" s="9">
        <v>0</v>
      </c>
      <c r="F14472" s="9">
        <v>0</v>
      </c>
      <c r="G14472" s="9"/>
      <c r="H14472" s="9"/>
      <c r="I14472" s="9"/>
      <c r="J14472" s="9">
        <v>0</v>
      </c>
      <c r="K14472" s="9">
        <v>0</v>
      </c>
      <c r="L14472" s="9">
        <v>0</v>
      </c>
      <c r="M14472" s="10"/>
      <c r="N14472" s="10"/>
      <c r="O14472" s="10"/>
      <c r="P14472" s="10"/>
      <c r="Q14472" s="10"/>
    </row>
    <row r="14473" spans="1:17" hidden="1" x14ac:dyDescent="0.25">
      <c r="A14473" s="23">
        <v>44051</v>
      </c>
      <c r="B14473" s="1" t="s">
        <v>134</v>
      </c>
      <c r="C14473" s="5" t="s">
        <v>136</v>
      </c>
      <c r="D14473" s="8">
        <v>165</v>
      </c>
      <c r="E14473" s="9">
        <v>0</v>
      </c>
      <c r="F14473" s="9">
        <v>0</v>
      </c>
      <c r="G14473" s="9"/>
      <c r="H14473" s="9"/>
      <c r="I14473" s="9"/>
      <c r="J14473" s="9">
        <v>0</v>
      </c>
      <c r="K14473" s="9">
        <v>0</v>
      </c>
      <c r="L14473" s="9">
        <v>0</v>
      </c>
      <c r="M14473" s="10"/>
      <c r="N14473" s="10"/>
      <c r="O14473" s="10"/>
      <c r="P14473" s="10"/>
      <c r="Q14473" s="10"/>
    </row>
    <row r="14474" spans="1:17" hidden="1" x14ac:dyDescent="0.25">
      <c r="A14474" s="23">
        <v>44058</v>
      </c>
      <c r="B14474" s="1" t="s">
        <v>134</v>
      </c>
      <c r="C14474" s="5" t="s">
        <v>136</v>
      </c>
      <c r="D14474" s="8">
        <v>168</v>
      </c>
      <c r="E14474" s="9">
        <v>0</v>
      </c>
      <c r="F14474" s="9">
        <v>0</v>
      </c>
      <c r="G14474" s="9"/>
      <c r="H14474" s="9"/>
      <c r="I14474" s="9"/>
      <c r="J14474" s="9">
        <v>0</v>
      </c>
      <c r="K14474" s="9">
        <v>0</v>
      </c>
      <c r="L14474" s="9">
        <v>0</v>
      </c>
      <c r="M14474" s="10"/>
      <c r="N14474" s="10"/>
      <c r="O14474" s="10"/>
      <c r="P14474" s="10"/>
      <c r="Q14474" s="10"/>
    </row>
    <row r="14475" spans="1:17" hidden="1" x14ac:dyDescent="0.25">
      <c r="A14475" s="25">
        <v>44065</v>
      </c>
      <c r="B14475" s="2" t="s">
        <v>134</v>
      </c>
      <c r="C14475" s="19" t="s">
        <v>136</v>
      </c>
      <c r="D14475" s="11">
        <v>182</v>
      </c>
      <c r="E14475" s="12">
        <v>0</v>
      </c>
      <c r="F14475" s="12">
        <v>0</v>
      </c>
      <c r="J14475" s="12">
        <v>0</v>
      </c>
      <c r="K14475" s="12">
        <v>0</v>
      </c>
      <c r="L14475" s="12">
        <v>0</v>
      </c>
    </row>
    <row r="14476" spans="1:17" hidden="1" x14ac:dyDescent="0.25">
      <c r="A14476" s="25">
        <v>44072</v>
      </c>
      <c r="B14476" s="2" t="s">
        <v>134</v>
      </c>
      <c r="C14476" s="19" t="s">
        <v>136</v>
      </c>
      <c r="D14476" s="11">
        <v>187</v>
      </c>
      <c r="E14476" s="12">
        <v>0</v>
      </c>
      <c r="F14476" s="12">
        <v>0</v>
      </c>
      <c r="J14476" s="12">
        <v>0</v>
      </c>
      <c r="K14476" s="12">
        <v>0</v>
      </c>
      <c r="L14476" s="12">
        <v>0</v>
      </c>
    </row>
    <row r="14477" spans="1:17" hidden="1" x14ac:dyDescent="0.25">
      <c r="A14477" s="25">
        <v>44079</v>
      </c>
      <c r="B14477" s="2" t="s">
        <v>134</v>
      </c>
      <c r="C14477" s="19" t="s">
        <v>136</v>
      </c>
      <c r="D14477" s="11">
        <v>181</v>
      </c>
      <c r="E14477" s="12" t="s">
        <v>7</v>
      </c>
      <c r="F14477" s="12">
        <v>0</v>
      </c>
      <c r="J14477" s="12">
        <v>0</v>
      </c>
      <c r="K14477" s="12">
        <v>0</v>
      </c>
      <c r="L14477" s="12">
        <v>0</v>
      </c>
    </row>
    <row r="14478" spans="1:17" hidden="1" x14ac:dyDescent="0.25">
      <c r="A14478" s="23">
        <v>44086</v>
      </c>
      <c r="B14478" s="1" t="s">
        <v>134</v>
      </c>
      <c r="C14478" s="5" t="s">
        <v>136</v>
      </c>
      <c r="D14478" s="8">
        <v>191</v>
      </c>
      <c r="E14478" s="9">
        <v>0</v>
      </c>
      <c r="F14478" s="9">
        <v>0</v>
      </c>
      <c r="G14478" s="9"/>
      <c r="H14478" s="9"/>
      <c r="I14478" s="9"/>
      <c r="J14478" s="9">
        <v>0</v>
      </c>
      <c r="K14478" s="9">
        <v>0</v>
      </c>
      <c r="L14478" s="9">
        <v>0</v>
      </c>
      <c r="M14478" s="10"/>
      <c r="N14478" s="10"/>
      <c r="O14478" s="10"/>
      <c r="P14478" s="10"/>
      <c r="Q14478" s="10"/>
    </row>
    <row r="14479" spans="1:17" hidden="1" x14ac:dyDescent="0.25">
      <c r="A14479" s="25">
        <v>44093</v>
      </c>
      <c r="B14479" s="2" t="s">
        <v>134</v>
      </c>
      <c r="C14479" s="19" t="s">
        <v>136</v>
      </c>
      <c r="D14479" s="11">
        <v>188</v>
      </c>
      <c r="E14479" s="12">
        <v>0</v>
      </c>
      <c r="F14479" s="12">
        <v>0</v>
      </c>
      <c r="J14479" s="12">
        <v>0</v>
      </c>
      <c r="K14479" s="12">
        <v>0</v>
      </c>
      <c r="L14479" s="12">
        <v>0</v>
      </c>
    </row>
    <row r="14480" spans="1:17" hidden="1" x14ac:dyDescent="0.25">
      <c r="A14480" s="23">
        <v>44100</v>
      </c>
      <c r="B14480" s="1" t="s">
        <v>134</v>
      </c>
      <c r="C14480" s="5" t="s">
        <v>136</v>
      </c>
      <c r="D14480" s="8">
        <v>174</v>
      </c>
      <c r="E14480" s="9">
        <v>0</v>
      </c>
      <c r="F14480" s="9">
        <v>0</v>
      </c>
      <c r="G14480" s="9"/>
      <c r="H14480" s="9"/>
      <c r="I14480" s="9"/>
      <c r="J14480" s="9">
        <v>0</v>
      </c>
      <c r="K14480" s="9">
        <v>0</v>
      </c>
      <c r="L14480" s="9">
        <v>0</v>
      </c>
      <c r="M14480" s="10"/>
      <c r="N14480" s="10"/>
      <c r="O14480" s="10"/>
      <c r="P14480" s="10"/>
      <c r="Q14480" s="10"/>
    </row>
    <row r="14481" spans="1:12" hidden="1" x14ac:dyDescent="0.25">
      <c r="A14481" s="25">
        <v>44107</v>
      </c>
      <c r="B14481" s="2" t="s">
        <v>134</v>
      </c>
      <c r="C14481" s="19" t="s">
        <v>136</v>
      </c>
      <c r="D14481" s="11">
        <v>178</v>
      </c>
      <c r="E14481" s="12">
        <v>0</v>
      </c>
      <c r="F14481" s="12">
        <v>0</v>
      </c>
      <c r="J14481" s="12">
        <v>0</v>
      </c>
      <c r="K14481" s="12">
        <v>0</v>
      </c>
      <c r="L14481" s="12">
        <v>0</v>
      </c>
    </row>
    <row r="14482" spans="1:12" hidden="1" x14ac:dyDescent="0.25">
      <c r="A14482" s="25">
        <v>44114</v>
      </c>
      <c r="B14482" s="2" t="s">
        <v>134</v>
      </c>
      <c r="C14482" s="19" t="s">
        <v>136</v>
      </c>
      <c r="D14482" s="11">
        <v>148</v>
      </c>
      <c r="E14482" s="12">
        <v>0</v>
      </c>
      <c r="F14482" s="12">
        <v>0</v>
      </c>
      <c r="J14482" s="12">
        <v>0</v>
      </c>
      <c r="K14482" s="12">
        <v>0</v>
      </c>
      <c r="L14482" s="12">
        <v>0</v>
      </c>
    </row>
    <row r="14483" spans="1:12" hidden="1" x14ac:dyDescent="0.25">
      <c r="A14483" s="25">
        <v>44121</v>
      </c>
      <c r="B14483" s="2" t="s">
        <v>134</v>
      </c>
      <c r="C14483" s="19" t="s">
        <v>136</v>
      </c>
      <c r="D14483" s="11">
        <v>162</v>
      </c>
      <c r="E14483" s="12">
        <v>0</v>
      </c>
      <c r="F14483" s="12">
        <v>0</v>
      </c>
      <c r="J14483" s="12">
        <v>0</v>
      </c>
      <c r="K14483" s="12">
        <v>0</v>
      </c>
      <c r="L14483" s="12">
        <v>0</v>
      </c>
    </row>
    <row r="14484" spans="1:12" hidden="1" x14ac:dyDescent="0.25">
      <c r="A14484" s="25">
        <v>44128</v>
      </c>
      <c r="B14484" s="2" t="s">
        <v>134</v>
      </c>
      <c r="C14484" s="19" t="s">
        <v>136</v>
      </c>
      <c r="D14484" s="11">
        <v>167</v>
      </c>
      <c r="E14484" s="12">
        <v>0</v>
      </c>
      <c r="F14484" s="12">
        <v>0</v>
      </c>
      <c r="J14484" s="12">
        <v>0</v>
      </c>
      <c r="K14484" s="12">
        <v>0</v>
      </c>
      <c r="L14484" s="12">
        <v>0</v>
      </c>
    </row>
    <row r="14485" spans="1:12" hidden="1" x14ac:dyDescent="0.25">
      <c r="A14485" s="25">
        <v>44135</v>
      </c>
      <c r="B14485" s="2" t="s">
        <v>134</v>
      </c>
      <c r="C14485" s="19" t="s">
        <v>136</v>
      </c>
      <c r="D14485" s="11">
        <v>168</v>
      </c>
      <c r="E14485" s="12">
        <v>0</v>
      </c>
      <c r="F14485" s="12">
        <v>0</v>
      </c>
      <c r="J14485" s="12">
        <v>0</v>
      </c>
      <c r="K14485" s="12">
        <v>0</v>
      </c>
      <c r="L14485" s="12">
        <v>0</v>
      </c>
    </row>
    <row r="14486" spans="1:12" hidden="1" x14ac:dyDescent="0.25">
      <c r="A14486" s="25">
        <v>44142</v>
      </c>
      <c r="B14486" s="2" t="s">
        <v>134</v>
      </c>
      <c r="C14486" s="19" t="s">
        <v>136</v>
      </c>
      <c r="D14486" s="11">
        <v>163</v>
      </c>
      <c r="E14486" s="12" t="s">
        <v>7</v>
      </c>
      <c r="F14486" s="12">
        <v>0</v>
      </c>
      <c r="J14486" s="12">
        <v>0</v>
      </c>
      <c r="K14486" s="12">
        <v>0</v>
      </c>
      <c r="L14486" s="12">
        <v>0</v>
      </c>
    </row>
    <row r="14487" spans="1:12" hidden="1" x14ac:dyDescent="0.25">
      <c r="A14487" s="25">
        <v>44149</v>
      </c>
      <c r="B14487" s="2" t="s">
        <v>134</v>
      </c>
      <c r="C14487" s="19" t="s">
        <v>136</v>
      </c>
      <c r="D14487" s="11">
        <v>179</v>
      </c>
      <c r="E14487" s="12">
        <v>0</v>
      </c>
      <c r="F14487" s="12">
        <v>0</v>
      </c>
      <c r="J14487" s="12">
        <v>0</v>
      </c>
      <c r="K14487" s="12">
        <v>0</v>
      </c>
      <c r="L14487" s="12">
        <v>0</v>
      </c>
    </row>
    <row r="14488" spans="1:12" hidden="1" x14ac:dyDescent="0.25">
      <c r="A14488" s="25">
        <v>44156</v>
      </c>
      <c r="B14488" s="2" t="s">
        <v>134</v>
      </c>
      <c r="C14488" s="19" t="s">
        <v>136</v>
      </c>
      <c r="D14488" s="11">
        <v>153</v>
      </c>
      <c r="E14488" s="12">
        <v>156</v>
      </c>
      <c r="F14488" s="12">
        <v>17</v>
      </c>
      <c r="J14488" s="12">
        <v>0</v>
      </c>
      <c r="K14488" s="12">
        <v>0</v>
      </c>
      <c r="L14488" s="12">
        <v>0</v>
      </c>
    </row>
    <row r="14489" spans="1:12" hidden="1" x14ac:dyDescent="0.25">
      <c r="A14489" s="25">
        <v>44163</v>
      </c>
      <c r="B14489" s="2" t="s">
        <v>134</v>
      </c>
      <c r="C14489" s="19" t="s">
        <v>136</v>
      </c>
      <c r="D14489" s="11">
        <v>134</v>
      </c>
      <c r="E14489" s="12">
        <v>134</v>
      </c>
      <c r="F14489" s="12">
        <v>49</v>
      </c>
      <c r="J14489" s="12">
        <v>0</v>
      </c>
      <c r="K14489" s="12">
        <v>0</v>
      </c>
      <c r="L14489" s="12">
        <v>0</v>
      </c>
    </row>
    <row r="14490" spans="1:12" hidden="1" x14ac:dyDescent="0.25">
      <c r="A14490" s="25">
        <v>44170</v>
      </c>
      <c r="B14490" s="2" t="s">
        <v>134</v>
      </c>
      <c r="C14490" s="19" t="s">
        <v>136</v>
      </c>
      <c r="D14490" s="11">
        <v>98</v>
      </c>
      <c r="E14490" s="12">
        <v>85</v>
      </c>
      <c r="F14490" s="12">
        <v>18</v>
      </c>
      <c r="J14490" s="12">
        <v>0</v>
      </c>
      <c r="K14490" s="12">
        <v>28</v>
      </c>
      <c r="L14490" s="12">
        <v>0</v>
      </c>
    </row>
    <row r="14491" spans="1:12" hidden="1" x14ac:dyDescent="0.25">
      <c r="A14491" s="25">
        <v>44177</v>
      </c>
      <c r="B14491" s="2" t="s">
        <v>134</v>
      </c>
      <c r="C14491" s="19" t="s">
        <v>136</v>
      </c>
      <c r="D14491" s="11">
        <v>82</v>
      </c>
      <c r="E14491" s="12">
        <v>55</v>
      </c>
      <c r="F14491" s="12" t="s">
        <v>7</v>
      </c>
      <c r="J14491" s="12">
        <v>0</v>
      </c>
      <c r="K14491" s="12">
        <v>17</v>
      </c>
      <c r="L14491" s="12">
        <v>0</v>
      </c>
    </row>
    <row r="14492" spans="1:12" hidden="1" x14ac:dyDescent="0.25">
      <c r="A14492" s="25">
        <v>44184</v>
      </c>
      <c r="B14492" s="2" t="s">
        <v>134</v>
      </c>
      <c r="C14492" s="19" t="s">
        <v>136</v>
      </c>
      <c r="D14492" s="11">
        <v>109</v>
      </c>
      <c r="E14492" s="12">
        <v>0</v>
      </c>
      <c r="F14492" s="12">
        <v>0</v>
      </c>
      <c r="J14492" s="12">
        <v>0</v>
      </c>
      <c r="K14492" s="12">
        <v>16</v>
      </c>
      <c r="L14492" s="12">
        <v>0</v>
      </c>
    </row>
    <row r="14493" spans="1:12" hidden="1" x14ac:dyDescent="0.25">
      <c r="A14493" s="25">
        <v>44191</v>
      </c>
      <c r="B14493" s="2" t="s">
        <v>134</v>
      </c>
      <c r="C14493" s="19" t="s">
        <v>136</v>
      </c>
      <c r="D14493" s="11">
        <v>168</v>
      </c>
      <c r="E14493" s="12">
        <v>0</v>
      </c>
      <c r="F14493" s="12">
        <v>0</v>
      </c>
      <c r="J14493" s="12">
        <v>0</v>
      </c>
      <c r="K14493" s="12">
        <v>0</v>
      </c>
      <c r="L14493" s="12">
        <v>0</v>
      </c>
    </row>
    <row r="14494" spans="1:12" hidden="1" x14ac:dyDescent="0.25">
      <c r="A14494" s="25">
        <v>44198</v>
      </c>
      <c r="B14494" s="2" t="s">
        <v>134</v>
      </c>
      <c r="C14494" s="19" t="s">
        <v>136</v>
      </c>
      <c r="D14494" s="11">
        <v>163</v>
      </c>
      <c r="E14494" s="12">
        <v>0</v>
      </c>
      <c r="F14494" s="12">
        <v>0</v>
      </c>
      <c r="J14494" s="12">
        <v>0</v>
      </c>
      <c r="K14494" s="12">
        <v>0</v>
      </c>
      <c r="L14494" s="12">
        <v>0</v>
      </c>
    </row>
    <row r="14495" spans="1:12" hidden="1" x14ac:dyDescent="0.25">
      <c r="A14495" s="25">
        <v>44205</v>
      </c>
      <c r="B14495" s="2" t="s">
        <v>134</v>
      </c>
      <c r="C14495" s="19" t="s">
        <v>136</v>
      </c>
      <c r="D14495" s="11">
        <v>175</v>
      </c>
      <c r="E14495" s="12">
        <v>0</v>
      </c>
      <c r="F14495" s="12">
        <v>0</v>
      </c>
      <c r="J14495" s="12">
        <v>0</v>
      </c>
      <c r="K14495" s="12">
        <v>0</v>
      </c>
      <c r="L14495" s="12">
        <v>0</v>
      </c>
    </row>
    <row r="14496" spans="1:12" hidden="1" x14ac:dyDescent="0.25">
      <c r="A14496" s="25">
        <v>44212</v>
      </c>
      <c r="B14496" s="2" t="s">
        <v>134</v>
      </c>
      <c r="C14496" s="19" t="s">
        <v>136</v>
      </c>
      <c r="D14496" s="11">
        <v>175</v>
      </c>
      <c r="E14496" s="12">
        <v>0</v>
      </c>
      <c r="F14496" s="12">
        <v>0</v>
      </c>
      <c r="J14496" s="12">
        <v>0</v>
      </c>
      <c r="K14496" s="12">
        <v>0</v>
      </c>
      <c r="L14496" s="12">
        <v>0</v>
      </c>
    </row>
    <row r="14497" spans="1:17" hidden="1" x14ac:dyDescent="0.25">
      <c r="A14497" s="25">
        <v>44219</v>
      </c>
      <c r="B14497" s="2" t="s">
        <v>134</v>
      </c>
      <c r="C14497" s="19" t="s">
        <v>136</v>
      </c>
      <c r="D14497" s="11">
        <v>184</v>
      </c>
      <c r="E14497" s="12">
        <v>0</v>
      </c>
      <c r="F14497" s="12">
        <v>0</v>
      </c>
      <c r="J14497" s="12">
        <v>0</v>
      </c>
      <c r="K14497" s="12">
        <v>0</v>
      </c>
      <c r="L14497" s="12">
        <v>0</v>
      </c>
    </row>
    <row r="14498" spans="1:17" hidden="1" x14ac:dyDescent="0.25">
      <c r="A14498" s="25">
        <v>44226</v>
      </c>
      <c r="B14498" s="2" t="s">
        <v>134</v>
      </c>
      <c r="C14498" s="19" t="s">
        <v>136</v>
      </c>
      <c r="D14498" s="11">
        <v>183</v>
      </c>
      <c r="E14498" s="12" t="s">
        <v>7</v>
      </c>
      <c r="F14498" s="12">
        <v>0</v>
      </c>
      <c r="J14498" s="12">
        <v>0</v>
      </c>
      <c r="K14498" s="12">
        <v>0</v>
      </c>
      <c r="L14498" s="12">
        <v>0</v>
      </c>
    </row>
    <row r="14499" spans="1:17" hidden="1" x14ac:dyDescent="0.25">
      <c r="A14499" s="25">
        <v>44233</v>
      </c>
      <c r="B14499" s="2" t="s">
        <v>134</v>
      </c>
      <c r="C14499" s="19" t="s">
        <v>136</v>
      </c>
      <c r="D14499" s="11">
        <v>184</v>
      </c>
      <c r="E14499" s="12" t="s">
        <v>7</v>
      </c>
      <c r="F14499" s="12">
        <v>0</v>
      </c>
      <c r="J14499" s="12">
        <v>0</v>
      </c>
      <c r="K14499" s="12">
        <v>0</v>
      </c>
      <c r="L14499" s="12">
        <v>0</v>
      </c>
    </row>
    <row r="14500" spans="1:17" hidden="1" x14ac:dyDescent="0.25">
      <c r="A14500" s="25">
        <v>44240</v>
      </c>
      <c r="B14500" s="2" t="s">
        <v>134</v>
      </c>
      <c r="C14500" s="19" t="s">
        <v>136</v>
      </c>
      <c r="D14500" s="11">
        <v>184</v>
      </c>
      <c r="E14500" s="12">
        <v>0</v>
      </c>
      <c r="F14500" s="12">
        <v>0</v>
      </c>
      <c r="J14500" s="12">
        <v>0</v>
      </c>
      <c r="K14500" s="12">
        <v>0</v>
      </c>
      <c r="L14500" s="12">
        <v>0</v>
      </c>
    </row>
    <row r="14501" spans="1:17" hidden="1" x14ac:dyDescent="0.25">
      <c r="A14501" s="25">
        <v>44247</v>
      </c>
      <c r="B14501" s="2" t="s">
        <v>134</v>
      </c>
      <c r="C14501" s="19" t="s">
        <v>136</v>
      </c>
      <c r="D14501" s="11">
        <v>179</v>
      </c>
      <c r="E14501" s="12">
        <v>0</v>
      </c>
      <c r="F14501" s="12">
        <v>0</v>
      </c>
      <c r="J14501" s="12">
        <v>0</v>
      </c>
      <c r="K14501" s="12">
        <v>0</v>
      </c>
      <c r="L14501" s="12">
        <v>0</v>
      </c>
    </row>
    <row r="14502" spans="1:17" hidden="1" x14ac:dyDescent="0.25">
      <c r="A14502" s="25">
        <v>44254</v>
      </c>
      <c r="B14502" s="2" t="s">
        <v>134</v>
      </c>
      <c r="C14502" s="19" t="s">
        <v>136</v>
      </c>
      <c r="D14502" s="11">
        <v>184</v>
      </c>
      <c r="E14502" s="12">
        <v>0</v>
      </c>
      <c r="F14502" s="12">
        <v>0</v>
      </c>
      <c r="J14502" s="12">
        <v>0</v>
      </c>
      <c r="K14502" s="12">
        <v>0</v>
      </c>
      <c r="L14502" s="12">
        <v>0</v>
      </c>
    </row>
    <row r="14503" spans="1:17" hidden="1" x14ac:dyDescent="0.25">
      <c r="A14503" s="25">
        <v>44261</v>
      </c>
      <c r="B14503" s="2" t="s">
        <v>134</v>
      </c>
      <c r="C14503" s="19" t="s">
        <v>136</v>
      </c>
      <c r="D14503" s="11">
        <v>191</v>
      </c>
      <c r="E14503" s="12">
        <v>0</v>
      </c>
      <c r="F14503" s="12">
        <v>0</v>
      </c>
      <c r="J14503" s="12">
        <v>0</v>
      </c>
      <c r="K14503" s="12">
        <v>0</v>
      </c>
      <c r="L14503" s="12">
        <v>0</v>
      </c>
    </row>
    <row r="14504" spans="1:17" hidden="1" x14ac:dyDescent="0.25">
      <c r="A14504" s="25">
        <v>44268</v>
      </c>
      <c r="B14504" s="2" t="s">
        <v>134</v>
      </c>
      <c r="C14504" s="19" t="s">
        <v>136</v>
      </c>
      <c r="D14504" s="11">
        <v>181</v>
      </c>
      <c r="E14504" s="12">
        <v>0</v>
      </c>
      <c r="F14504" s="12">
        <v>0</v>
      </c>
      <c r="J14504" s="12">
        <v>0</v>
      </c>
      <c r="K14504" s="12">
        <v>0</v>
      </c>
      <c r="L14504" s="12">
        <v>0</v>
      </c>
    </row>
    <row r="14505" spans="1:17" hidden="1" x14ac:dyDescent="0.25">
      <c r="A14505" s="25">
        <v>44275</v>
      </c>
      <c r="B14505" s="2" t="s">
        <v>134</v>
      </c>
      <c r="C14505" s="19" t="s">
        <v>136</v>
      </c>
      <c r="D14505" s="11">
        <v>184</v>
      </c>
      <c r="E14505" s="12">
        <v>0</v>
      </c>
      <c r="F14505" s="12">
        <v>0</v>
      </c>
      <c r="J14505" s="12">
        <v>0</v>
      </c>
      <c r="K14505" s="12">
        <v>0</v>
      </c>
      <c r="L14505" s="12">
        <v>0</v>
      </c>
    </row>
    <row r="14506" spans="1:17" hidden="1" x14ac:dyDescent="0.25">
      <c r="A14506" s="25">
        <v>44282</v>
      </c>
      <c r="B14506" s="2" t="s">
        <v>134</v>
      </c>
      <c r="C14506" s="19" t="s">
        <v>136</v>
      </c>
      <c r="D14506" s="11">
        <v>157</v>
      </c>
      <c r="E14506" s="12">
        <v>17</v>
      </c>
      <c r="F14506" s="12">
        <v>0</v>
      </c>
      <c r="J14506" s="12">
        <v>0</v>
      </c>
      <c r="K14506" s="12">
        <v>0</v>
      </c>
      <c r="L14506" s="12">
        <v>0</v>
      </c>
      <c r="M14506" s="12" t="s">
        <v>238</v>
      </c>
    </row>
    <row r="14507" spans="1:17" hidden="1" x14ac:dyDescent="0.25">
      <c r="A14507" s="26">
        <v>44289</v>
      </c>
      <c r="B14507" s="4" t="s">
        <v>134</v>
      </c>
      <c r="C14507" s="20" t="s">
        <v>136</v>
      </c>
      <c r="D14507" s="13">
        <v>168</v>
      </c>
      <c r="E14507" s="14">
        <v>0</v>
      </c>
      <c r="F14507" s="14">
        <v>0</v>
      </c>
      <c r="G14507" s="14"/>
      <c r="H14507" s="14"/>
      <c r="I14507" s="14"/>
      <c r="J14507" s="14">
        <v>0</v>
      </c>
      <c r="K14507" s="14">
        <v>0</v>
      </c>
      <c r="L14507" s="14">
        <v>0</v>
      </c>
      <c r="M14507" s="14"/>
      <c r="N14507" s="14"/>
      <c r="O14507" s="14"/>
      <c r="P14507" s="14"/>
      <c r="Q14507" s="14"/>
    </row>
    <row r="14508" spans="1:17" hidden="1" x14ac:dyDescent="0.25">
      <c r="A14508" s="25">
        <v>44296</v>
      </c>
      <c r="B14508" s="2" t="s">
        <v>134</v>
      </c>
      <c r="C14508" s="19" t="s">
        <v>136</v>
      </c>
      <c r="D14508" s="11">
        <v>173</v>
      </c>
      <c r="E14508" s="12">
        <v>0</v>
      </c>
      <c r="F14508" s="12">
        <v>0</v>
      </c>
      <c r="J14508" s="12">
        <v>0</v>
      </c>
      <c r="K14508" s="12">
        <v>0</v>
      </c>
      <c r="L14508" s="12">
        <v>0</v>
      </c>
    </row>
    <row r="14509" spans="1:17" hidden="1" x14ac:dyDescent="0.25">
      <c r="A14509" s="25">
        <v>44303</v>
      </c>
      <c r="B14509" s="2" t="s">
        <v>134</v>
      </c>
      <c r="C14509" s="19" t="s">
        <v>136</v>
      </c>
      <c r="D14509" s="11">
        <v>191</v>
      </c>
      <c r="E14509" s="12">
        <v>0</v>
      </c>
      <c r="F14509" s="12">
        <v>0</v>
      </c>
      <c r="J14509" s="12">
        <v>0</v>
      </c>
      <c r="K14509" s="12">
        <v>0</v>
      </c>
      <c r="L14509" s="12">
        <v>0</v>
      </c>
    </row>
    <row r="14510" spans="1:17" hidden="1" x14ac:dyDescent="0.25">
      <c r="A14510" s="25">
        <v>44310</v>
      </c>
      <c r="B14510" s="2" t="s">
        <v>134</v>
      </c>
      <c r="C14510" s="19" t="s">
        <v>136</v>
      </c>
      <c r="D14510" s="11">
        <v>163</v>
      </c>
      <c r="E14510" s="12">
        <v>63</v>
      </c>
      <c r="F14510" s="12">
        <v>18</v>
      </c>
      <c r="J14510" s="12">
        <v>0</v>
      </c>
      <c r="K14510" s="12">
        <v>0</v>
      </c>
      <c r="L14510" s="12">
        <v>0</v>
      </c>
    </row>
    <row r="14511" spans="1:17" hidden="1" x14ac:dyDescent="0.25">
      <c r="A14511" s="25">
        <v>44317</v>
      </c>
      <c r="B14511" s="2" t="s">
        <v>134</v>
      </c>
      <c r="C14511" s="19" t="s">
        <v>136</v>
      </c>
      <c r="D14511" s="11">
        <v>161</v>
      </c>
      <c r="E14511" s="12">
        <v>30</v>
      </c>
      <c r="F14511" s="12">
        <v>14</v>
      </c>
      <c r="J14511" s="12">
        <v>0</v>
      </c>
      <c r="K14511" s="12" t="s">
        <v>7</v>
      </c>
      <c r="L14511" s="12">
        <v>0</v>
      </c>
    </row>
    <row r="14512" spans="1:17" hidden="1" x14ac:dyDescent="0.25">
      <c r="A14512" s="25">
        <v>44324</v>
      </c>
      <c r="B14512" s="2" t="s">
        <v>134</v>
      </c>
      <c r="C14512" s="19" t="s">
        <v>136</v>
      </c>
      <c r="D14512" s="11">
        <v>155</v>
      </c>
      <c r="E14512" s="12">
        <v>34</v>
      </c>
      <c r="F14512" s="12" t="s">
        <v>7</v>
      </c>
      <c r="J14512" s="12">
        <v>0</v>
      </c>
      <c r="K14512" s="12">
        <v>14</v>
      </c>
      <c r="L14512" s="12">
        <v>0</v>
      </c>
      <c r="M14512" s="12" t="s">
        <v>247</v>
      </c>
    </row>
    <row r="14513" spans="1:12" hidden="1" x14ac:dyDescent="0.25">
      <c r="A14513" s="25">
        <v>44331</v>
      </c>
      <c r="B14513" s="2" t="s">
        <v>134</v>
      </c>
      <c r="C14513" s="19" t="s">
        <v>136</v>
      </c>
      <c r="D14513" s="11">
        <v>134</v>
      </c>
      <c r="E14513" s="12">
        <v>97</v>
      </c>
      <c r="F14513" s="12">
        <v>17</v>
      </c>
      <c r="J14513" s="12" t="s">
        <v>7</v>
      </c>
      <c r="K14513" s="12" t="s">
        <v>7</v>
      </c>
      <c r="L14513" s="12">
        <v>0</v>
      </c>
    </row>
    <row r="14514" spans="1:12" hidden="1" x14ac:dyDescent="0.25">
      <c r="A14514" s="25">
        <v>44338</v>
      </c>
      <c r="B14514" s="2" t="s">
        <v>134</v>
      </c>
      <c r="C14514" s="19" t="s">
        <v>136</v>
      </c>
      <c r="D14514" s="11">
        <v>133</v>
      </c>
      <c r="E14514" s="12">
        <v>96</v>
      </c>
      <c r="F14514" s="12" t="s">
        <v>7</v>
      </c>
      <c r="J14514" s="12">
        <v>0</v>
      </c>
      <c r="K14514" s="12">
        <v>18</v>
      </c>
      <c r="L14514" s="12">
        <v>0</v>
      </c>
    </row>
    <row r="14515" spans="1:12" hidden="1" x14ac:dyDescent="0.25">
      <c r="A14515" s="25">
        <v>44345</v>
      </c>
      <c r="B14515" s="2" t="s">
        <v>134</v>
      </c>
      <c r="C14515" s="19" t="s">
        <v>136</v>
      </c>
      <c r="D14515" s="11">
        <v>120</v>
      </c>
      <c r="E14515" s="12">
        <v>83</v>
      </c>
      <c r="F14515" s="12" t="s">
        <v>7</v>
      </c>
      <c r="J14515" s="12">
        <v>0</v>
      </c>
      <c r="K14515" s="12" t="s">
        <v>7</v>
      </c>
      <c r="L14515" s="12">
        <v>0</v>
      </c>
    </row>
    <row r="14516" spans="1:12" hidden="1" x14ac:dyDescent="0.25">
      <c r="A14516" s="25">
        <v>44352</v>
      </c>
      <c r="B14516" s="2" t="s">
        <v>134</v>
      </c>
      <c r="C14516" s="19" t="s">
        <v>136</v>
      </c>
      <c r="D14516" s="11">
        <v>124</v>
      </c>
      <c r="E14516" s="12">
        <v>72</v>
      </c>
      <c r="F14516" s="12" t="s">
        <v>7</v>
      </c>
      <c r="J14516" s="12">
        <v>0</v>
      </c>
      <c r="K14516" s="12" t="s">
        <v>7</v>
      </c>
      <c r="L14516" s="12">
        <v>0</v>
      </c>
    </row>
    <row r="14517" spans="1:12" hidden="1" x14ac:dyDescent="0.25">
      <c r="A14517" s="25">
        <v>44359</v>
      </c>
      <c r="B14517" s="2" t="s">
        <v>134</v>
      </c>
      <c r="C14517" s="19" t="s">
        <v>136</v>
      </c>
      <c r="D14517" s="11">
        <v>132</v>
      </c>
      <c r="E14517" s="12">
        <v>48</v>
      </c>
      <c r="F14517" s="12">
        <v>0</v>
      </c>
      <c r="J14517" s="12">
        <v>0</v>
      </c>
      <c r="K14517" s="12" t="s">
        <v>7</v>
      </c>
      <c r="L14517" s="12">
        <v>0</v>
      </c>
    </row>
    <row r="14518" spans="1:12" hidden="1" x14ac:dyDescent="0.25">
      <c r="A14518" s="25">
        <v>44366</v>
      </c>
      <c r="B14518" s="2" t="s">
        <v>134</v>
      </c>
      <c r="C14518" s="19" t="s">
        <v>136</v>
      </c>
      <c r="D14518" s="11">
        <v>136</v>
      </c>
      <c r="E14518" s="12">
        <v>14</v>
      </c>
      <c r="F14518" s="12">
        <v>0</v>
      </c>
      <c r="J14518" s="12">
        <v>0</v>
      </c>
      <c r="K14518" s="12">
        <v>0</v>
      </c>
      <c r="L14518" s="12">
        <v>0</v>
      </c>
    </row>
    <row r="14519" spans="1:12" hidden="1" x14ac:dyDescent="0.25">
      <c r="A14519" s="25">
        <v>44373</v>
      </c>
      <c r="B14519" s="2" t="s">
        <v>134</v>
      </c>
      <c r="C14519" s="19" t="s">
        <v>136</v>
      </c>
      <c r="D14519" s="11">
        <v>147</v>
      </c>
      <c r="E14519" s="12">
        <v>0</v>
      </c>
      <c r="F14519" s="12">
        <v>0</v>
      </c>
      <c r="J14519" s="12">
        <v>0</v>
      </c>
      <c r="K14519" s="12">
        <v>0</v>
      </c>
      <c r="L14519" s="12">
        <v>0</v>
      </c>
    </row>
    <row r="14520" spans="1:12" hidden="1" x14ac:dyDescent="0.25">
      <c r="A14520" s="25">
        <v>44380</v>
      </c>
      <c r="B14520" s="2" t="s">
        <v>134</v>
      </c>
      <c r="C14520" s="19" t="s">
        <v>136</v>
      </c>
      <c r="D14520" s="11">
        <v>169</v>
      </c>
      <c r="E14520" s="12">
        <v>0</v>
      </c>
      <c r="F14520" s="12">
        <v>0</v>
      </c>
      <c r="J14520" s="12">
        <v>0</v>
      </c>
      <c r="K14520" s="12">
        <v>0</v>
      </c>
      <c r="L14520" s="12">
        <v>0</v>
      </c>
    </row>
    <row r="14521" spans="1:12" hidden="1" x14ac:dyDescent="0.25">
      <c r="A14521" s="25">
        <v>44387</v>
      </c>
      <c r="B14521" s="2" t="s">
        <v>134</v>
      </c>
      <c r="C14521" s="19" t="s">
        <v>136</v>
      </c>
      <c r="D14521" s="11">
        <v>155</v>
      </c>
      <c r="E14521" s="12">
        <v>0</v>
      </c>
      <c r="F14521" s="12">
        <v>0</v>
      </c>
      <c r="J14521" s="12">
        <v>0</v>
      </c>
      <c r="K14521" s="12">
        <v>0</v>
      </c>
      <c r="L14521" s="12">
        <v>0</v>
      </c>
    </row>
    <row r="14522" spans="1:12" hidden="1" x14ac:dyDescent="0.25">
      <c r="A14522" s="25">
        <v>44394</v>
      </c>
      <c r="B14522" s="2" t="s">
        <v>134</v>
      </c>
      <c r="C14522" s="19" t="s">
        <v>136</v>
      </c>
      <c r="D14522" s="11">
        <v>154</v>
      </c>
      <c r="E14522" s="12">
        <v>0</v>
      </c>
      <c r="F14522" s="12">
        <v>0</v>
      </c>
      <c r="J14522" s="12">
        <v>0</v>
      </c>
      <c r="K14522" s="12">
        <v>0</v>
      </c>
      <c r="L14522" s="12">
        <v>0</v>
      </c>
    </row>
    <row r="14523" spans="1:12" hidden="1" x14ac:dyDescent="0.25">
      <c r="A14523" s="25">
        <v>44401</v>
      </c>
      <c r="B14523" s="2" t="s">
        <v>134</v>
      </c>
      <c r="C14523" s="19" t="s">
        <v>136</v>
      </c>
      <c r="D14523" s="11">
        <v>154</v>
      </c>
      <c r="E14523" s="12">
        <v>0</v>
      </c>
      <c r="F14523" s="12">
        <v>0</v>
      </c>
      <c r="J14523" s="12">
        <v>0</v>
      </c>
      <c r="K14523" s="12">
        <v>0</v>
      </c>
      <c r="L14523" s="12">
        <v>0</v>
      </c>
    </row>
    <row r="14524" spans="1:12" hidden="1" x14ac:dyDescent="0.25">
      <c r="A14524" s="25">
        <v>44408</v>
      </c>
      <c r="B14524" s="2" t="s">
        <v>134</v>
      </c>
      <c r="C14524" s="19" t="s">
        <v>136</v>
      </c>
      <c r="D14524" s="11">
        <v>155</v>
      </c>
      <c r="E14524" s="12">
        <v>0</v>
      </c>
      <c r="F14524" s="12">
        <v>0</v>
      </c>
      <c r="J14524" s="12">
        <v>0</v>
      </c>
      <c r="K14524" s="12">
        <v>0</v>
      </c>
      <c r="L14524" s="12">
        <v>0</v>
      </c>
    </row>
    <row r="14525" spans="1:12" hidden="1" x14ac:dyDescent="0.25">
      <c r="A14525" s="25">
        <v>44415</v>
      </c>
      <c r="B14525" s="2" t="s">
        <v>134</v>
      </c>
      <c r="C14525" s="19" t="s">
        <v>136</v>
      </c>
      <c r="D14525" s="11">
        <v>172</v>
      </c>
      <c r="E14525" s="12">
        <v>0</v>
      </c>
      <c r="F14525" s="12">
        <v>0</v>
      </c>
      <c r="J14525" s="12">
        <v>0</v>
      </c>
      <c r="K14525" s="12">
        <v>0</v>
      </c>
      <c r="L14525" s="12">
        <v>0</v>
      </c>
    </row>
    <row r="14526" spans="1:12" hidden="1" x14ac:dyDescent="0.25">
      <c r="A14526" s="25">
        <v>44422</v>
      </c>
      <c r="B14526" s="2" t="s">
        <v>134</v>
      </c>
      <c r="C14526" s="19" t="s">
        <v>136</v>
      </c>
      <c r="D14526" s="11">
        <v>171</v>
      </c>
      <c r="E14526" s="12">
        <v>0</v>
      </c>
      <c r="F14526" s="12">
        <v>0</v>
      </c>
      <c r="J14526" s="12">
        <v>0</v>
      </c>
      <c r="K14526" s="12">
        <v>0</v>
      </c>
      <c r="L14526" s="12">
        <v>0</v>
      </c>
    </row>
    <row r="14527" spans="1:12" hidden="1" x14ac:dyDescent="0.25">
      <c r="A14527" s="25">
        <v>44429</v>
      </c>
      <c r="B14527" s="2" t="s">
        <v>134</v>
      </c>
      <c r="C14527" s="19" t="s">
        <v>136</v>
      </c>
      <c r="D14527" s="11">
        <v>175</v>
      </c>
      <c r="E14527" s="12">
        <v>0</v>
      </c>
      <c r="F14527" s="12">
        <v>0</v>
      </c>
      <c r="J14527" s="12">
        <v>0</v>
      </c>
      <c r="K14527" s="12">
        <v>0</v>
      </c>
      <c r="L14527" s="12">
        <v>0</v>
      </c>
    </row>
    <row r="14528" spans="1:12" hidden="1" x14ac:dyDescent="0.25">
      <c r="A14528" s="25">
        <v>44436</v>
      </c>
      <c r="B14528" s="2" t="s">
        <v>134</v>
      </c>
      <c r="C14528" s="19" t="s">
        <v>136</v>
      </c>
      <c r="D14528" s="11">
        <v>176</v>
      </c>
      <c r="E14528" s="12">
        <v>0</v>
      </c>
      <c r="F14528" s="12">
        <v>0</v>
      </c>
      <c r="J14528" s="12">
        <v>0</v>
      </c>
      <c r="K14528" s="12">
        <v>0</v>
      </c>
      <c r="L14528" s="12">
        <v>0</v>
      </c>
    </row>
    <row r="14529" spans="1:12" hidden="1" x14ac:dyDescent="0.25">
      <c r="A14529" s="25">
        <v>44443</v>
      </c>
      <c r="B14529" s="2" t="s">
        <v>134</v>
      </c>
      <c r="C14529" s="19" t="s">
        <v>136</v>
      </c>
      <c r="D14529" s="11">
        <v>161</v>
      </c>
      <c r="E14529" s="12" t="s">
        <v>7</v>
      </c>
      <c r="F14529" s="12">
        <v>0</v>
      </c>
      <c r="J14529" s="12">
        <v>0</v>
      </c>
      <c r="K14529" s="12">
        <v>0</v>
      </c>
      <c r="L14529" s="12">
        <v>0</v>
      </c>
    </row>
    <row r="14530" spans="1:12" hidden="1" x14ac:dyDescent="0.25">
      <c r="A14530" s="25">
        <v>44450</v>
      </c>
      <c r="B14530" s="2" t="s">
        <v>134</v>
      </c>
      <c r="C14530" s="19" t="s">
        <v>136</v>
      </c>
      <c r="D14530" s="11">
        <v>173</v>
      </c>
      <c r="E14530" s="12">
        <v>0</v>
      </c>
      <c r="F14530" s="12">
        <v>0</v>
      </c>
      <c r="J14530" s="12">
        <v>0</v>
      </c>
      <c r="K14530" s="12">
        <v>0</v>
      </c>
      <c r="L14530" s="12">
        <v>0</v>
      </c>
    </row>
    <row r="14531" spans="1:12" hidden="1" x14ac:dyDescent="0.25">
      <c r="A14531" s="25">
        <v>44457</v>
      </c>
      <c r="B14531" s="2" t="s">
        <v>134</v>
      </c>
      <c r="C14531" s="19" t="s">
        <v>136</v>
      </c>
      <c r="D14531" s="11">
        <v>159</v>
      </c>
      <c r="E14531" s="12">
        <v>0</v>
      </c>
      <c r="F14531" s="12">
        <v>0</v>
      </c>
      <c r="J14531" s="12">
        <v>0</v>
      </c>
      <c r="K14531" s="12">
        <v>0</v>
      </c>
      <c r="L14531" s="12">
        <v>0</v>
      </c>
    </row>
    <row r="14532" spans="1:12" hidden="1" x14ac:dyDescent="0.25">
      <c r="A14532" s="25">
        <v>44464</v>
      </c>
      <c r="B14532" s="2" t="s">
        <v>134</v>
      </c>
      <c r="C14532" s="19" t="s">
        <v>136</v>
      </c>
      <c r="D14532" s="11">
        <v>171</v>
      </c>
      <c r="E14532" s="12">
        <v>0</v>
      </c>
      <c r="F14532" s="12">
        <v>0</v>
      </c>
      <c r="J14532" s="12">
        <v>0</v>
      </c>
      <c r="K14532" s="12">
        <v>0</v>
      </c>
      <c r="L14532" s="12">
        <v>0</v>
      </c>
    </row>
    <row r="14533" spans="1:12" hidden="1" x14ac:dyDescent="0.25">
      <c r="A14533" s="25">
        <v>44471</v>
      </c>
      <c r="B14533" s="2" t="s">
        <v>134</v>
      </c>
      <c r="C14533" s="19" t="s">
        <v>136</v>
      </c>
      <c r="D14533" s="11">
        <v>167</v>
      </c>
      <c r="E14533" s="12">
        <v>0</v>
      </c>
      <c r="F14533" s="12">
        <v>0</v>
      </c>
      <c r="J14533" s="12">
        <v>0</v>
      </c>
      <c r="K14533" s="12">
        <v>0</v>
      </c>
      <c r="L14533" s="12">
        <v>0</v>
      </c>
    </row>
    <row r="14534" spans="1:12" hidden="1" x14ac:dyDescent="0.25">
      <c r="A14534" s="25">
        <v>44478</v>
      </c>
      <c r="B14534" s="2" t="s">
        <v>134</v>
      </c>
      <c r="C14534" s="19" t="s">
        <v>136</v>
      </c>
      <c r="D14534" s="11">
        <v>180</v>
      </c>
      <c r="E14534" s="12">
        <v>0</v>
      </c>
      <c r="F14534" s="12">
        <v>0</v>
      </c>
      <c r="J14534" s="12">
        <v>0</v>
      </c>
      <c r="K14534" s="12">
        <v>0</v>
      </c>
      <c r="L14534" s="12">
        <v>0</v>
      </c>
    </row>
    <row r="14535" spans="1:12" hidden="1" x14ac:dyDescent="0.25">
      <c r="A14535" s="25">
        <v>44485</v>
      </c>
      <c r="B14535" s="2" t="s">
        <v>134</v>
      </c>
      <c r="C14535" s="19" t="s">
        <v>136</v>
      </c>
      <c r="D14535" s="11">
        <v>179</v>
      </c>
      <c r="E14535" s="12">
        <v>0</v>
      </c>
      <c r="F14535" s="12">
        <v>0</v>
      </c>
      <c r="J14535" s="12">
        <v>0</v>
      </c>
      <c r="K14535" s="12">
        <v>0</v>
      </c>
      <c r="L14535" s="12">
        <v>0</v>
      </c>
    </row>
    <row r="14536" spans="1:12" hidden="1" x14ac:dyDescent="0.25">
      <c r="A14536" s="25">
        <v>44492</v>
      </c>
      <c r="B14536" s="2" t="s">
        <v>134</v>
      </c>
      <c r="C14536" s="19" t="s">
        <v>136</v>
      </c>
      <c r="D14536" s="11">
        <v>184</v>
      </c>
      <c r="E14536" s="12">
        <v>0</v>
      </c>
      <c r="F14536" s="12">
        <v>0</v>
      </c>
      <c r="J14536" s="12">
        <v>0</v>
      </c>
      <c r="K14536" s="12">
        <v>0</v>
      </c>
      <c r="L14536" s="12">
        <v>0</v>
      </c>
    </row>
    <row r="14537" spans="1:12" hidden="1" x14ac:dyDescent="0.25">
      <c r="A14537" s="25">
        <v>44499</v>
      </c>
      <c r="B14537" s="2" t="s">
        <v>134</v>
      </c>
      <c r="C14537" s="19" t="s">
        <v>136</v>
      </c>
      <c r="D14537" s="11">
        <v>189</v>
      </c>
      <c r="E14537" s="12">
        <v>0</v>
      </c>
      <c r="F14537" s="12">
        <v>0</v>
      </c>
      <c r="J14537" s="12">
        <v>0</v>
      </c>
      <c r="K14537" s="12">
        <v>0</v>
      </c>
      <c r="L14537" s="12">
        <v>0</v>
      </c>
    </row>
    <row r="14538" spans="1:12" hidden="1" x14ac:dyDescent="0.25">
      <c r="A14538" s="25">
        <v>44506</v>
      </c>
      <c r="B14538" s="2" t="s">
        <v>134</v>
      </c>
      <c r="C14538" s="19" t="s">
        <v>136</v>
      </c>
      <c r="D14538" s="11">
        <v>188</v>
      </c>
      <c r="E14538" s="12">
        <v>0</v>
      </c>
      <c r="F14538" s="12">
        <v>0</v>
      </c>
      <c r="J14538" s="12">
        <v>0</v>
      </c>
      <c r="K14538" s="12">
        <v>0</v>
      </c>
      <c r="L14538" s="12">
        <v>0</v>
      </c>
    </row>
    <row r="14539" spans="1:12" hidden="1" x14ac:dyDescent="0.25">
      <c r="A14539" s="25">
        <v>44513</v>
      </c>
      <c r="B14539" s="2" t="s">
        <v>134</v>
      </c>
      <c r="C14539" s="19" t="s">
        <v>136</v>
      </c>
      <c r="D14539" s="11">
        <v>178</v>
      </c>
      <c r="E14539" s="12" t="s">
        <v>7</v>
      </c>
      <c r="F14539" s="12">
        <v>0</v>
      </c>
      <c r="J14539" s="12">
        <v>0</v>
      </c>
      <c r="K14539" s="12">
        <v>0</v>
      </c>
      <c r="L14539" s="12">
        <v>0</v>
      </c>
    </row>
    <row r="14540" spans="1:12" hidden="1" x14ac:dyDescent="0.25">
      <c r="A14540" s="25">
        <v>44520</v>
      </c>
      <c r="B14540" s="2" t="s">
        <v>134</v>
      </c>
      <c r="C14540" s="19" t="s">
        <v>136</v>
      </c>
      <c r="D14540" s="11">
        <v>186</v>
      </c>
      <c r="E14540" s="12">
        <v>0</v>
      </c>
      <c r="F14540" s="12">
        <v>0</v>
      </c>
      <c r="J14540" s="12">
        <v>0</v>
      </c>
      <c r="K14540" s="12">
        <v>0</v>
      </c>
      <c r="L14540" s="12">
        <v>0</v>
      </c>
    </row>
    <row r="14541" spans="1:12" hidden="1" x14ac:dyDescent="0.25">
      <c r="A14541" s="25">
        <v>44527</v>
      </c>
      <c r="B14541" s="2" t="s">
        <v>134</v>
      </c>
      <c r="C14541" s="19" t="s">
        <v>136</v>
      </c>
      <c r="D14541" s="11">
        <v>166</v>
      </c>
      <c r="E14541" s="12" t="s">
        <v>7</v>
      </c>
      <c r="F14541" s="12">
        <v>0</v>
      </c>
      <c r="J14541" s="12">
        <v>0</v>
      </c>
      <c r="K14541" s="12">
        <v>0</v>
      </c>
      <c r="L14541" s="12">
        <v>0</v>
      </c>
    </row>
    <row r="14542" spans="1:12" hidden="1" x14ac:dyDescent="0.25">
      <c r="A14542" s="25">
        <v>44534</v>
      </c>
      <c r="B14542" s="2" t="s">
        <v>134</v>
      </c>
      <c r="C14542" s="19" t="s">
        <v>136</v>
      </c>
      <c r="D14542" s="11">
        <v>165</v>
      </c>
      <c r="E14542" s="12">
        <v>0</v>
      </c>
      <c r="F14542" s="12">
        <v>0</v>
      </c>
      <c r="J14542" s="12">
        <v>0</v>
      </c>
      <c r="K14542" s="12">
        <v>0</v>
      </c>
      <c r="L14542" s="12">
        <v>0</v>
      </c>
    </row>
    <row r="14543" spans="1:12" hidden="1" x14ac:dyDescent="0.25">
      <c r="A14543" s="25">
        <v>44541</v>
      </c>
      <c r="B14543" s="2" t="s">
        <v>134</v>
      </c>
      <c r="C14543" s="19" t="s">
        <v>136</v>
      </c>
      <c r="D14543" s="11">
        <v>160</v>
      </c>
      <c r="E14543" s="12">
        <v>0</v>
      </c>
      <c r="F14543" s="12">
        <v>0</v>
      </c>
      <c r="J14543" s="12">
        <v>0</v>
      </c>
      <c r="K14543" s="12">
        <v>0</v>
      </c>
      <c r="L14543" s="12">
        <v>0</v>
      </c>
    </row>
    <row r="14544" spans="1:12" hidden="1" x14ac:dyDescent="0.25">
      <c r="A14544" s="25">
        <v>44548</v>
      </c>
      <c r="B14544" s="2" t="s">
        <v>134</v>
      </c>
      <c r="C14544" s="19" t="s">
        <v>136</v>
      </c>
      <c r="D14544" s="11">
        <v>149</v>
      </c>
      <c r="E14544" s="12" t="s">
        <v>7</v>
      </c>
      <c r="F14544" s="12">
        <v>0</v>
      </c>
      <c r="J14544" s="12">
        <v>0</v>
      </c>
      <c r="K14544" s="12">
        <v>0</v>
      </c>
      <c r="L14544" s="12">
        <v>0</v>
      </c>
    </row>
    <row r="14545" spans="1:12" hidden="1" x14ac:dyDescent="0.25">
      <c r="A14545" s="25">
        <v>44555</v>
      </c>
      <c r="B14545" s="2" t="s">
        <v>134</v>
      </c>
      <c r="C14545" s="19" t="s">
        <v>136</v>
      </c>
      <c r="D14545" s="11">
        <v>151</v>
      </c>
      <c r="E14545" s="12">
        <v>0</v>
      </c>
      <c r="F14545" s="12">
        <v>0</v>
      </c>
      <c r="J14545" s="12">
        <v>0</v>
      </c>
      <c r="K14545" s="12">
        <v>0</v>
      </c>
      <c r="L14545" s="12">
        <v>0</v>
      </c>
    </row>
    <row r="14546" spans="1:12" hidden="1" x14ac:dyDescent="0.25">
      <c r="A14546" s="25">
        <v>44562</v>
      </c>
      <c r="B14546" s="2" t="s">
        <v>134</v>
      </c>
      <c r="C14546" s="19" t="s">
        <v>136</v>
      </c>
      <c r="D14546" s="11">
        <v>169</v>
      </c>
      <c r="E14546" s="12">
        <v>0</v>
      </c>
      <c r="F14546" s="12">
        <v>0</v>
      </c>
      <c r="J14546" s="12">
        <v>0</v>
      </c>
      <c r="K14546" s="12">
        <v>0</v>
      </c>
      <c r="L14546" s="12">
        <v>0</v>
      </c>
    </row>
    <row r="14547" spans="1:12" hidden="1" x14ac:dyDescent="0.25">
      <c r="A14547" s="25">
        <v>44569</v>
      </c>
      <c r="B14547" s="2" t="s">
        <v>134</v>
      </c>
      <c r="C14547" s="19" t="s">
        <v>136</v>
      </c>
      <c r="D14547" s="11">
        <v>176</v>
      </c>
      <c r="E14547" s="12" t="s">
        <v>7</v>
      </c>
      <c r="F14547" s="12" t="s">
        <v>7</v>
      </c>
      <c r="J14547" s="12">
        <v>0</v>
      </c>
      <c r="K14547" s="12">
        <v>0</v>
      </c>
      <c r="L14547" s="12">
        <v>0</v>
      </c>
    </row>
    <row r="14548" spans="1:12" hidden="1" x14ac:dyDescent="0.25">
      <c r="A14548" s="25">
        <v>44576</v>
      </c>
      <c r="B14548" s="2" t="s">
        <v>134</v>
      </c>
      <c r="C14548" s="19" t="s">
        <v>136</v>
      </c>
      <c r="D14548" s="11">
        <v>169</v>
      </c>
      <c r="E14548" s="12">
        <v>115</v>
      </c>
      <c r="F14548" s="12" t="s">
        <v>7</v>
      </c>
      <c r="J14548" s="12">
        <v>0</v>
      </c>
      <c r="K14548" s="12" t="s">
        <v>7</v>
      </c>
      <c r="L14548" s="12">
        <v>0</v>
      </c>
    </row>
    <row r="14549" spans="1:12" hidden="1" x14ac:dyDescent="0.25">
      <c r="A14549" s="25">
        <v>44583</v>
      </c>
      <c r="B14549" s="2" t="s">
        <v>134</v>
      </c>
      <c r="C14549" s="19" t="s">
        <v>136</v>
      </c>
      <c r="D14549" s="11">
        <v>163</v>
      </c>
      <c r="E14549" s="12">
        <v>115</v>
      </c>
      <c r="F14549" s="12">
        <v>19</v>
      </c>
      <c r="J14549" s="12">
        <v>0</v>
      </c>
      <c r="K14549" s="12" t="s">
        <v>7</v>
      </c>
      <c r="L14549" s="12">
        <v>0</v>
      </c>
    </row>
    <row r="14550" spans="1:12" hidden="1" x14ac:dyDescent="0.25">
      <c r="A14550" s="25">
        <v>44590</v>
      </c>
      <c r="B14550" s="2" t="s">
        <v>134</v>
      </c>
      <c r="C14550" s="19" t="s">
        <v>136</v>
      </c>
      <c r="D14550" s="11">
        <v>138</v>
      </c>
      <c r="E14550" s="12">
        <v>90</v>
      </c>
      <c r="F14550" s="12">
        <v>11</v>
      </c>
      <c r="J14550" s="12">
        <v>0</v>
      </c>
      <c r="K14550" s="12">
        <v>19</v>
      </c>
      <c r="L14550" s="12">
        <v>0</v>
      </c>
    </row>
    <row r="14551" spans="1:12" hidden="1" x14ac:dyDescent="0.25">
      <c r="A14551" s="25">
        <v>44597</v>
      </c>
      <c r="B14551" s="2" t="s">
        <v>134</v>
      </c>
      <c r="C14551" s="19" t="s">
        <v>136</v>
      </c>
      <c r="D14551" s="11">
        <v>156</v>
      </c>
      <c r="E14551" s="12">
        <v>66</v>
      </c>
      <c r="F14551" s="12" t="s">
        <v>7</v>
      </c>
      <c r="J14551" s="12">
        <v>0</v>
      </c>
      <c r="K14551" s="12">
        <v>11</v>
      </c>
      <c r="L14551" s="12">
        <v>0</v>
      </c>
    </row>
    <row r="14552" spans="1:12" hidden="1" x14ac:dyDescent="0.25">
      <c r="A14552" s="25">
        <v>44604</v>
      </c>
      <c r="B14552" s="2" t="s">
        <v>134</v>
      </c>
      <c r="C14552" s="19" t="s">
        <v>136</v>
      </c>
      <c r="D14552" s="11">
        <v>183</v>
      </c>
      <c r="E14552" s="12">
        <v>54</v>
      </c>
      <c r="F14552" s="12">
        <v>0</v>
      </c>
      <c r="J14552" s="12">
        <v>0</v>
      </c>
      <c r="K14552" s="12">
        <v>19</v>
      </c>
      <c r="L14552" s="12">
        <v>0</v>
      </c>
    </row>
    <row r="14553" spans="1:12" hidden="1" x14ac:dyDescent="0.25">
      <c r="A14553" s="25">
        <v>44611</v>
      </c>
      <c r="B14553" s="2" t="s">
        <v>134</v>
      </c>
      <c r="C14553" s="19" t="s">
        <v>136</v>
      </c>
      <c r="D14553" s="11">
        <v>184</v>
      </c>
      <c r="E14553" s="12">
        <v>27</v>
      </c>
      <c r="F14553" s="12">
        <v>0</v>
      </c>
      <c r="J14553" s="12">
        <v>0</v>
      </c>
      <c r="K14553" s="12">
        <v>0</v>
      </c>
      <c r="L14553" s="12">
        <v>0</v>
      </c>
    </row>
    <row r="14554" spans="1:12" hidden="1" x14ac:dyDescent="0.25">
      <c r="A14554" s="25">
        <v>44618</v>
      </c>
      <c r="B14554" s="2" t="s">
        <v>134</v>
      </c>
      <c r="C14554" s="19" t="s">
        <v>136</v>
      </c>
      <c r="D14554" s="11">
        <v>181</v>
      </c>
      <c r="E14554" s="12">
        <v>0</v>
      </c>
      <c r="F14554" s="12">
        <v>0</v>
      </c>
      <c r="J14554" s="12">
        <v>0</v>
      </c>
      <c r="K14554" s="12">
        <v>0</v>
      </c>
      <c r="L14554" s="12">
        <v>0</v>
      </c>
    </row>
    <row r="14555" spans="1:12" hidden="1" x14ac:dyDescent="0.25">
      <c r="A14555" s="25">
        <v>44625</v>
      </c>
      <c r="B14555" s="2" t="s">
        <v>134</v>
      </c>
      <c r="C14555" s="19" t="s">
        <v>136</v>
      </c>
      <c r="D14555" s="11">
        <v>178</v>
      </c>
      <c r="E14555" s="12">
        <v>11</v>
      </c>
      <c r="F14555" s="12">
        <v>0</v>
      </c>
      <c r="J14555" s="12">
        <v>0</v>
      </c>
      <c r="K14555" s="12">
        <v>0</v>
      </c>
      <c r="L14555" s="12">
        <v>0</v>
      </c>
    </row>
    <row r="14556" spans="1:12" hidden="1" x14ac:dyDescent="0.25">
      <c r="A14556" s="25">
        <v>44632</v>
      </c>
      <c r="B14556" s="2" t="s">
        <v>134</v>
      </c>
      <c r="C14556" s="19" t="s">
        <v>136</v>
      </c>
      <c r="D14556" s="11">
        <v>169</v>
      </c>
      <c r="E14556" s="12" t="s">
        <v>7</v>
      </c>
      <c r="F14556" s="12">
        <v>0</v>
      </c>
      <c r="J14556" s="12">
        <v>0</v>
      </c>
      <c r="K14556" s="12">
        <v>0</v>
      </c>
      <c r="L14556" s="12">
        <v>0</v>
      </c>
    </row>
    <row r="14557" spans="1:12" hidden="1" x14ac:dyDescent="0.25">
      <c r="A14557" s="25">
        <v>44639</v>
      </c>
      <c r="B14557" s="2" t="s">
        <v>134</v>
      </c>
      <c r="C14557" s="19" t="s">
        <v>136</v>
      </c>
      <c r="D14557" s="11">
        <v>169</v>
      </c>
      <c r="E14557" s="12" t="s">
        <v>7</v>
      </c>
      <c r="F14557" s="12">
        <v>0</v>
      </c>
      <c r="J14557" s="12">
        <v>0</v>
      </c>
      <c r="K14557" s="12">
        <v>0</v>
      </c>
      <c r="L14557" s="12">
        <v>0</v>
      </c>
    </row>
    <row r="14558" spans="1:12" hidden="1" x14ac:dyDescent="0.25">
      <c r="A14558" s="25">
        <v>44646</v>
      </c>
      <c r="B14558" s="2" t="s">
        <v>134</v>
      </c>
      <c r="C14558" s="19" t="s">
        <v>136</v>
      </c>
      <c r="D14558" s="11">
        <v>168</v>
      </c>
      <c r="E14558" s="12" t="s">
        <v>7</v>
      </c>
      <c r="F14558" s="12">
        <v>0</v>
      </c>
      <c r="J14558" s="12">
        <v>0</v>
      </c>
      <c r="K14558" s="12">
        <v>0</v>
      </c>
      <c r="L14558" s="12">
        <v>0</v>
      </c>
    </row>
    <row r="14559" spans="1:12" hidden="1" x14ac:dyDescent="0.25">
      <c r="A14559" s="25">
        <v>44653</v>
      </c>
      <c r="B14559" s="2" t="s">
        <v>134</v>
      </c>
      <c r="C14559" s="19" t="s">
        <v>136</v>
      </c>
      <c r="D14559" s="11">
        <v>171</v>
      </c>
      <c r="E14559" s="12">
        <v>23</v>
      </c>
      <c r="F14559" s="12">
        <v>0</v>
      </c>
      <c r="J14559" s="12">
        <v>0</v>
      </c>
      <c r="K14559" s="12">
        <v>0</v>
      </c>
      <c r="L14559" s="12">
        <v>0</v>
      </c>
    </row>
    <row r="14560" spans="1:12" hidden="1" x14ac:dyDescent="0.25">
      <c r="A14560" s="25">
        <v>44660</v>
      </c>
      <c r="B14560" s="2" t="s">
        <v>134</v>
      </c>
      <c r="C14560" s="19" t="s">
        <v>136</v>
      </c>
      <c r="D14560" s="11">
        <v>168</v>
      </c>
      <c r="E14560" s="12" t="s">
        <v>7</v>
      </c>
      <c r="F14560" s="12">
        <v>0</v>
      </c>
      <c r="J14560" s="12">
        <v>0</v>
      </c>
      <c r="K14560" s="12">
        <v>0</v>
      </c>
      <c r="L14560" s="12">
        <v>0</v>
      </c>
    </row>
    <row r="14561" spans="1:12" hidden="1" x14ac:dyDescent="0.25">
      <c r="A14561" s="25">
        <v>44667</v>
      </c>
      <c r="B14561" s="2" t="s">
        <v>134</v>
      </c>
      <c r="C14561" s="19" t="s">
        <v>136</v>
      </c>
      <c r="D14561" s="11">
        <v>157</v>
      </c>
      <c r="E14561" s="12" t="s">
        <v>7</v>
      </c>
      <c r="F14561" s="12">
        <v>0</v>
      </c>
      <c r="J14561" s="12">
        <v>0</v>
      </c>
      <c r="K14561" s="12">
        <v>0</v>
      </c>
      <c r="L14561" s="12">
        <v>0</v>
      </c>
    </row>
    <row r="14562" spans="1:12" hidden="1" x14ac:dyDescent="0.25">
      <c r="A14562" s="25">
        <v>44674</v>
      </c>
      <c r="B14562" s="2" t="s">
        <v>134</v>
      </c>
      <c r="C14562" s="19" t="s">
        <v>136</v>
      </c>
      <c r="D14562" s="11">
        <v>168</v>
      </c>
      <c r="E14562" s="12">
        <v>0</v>
      </c>
      <c r="F14562" s="12">
        <v>0</v>
      </c>
      <c r="J14562" s="12">
        <v>0</v>
      </c>
      <c r="K14562" s="12">
        <v>0</v>
      </c>
      <c r="L14562" s="12">
        <v>0</v>
      </c>
    </row>
    <row r="14563" spans="1:12" hidden="1" x14ac:dyDescent="0.25">
      <c r="A14563" s="25">
        <v>44681</v>
      </c>
      <c r="B14563" s="2" t="s">
        <v>134</v>
      </c>
      <c r="C14563" s="19" t="s">
        <v>136</v>
      </c>
      <c r="D14563" s="11">
        <v>167</v>
      </c>
      <c r="E14563" s="12">
        <v>13</v>
      </c>
      <c r="F14563" s="12">
        <v>0</v>
      </c>
      <c r="J14563" s="12">
        <v>0</v>
      </c>
      <c r="K14563" s="12">
        <v>0</v>
      </c>
      <c r="L14563" s="12">
        <v>0</v>
      </c>
    </row>
    <row r="14564" spans="1:12" hidden="1" x14ac:dyDescent="0.25">
      <c r="A14564" s="25">
        <v>44688</v>
      </c>
      <c r="B14564" s="2" t="s">
        <v>134</v>
      </c>
      <c r="C14564" s="19" t="s">
        <v>136</v>
      </c>
      <c r="D14564" s="11">
        <v>167</v>
      </c>
      <c r="E14564" s="12">
        <v>11</v>
      </c>
      <c r="F14564" s="12">
        <v>0</v>
      </c>
      <c r="J14564" s="12">
        <v>0</v>
      </c>
      <c r="K14564" s="12">
        <v>0</v>
      </c>
      <c r="L14564" s="12">
        <v>0</v>
      </c>
    </row>
    <row r="14565" spans="1:12" hidden="1" x14ac:dyDescent="0.25">
      <c r="A14565" s="25">
        <v>44695</v>
      </c>
      <c r="B14565" s="2" t="s">
        <v>134</v>
      </c>
      <c r="C14565" s="19" t="s">
        <v>136</v>
      </c>
      <c r="D14565" s="11">
        <v>170</v>
      </c>
      <c r="E14565" s="12" t="s">
        <v>7</v>
      </c>
      <c r="F14565" s="12">
        <v>0</v>
      </c>
      <c r="J14565" s="12">
        <v>0</v>
      </c>
      <c r="K14565" s="12">
        <v>0</v>
      </c>
      <c r="L14565" s="12">
        <v>0</v>
      </c>
    </row>
    <row r="14566" spans="1:12" hidden="1" x14ac:dyDescent="0.25">
      <c r="A14566" s="25">
        <v>44702</v>
      </c>
      <c r="B14566" s="2" t="s">
        <v>134</v>
      </c>
      <c r="C14566" s="19" t="s">
        <v>136</v>
      </c>
      <c r="D14566" s="11">
        <v>162</v>
      </c>
      <c r="E14566" s="12">
        <v>11</v>
      </c>
      <c r="F14566" s="12">
        <v>0</v>
      </c>
      <c r="J14566" s="12">
        <v>0</v>
      </c>
      <c r="K14566" s="12">
        <v>0</v>
      </c>
      <c r="L14566" s="12">
        <v>0</v>
      </c>
    </row>
    <row r="14567" spans="1:12" hidden="1" x14ac:dyDescent="0.25">
      <c r="A14567" s="25">
        <v>44709</v>
      </c>
      <c r="B14567" s="2" t="s">
        <v>134</v>
      </c>
      <c r="C14567" s="19" t="s">
        <v>136</v>
      </c>
      <c r="D14567" s="11">
        <v>157</v>
      </c>
      <c r="E14567" s="12" t="s">
        <v>7</v>
      </c>
      <c r="F14567" s="12">
        <v>0</v>
      </c>
      <c r="J14567" s="12">
        <v>0</v>
      </c>
      <c r="K14567" s="12">
        <v>0</v>
      </c>
      <c r="L14567" s="12">
        <v>0</v>
      </c>
    </row>
    <row r="14568" spans="1:12" hidden="1" x14ac:dyDescent="0.25">
      <c r="A14568" s="25">
        <v>44716</v>
      </c>
      <c r="B14568" s="2" t="s">
        <v>134</v>
      </c>
      <c r="C14568" s="19" t="s">
        <v>136</v>
      </c>
      <c r="D14568" s="11">
        <v>168</v>
      </c>
      <c r="E14568" s="12">
        <v>14</v>
      </c>
      <c r="F14568" s="12">
        <v>0</v>
      </c>
      <c r="J14568" s="12">
        <v>0</v>
      </c>
      <c r="K14568" s="12">
        <v>0</v>
      </c>
      <c r="L14568" s="12">
        <v>0</v>
      </c>
    </row>
    <row r="14569" spans="1:12" hidden="1" x14ac:dyDescent="0.25">
      <c r="A14569" s="25">
        <v>44723</v>
      </c>
      <c r="B14569" s="2" t="s">
        <v>134</v>
      </c>
      <c r="C14569" s="19" t="s">
        <v>136</v>
      </c>
      <c r="D14569" s="11">
        <v>167</v>
      </c>
      <c r="E14569" s="12" t="s">
        <v>7</v>
      </c>
      <c r="F14569" s="12">
        <v>0</v>
      </c>
      <c r="J14569" s="12">
        <v>0</v>
      </c>
      <c r="K14569" s="12">
        <v>0</v>
      </c>
      <c r="L14569" s="12">
        <v>0</v>
      </c>
    </row>
    <row r="14570" spans="1:12" hidden="1" x14ac:dyDescent="0.25">
      <c r="A14570" s="25">
        <v>44730</v>
      </c>
      <c r="B14570" s="2" t="s">
        <v>134</v>
      </c>
      <c r="C14570" s="19" t="s">
        <v>136</v>
      </c>
      <c r="D14570" s="11">
        <v>160</v>
      </c>
      <c r="E14570" s="12">
        <v>12</v>
      </c>
      <c r="F14570" s="12">
        <v>0</v>
      </c>
      <c r="J14570" s="12">
        <v>0</v>
      </c>
      <c r="K14570" s="12">
        <v>0</v>
      </c>
      <c r="L14570" s="12">
        <v>0</v>
      </c>
    </row>
    <row r="14571" spans="1:12" hidden="1" x14ac:dyDescent="0.25">
      <c r="A14571" s="25">
        <v>44737</v>
      </c>
      <c r="B14571" s="2" t="s">
        <v>134</v>
      </c>
      <c r="C14571" s="19" t="s">
        <v>136</v>
      </c>
      <c r="D14571" s="11">
        <v>172</v>
      </c>
      <c r="E14571" s="12">
        <v>20</v>
      </c>
      <c r="F14571" s="12">
        <v>0</v>
      </c>
      <c r="J14571" s="12">
        <v>0</v>
      </c>
      <c r="K14571" s="12">
        <v>0</v>
      </c>
      <c r="L14571" s="12">
        <v>0</v>
      </c>
    </row>
    <row r="14572" spans="1:12" hidden="1" x14ac:dyDescent="0.25">
      <c r="A14572" s="25">
        <v>44744</v>
      </c>
      <c r="B14572" s="2" t="s">
        <v>134</v>
      </c>
      <c r="C14572" s="19" t="s">
        <v>136</v>
      </c>
      <c r="D14572" s="11">
        <v>168</v>
      </c>
      <c r="E14572" s="12">
        <v>19</v>
      </c>
      <c r="F14572" s="12" t="s">
        <v>7</v>
      </c>
      <c r="J14572" s="12">
        <v>0</v>
      </c>
      <c r="K14572" s="12">
        <v>0</v>
      </c>
      <c r="L14572" s="12">
        <v>0</v>
      </c>
    </row>
    <row r="14573" spans="1:12" hidden="1" x14ac:dyDescent="0.25">
      <c r="A14573" s="25">
        <v>44751</v>
      </c>
      <c r="B14573" s="2" t="s">
        <v>134</v>
      </c>
      <c r="C14573" s="19" t="s">
        <v>136</v>
      </c>
      <c r="D14573" s="11">
        <v>174</v>
      </c>
      <c r="E14573" s="12">
        <v>31</v>
      </c>
      <c r="F14573" s="12" t="s">
        <v>7</v>
      </c>
      <c r="J14573" s="12">
        <v>0</v>
      </c>
      <c r="K14573" s="12" t="s">
        <v>7</v>
      </c>
      <c r="L14573" s="12">
        <v>0</v>
      </c>
    </row>
    <row r="14574" spans="1:12" hidden="1" x14ac:dyDescent="0.25">
      <c r="A14574" s="25">
        <v>44758</v>
      </c>
      <c r="B14574" s="2" t="s">
        <v>134</v>
      </c>
      <c r="C14574" s="19" t="s">
        <v>136</v>
      </c>
      <c r="D14574" s="11">
        <v>174</v>
      </c>
      <c r="E14574" s="12">
        <v>49</v>
      </c>
      <c r="F14574" s="12">
        <v>0</v>
      </c>
      <c r="J14574" s="12">
        <v>0</v>
      </c>
      <c r="K14574" s="12" t="s">
        <v>7</v>
      </c>
      <c r="L14574" s="12">
        <v>0</v>
      </c>
    </row>
    <row r="14575" spans="1:12" hidden="1" x14ac:dyDescent="0.25">
      <c r="A14575" s="25">
        <v>44765</v>
      </c>
      <c r="B14575" s="2" t="s">
        <v>134</v>
      </c>
      <c r="C14575" s="19" t="s">
        <v>136</v>
      </c>
      <c r="D14575" s="11">
        <v>174</v>
      </c>
      <c r="E14575" s="12">
        <v>29</v>
      </c>
      <c r="F14575" s="12">
        <v>0</v>
      </c>
      <c r="J14575" s="12">
        <v>0</v>
      </c>
      <c r="K14575" s="12" t="s">
        <v>7</v>
      </c>
      <c r="L14575" s="12">
        <v>0</v>
      </c>
    </row>
    <row r="14576" spans="1:12" hidden="1" x14ac:dyDescent="0.25">
      <c r="A14576" s="25">
        <v>44772</v>
      </c>
      <c r="B14576" s="2" t="s">
        <v>134</v>
      </c>
      <c r="C14576" s="19" t="s">
        <v>136</v>
      </c>
      <c r="D14576" s="15">
        <v>183</v>
      </c>
      <c r="E14576" s="12">
        <v>23</v>
      </c>
      <c r="F14576" s="12">
        <v>0</v>
      </c>
      <c r="J14576" s="12">
        <v>0</v>
      </c>
      <c r="K14576" s="12">
        <v>0</v>
      </c>
      <c r="L14576" s="12">
        <v>0</v>
      </c>
    </row>
    <row r="14577" spans="1:17" hidden="1" x14ac:dyDescent="0.25">
      <c r="A14577" s="25">
        <v>44779</v>
      </c>
      <c r="B14577" s="2" t="s">
        <v>134</v>
      </c>
      <c r="C14577" s="19" t="s">
        <v>136</v>
      </c>
      <c r="D14577" s="15">
        <v>169</v>
      </c>
      <c r="E14577" s="12">
        <v>59</v>
      </c>
      <c r="F14577" s="12" t="s">
        <v>7</v>
      </c>
      <c r="J14577" s="12">
        <v>0</v>
      </c>
      <c r="K14577" s="12" t="s">
        <v>7</v>
      </c>
      <c r="L14577" s="12">
        <v>0</v>
      </c>
    </row>
    <row r="14578" spans="1:17" hidden="1" x14ac:dyDescent="0.25">
      <c r="A14578" s="25">
        <v>44786</v>
      </c>
      <c r="B14578" s="2" t="s">
        <v>134</v>
      </c>
      <c r="C14578" s="19" t="s">
        <v>136</v>
      </c>
      <c r="D14578" s="15">
        <v>176</v>
      </c>
      <c r="E14578" s="12">
        <v>32</v>
      </c>
      <c r="F14578" s="12" t="s">
        <v>7</v>
      </c>
      <c r="J14578" s="12">
        <v>0</v>
      </c>
      <c r="K14578" s="12" t="s">
        <v>7</v>
      </c>
      <c r="L14578" s="12">
        <v>0</v>
      </c>
    </row>
    <row r="14579" spans="1:17" hidden="1" x14ac:dyDescent="0.25">
      <c r="A14579" s="21">
        <v>44793</v>
      </c>
      <c r="B14579" s="2" t="s">
        <v>134</v>
      </c>
      <c r="C14579" s="19" t="s">
        <v>136</v>
      </c>
      <c r="D14579" s="15">
        <v>183</v>
      </c>
      <c r="E14579" s="12">
        <v>27</v>
      </c>
      <c r="F14579" s="12" t="s">
        <v>7</v>
      </c>
      <c r="J14579" s="12">
        <v>0</v>
      </c>
      <c r="K14579" s="12" t="s">
        <v>7</v>
      </c>
      <c r="L14579" s="12">
        <v>0</v>
      </c>
    </row>
    <row r="14580" spans="1:17" hidden="1" x14ac:dyDescent="0.25">
      <c r="A14580" s="23">
        <v>44037</v>
      </c>
      <c r="B14580" s="1" t="s">
        <v>134</v>
      </c>
      <c r="C14580" s="5" t="s">
        <v>137</v>
      </c>
      <c r="D14580" s="8">
        <v>102</v>
      </c>
      <c r="E14580" s="9">
        <v>0</v>
      </c>
      <c r="F14580" s="9">
        <v>0</v>
      </c>
      <c r="G14580" s="9"/>
      <c r="H14580" s="9"/>
      <c r="I14580" s="9"/>
      <c r="J14580" s="9">
        <v>0</v>
      </c>
      <c r="K14580" s="9">
        <v>0</v>
      </c>
      <c r="L14580" s="9">
        <v>0</v>
      </c>
      <c r="M14580" s="10"/>
      <c r="N14580" s="10"/>
      <c r="O14580" s="10"/>
      <c r="P14580" s="10"/>
      <c r="Q14580" s="10"/>
    </row>
    <row r="14581" spans="1:17" hidden="1" x14ac:dyDescent="0.25">
      <c r="A14581" s="23">
        <v>44044</v>
      </c>
      <c r="B14581" s="1" t="s">
        <v>134</v>
      </c>
      <c r="C14581" s="5" t="s">
        <v>137</v>
      </c>
      <c r="D14581" s="8">
        <v>93</v>
      </c>
      <c r="E14581" s="9">
        <v>0</v>
      </c>
      <c r="F14581" s="9">
        <v>0</v>
      </c>
      <c r="G14581" s="9"/>
      <c r="H14581" s="9"/>
      <c r="I14581" s="9"/>
      <c r="J14581" s="9">
        <v>0</v>
      </c>
      <c r="K14581" s="9">
        <v>0</v>
      </c>
      <c r="L14581" s="9">
        <v>0</v>
      </c>
      <c r="M14581" s="10"/>
      <c r="N14581" s="10"/>
      <c r="O14581" s="10"/>
      <c r="P14581" s="10"/>
      <c r="Q14581" s="10"/>
    </row>
    <row r="14582" spans="1:17" hidden="1" x14ac:dyDescent="0.25">
      <c r="A14582" s="23">
        <v>44051</v>
      </c>
      <c r="B14582" s="1" t="s">
        <v>134</v>
      </c>
      <c r="C14582" s="5" t="s">
        <v>137</v>
      </c>
      <c r="D14582" s="8">
        <v>93</v>
      </c>
      <c r="E14582" s="9">
        <v>0</v>
      </c>
      <c r="F14582" s="9">
        <v>0</v>
      </c>
      <c r="G14582" s="9"/>
      <c r="H14582" s="9"/>
      <c r="I14582" s="9"/>
      <c r="J14582" s="9">
        <v>0</v>
      </c>
      <c r="K14582" s="9">
        <v>0</v>
      </c>
      <c r="L14582" s="9">
        <v>0</v>
      </c>
      <c r="M14582" s="10"/>
      <c r="N14582" s="10"/>
      <c r="O14582" s="10"/>
      <c r="P14582" s="10"/>
      <c r="Q14582" s="10"/>
    </row>
    <row r="14583" spans="1:17" hidden="1" x14ac:dyDescent="0.25">
      <c r="A14583" s="23">
        <v>44058</v>
      </c>
      <c r="B14583" s="1" t="s">
        <v>134</v>
      </c>
      <c r="C14583" s="5" t="s">
        <v>137</v>
      </c>
      <c r="D14583" s="8">
        <v>100</v>
      </c>
      <c r="E14583" s="9">
        <v>0</v>
      </c>
      <c r="F14583" s="9">
        <v>0</v>
      </c>
      <c r="G14583" s="9"/>
      <c r="H14583" s="9"/>
      <c r="I14583" s="9"/>
      <c r="J14583" s="9">
        <v>0</v>
      </c>
      <c r="K14583" s="9">
        <v>0</v>
      </c>
      <c r="L14583" s="9">
        <v>0</v>
      </c>
      <c r="M14583" s="10"/>
      <c r="N14583" s="10"/>
      <c r="O14583" s="10"/>
      <c r="P14583" s="10"/>
      <c r="Q14583" s="10"/>
    </row>
    <row r="14584" spans="1:17" hidden="1" x14ac:dyDescent="0.25">
      <c r="A14584" s="25">
        <v>44065</v>
      </c>
      <c r="B14584" s="2" t="s">
        <v>134</v>
      </c>
      <c r="C14584" s="19" t="s">
        <v>137</v>
      </c>
      <c r="D14584" s="11">
        <v>108</v>
      </c>
      <c r="E14584" s="12">
        <v>0</v>
      </c>
      <c r="F14584" s="12">
        <v>0</v>
      </c>
      <c r="J14584" s="12">
        <v>0</v>
      </c>
      <c r="K14584" s="12">
        <v>0</v>
      </c>
      <c r="L14584" s="12">
        <v>0</v>
      </c>
    </row>
    <row r="14585" spans="1:17" hidden="1" x14ac:dyDescent="0.25">
      <c r="A14585" s="25">
        <v>44072</v>
      </c>
      <c r="B14585" s="2" t="s">
        <v>134</v>
      </c>
      <c r="C14585" s="19" t="s">
        <v>137</v>
      </c>
      <c r="D14585" s="11">
        <v>119</v>
      </c>
      <c r="E14585" s="12">
        <v>0</v>
      </c>
      <c r="F14585" s="12">
        <v>0</v>
      </c>
      <c r="J14585" s="12">
        <v>0</v>
      </c>
      <c r="K14585" s="12">
        <v>0</v>
      </c>
      <c r="L14585" s="12">
        <v>0</v>
      </c>
    </row>
    <row r="14586" spans="1:17" hidden="1" x14ac:dyDescent="0.25">
      <c r="A14586" s="25">
        <v>44079</v>
      </c>
      <c r="B14586" s="2" t="s">
        <v>134</v>
      </c>
      <c r="C14586" s="19" t="s">
        <v>137</v>
      </c>
      <c r="D14586" s="11">
        <v>126</v>
      </c>
      <c r="E14586" s="12" t="s">
        <v>7</v>
      </c>
      <c r="F14586" s="12">
        <v>0</v>
      </c>
      <c r="J14586" s="12">
        <v>0</v>
      </c>
      <c r="K14586" s="12">
        <v>0</v>
      </c>
      <c r="L14586" s="12">
        <v>0</v>
      </c>
    </row>
    <row r="14587" spans="1:17" hidden="1" x14ac:dyDescent="0.25">
      <c r="A14587" s="23">
        <v>44086</v>
      </c>
      <c r="B14587" s="1" t="s">
        <v>134</v>
      </c>
      <c r="C14587" s="5" t="s">
        <v>137</v>
      </c>
      <c r="D14587" s="8">
        <v>135</v>
      </c>
      <c r="E14587" s="9">
        <v>0</v>
      </c>
      <c r="F14587" s="9">
        <v>0</v>
      </c>
      <c r="G14587" s="9"/>
      <c r="H14587" s="9"/>
      <c r="I14587" s="9"/>
      <c r="J14587" s="9">
        <v>0</v>
      </c>
      <c r="K14587" s="9">
        <v>0</v>
      </c>
      <c r="L14587" s="9">
        <v>0</v>
      </c>
      <c r="M14587" s="10"/>
      <c r="N14587" s="10"/>
      <c r="O14587" s="10"/>
      <c r="P14587" s="10"/>
      <c r="Q14587" s="10"/>
    </row>
    <row r="14588" spans="1:17" hidden="1" x14ac:dyDescent="0.25">
      <c r="A14588" s="25">
        <v>44093</v>
      </c>
      <c r="B14588" s="2" t="s">
        <v>134</v>
      </c>
      <c r="C14588" s="19" t="s">
        <v>137</v>
      </c>
      <c r="D14588" s="11">
        <v>141</v>
      </c>
      <c r="E14588" s="12">
        <v>0</v>
      </c>
      <c r="F14588" s="12">
        <v>0</v>
      </c>
      <c r="J14588" s="12">
        <v>0</v>
      </c>
      <c r="K14588" s="12">
        <v>0</v>
      </c>
      <c r="L14588" s="12">
        <v>0</v>
      </c>
    </row>
    <row r="14589" spans="1:17" hidden="1" x14ac:dyDescent="0.25">
      <c r="A14589" s="23">
        <v>44100</v>
      </c>
      <c r="B14589" s="1" t="s">
        <v>134</v>
      </c>
      <c r="C14589" s="5" t="s">
        <v>137</v>
      </c>
      <c r="D14589" s="8">
        <v>151</v>
      </c>
      <c r="E14589" s="9">
        <v>0</v>
      </c>
      <c r="F14589" s="9">
        <v>0</v>
      </c>
      <c r="G14589" s="9"/>
      <c r="H14589" s="9"/>
      <c r="I14589" s="9"/>
      <c r="J14589" s="9">
        <v>0</v>
      </c>
      <c r="K14589" s="9">
        <v>0</v>
      </c>
      <c r="L14589" s="9">
        <v>0</v>
      </c>
      <c r="M14589" s="10"/>
      <c r="N14589" s="10"/>
      <c r="O14589" s="10"/>
      <c r="P14589" s="10"/>
      <c r="Q14589" s="10"/>
    </row>
    <row r="14590" spans="1:17" hidden="1" x14ac:dyDescent="0.25">
      <c r="A14590" s="25">
        <v>44107</v>
      </c>
      <c r="B14590" s="2" t="s">
        <v>134</v>
      </c>
      <c r="C14590" s="19" t="s">
        <v>137</v>
      </c>
      <c r="D14590" s="11">
        <v>142</v>
      </c>
      <c r="E14590" s="12">
        <v>0</v>
      </c>
      <c r="F14590" s="12">
        <v>0</v>
      </c>
      <c r="J14590" s="12">
        <v>0</v>
      </c>
      <c r="K14590" s="12">
        <v>0</v>
      </c>
      <c r="L14590" s="12">
        <v>0</v>
      </c>
    </row>
    <row r="14591" spans="1:17" hidden="1" x14ac:dyDescent="0.25">
      <c r="A14591" s="25">
        <v>44114</v>
      </c>
      <c r="B14591" s="2" t="s">
        <v>134</v>
      </c>
      <c r="C14591" s="19" t="s">
        <v>137</v>
      </c>
      <c r="D14591" s="11">
        <v>122</v>
      </c>
      <c r="E14591" s="12">
        <v>0</v>
      </c>
      <c r="F14591" s="12">
        <v>0</v>
      </c>
      <c r="J14591" s="12">
        <v>0</v>
      </c>
      <c r="K14591" s="12">
        <v>0</v>
      </c>
      <c r="L14591" s="12">
        <v>0</v>
      </c>
    </row>
    <row r="14592" spans="1:17" hidden="1" x14ac:dyDescent="0.25">
      <c r="A14592" s="25">
        <v>44121</v>
      </c>
      <c r="B14592" s="2" t="s">
        <v>134</v>
      </c>
      <c r="C14592" s="19" t="s">
        <v>137</v>
      </c>
      <c r="D14592" s="11">
        <v>106</v>
      </c>
      <c r="E14592" s="12">
        <v>0</v>
      </c>
      <c r="F14592" s="12">
        <v>0</v>
      </c>
      <c r="J14592" s="12">
        <v>0</v>
      </c>
      <c r="K14592" s="12">
        <v>0</v>
      </c>
      <c r="L14592" s="12">
        <v>0</v>
      </c>
    </row>
    <row r="14593" spans="1:12" hidden="1" x14ac:dyDescent="0.25">
      <c r="A14593" s="25">
        <v>44128</v>
      </c>
      <c r="B14593" s="2" t="s">
        <v>134</v>
      </c>
      <c r="C14593" s="19" t="s">
        <v>137</v>
      </c>
      <c r="D14593" s="11">
        <v>109</v>
      </c>
      <c r="E14593" s="12">
        <v>0</v>
      </c>
      <c r="F14593" s="12">
        <v>0</v>
      </c>
      <c r="J14593" s="12">
        <v>0</v>
      </c>
      <c r="K14593" s="12">
        <v>0</v>
      </c>
      <c r="L14593" s="12">
        <v>0</v>
      </c>
    </row>
    <row r="14594" spans="1:12" hidden="1" x14ac:dyDescent="0.25">
      <c r="A14594" s="25">
        <v>44135</v>
      </c>
      <c r="B14594" s="2" t="s">
        <v>134</v>
      </c>
      <c r="C14594" s="19" t="s">
        <v>137</v>
      </c>
      <c r="D14594" s="11">
        <v>106</v>
      </c>
      <c r="E14594" s="12">
        <v>0</v>
      </c>
      <c r="F14594" s="12">
        <v>0</v>
      </c>
      <c r="J14594" s="12">
        <v>0</v>
      </c>
      <c r="K14594" s="12">
        <v>0</v>
      </c>
      <c r="L14594" s="12">
        <v>0</v>
      </c>
    </row>
    <row r="14595" spans="1:12" hidden="1" x14ac:dyDescent="0.25">
      <c r="A14595" s="25">
        <v>44142</v>
      </c>
      <c r="B14595" s="2" t="s">
        <v>134</v>
      </c>
      <c r="C14595" s="19" t="s">
        <v>137</v>
      </c>
      <c r="D14595" s="11">
        <v>109</v>
      </c>
      <c r="E14595" s="12">
        <v>0</v>
      </c>
      <c r="F14595" s="12">
        <v>0</v>
      </c>
      <c r="J14595" s="12">
        <v>0</v>
      </c>
      <c r="K14595" s="12">
        <v>0</v>
      </c>
      <c r="L14595" s="12">
        <v>0</v>
      </c>
    </row>
    <row r="14596" spans="1:12" hidden="1" x14ac:dyDescent="0.25">
      <c r="A14596" s="25">
        <v>44149</v>
      </c>
      <c r="B14596" s="2" t="s">
        <v>134</v>
      </c>
      <c r="C14596" s="19" t="s">
        <v>137</v>
      </c>
      <c r="D14596" s="11">
        <v>109</v>
      </c>
      <c r="E14596" s="12">
        <v>0</v>
      </c>
      <c r="F14596" s="12">
        <v>0</v>
      </c>
      <c r="J14596" s="12">
        <v>0</v>
      </c>
      <c r="K14596" s="12">
        <v>0</v>
      </c>
      <c r="L14596" s="12">
        <v>0</v>
      </c>
    </row>
    <row r="14597" spans="1:12" hidden="1" x14ac:dyDescent="0.25">
      <c r="A14597" s="25">
        <v>44156</v>
      </c>
      <c r="B14597" s="2" t="s">
        <v>134</v>
      </c>
      <c r="C14597" s="19" t="s">
        <v>137</v>
      </c>
      <c r="D14597" s="11">
        <v>125</v>
      </c>
      <c r="E14597" s="12">
        <v>0</v>
      </c>
      <c r="F14597" s="12">
        <v>0</v>
      </c>
      <c r="J14597" s="12">
        <v>0</v>
      </c>
      <c r="K14597" s="12">
        <v>0</v>
      </c>
      <c r="L14597" s="12">
        <v>0</v>
      </c>
    </row>
    <row r="14598" spans="1:12" hidden="1" x14ac:dyDescent="0.25">
      <c r="A14598" s="25">
        <v>44163</v>
      </c>
      <c r="B14598" s="2" t="s">
        <v>134</v>
      </c>
      <c r="C14598" s="19" t="s">
        <v>137</v>
      </c>
      <c r="D14598" s="11">
        <v>125</v>
      </c>
      <c r="E14598" s="12" t="s">
        <v>7</v>
      </c>
      <c r="F14598" s="12">
        <v>0</v>
      </c>
      <c r="J14598" s="12">
        <v>0</v>
      </c>
      <c r="K14598" s="12">
        <v>0</v>
      </c>
      <c r="L14598" s="12">
        <v>0</v>
      </c>
    </row>
    <row r="14599" spans="1:12" hidden="1" x14ac:dyDescent="0.25">
      <c r="A14599" s="25">
        <v>44170</v>
      </c>
      <c r="B14599" s="2" t="s">
        <v>134</v>
      </c>
      <c r="C14599" s="19" t="s">
        <v>137</v>
      </c>
      <c r="D14599" s="11">
        <v>133</v>
      </c>
      <c r="E14599" s="12">
        <v>0</v>
      </c>
      <c r="F14599" s="12">
        <v>0</v>
      </c>
      <c r="J14599" s="12">
        <v>0</v>
      </c>
      <c r="K14599" s="12">
        <v>0</v>
      </c>
      <c r="L14599" s="12">
        <v>0</v>
      </c>
    </row>
    <row r="14600" spans="1:12" hidden="1" x14ac:dyDescent="0.25">
      <c r="A14600" s="25">
        <v>44177</v>
      </c>
      <c r="B14600" s="2" t="s">
        <v>134</v>
      </c>
      <c r="C14600" s="19" t="s">
        <v>137</v>
      </c>
      <c r="D14600" s="11">
        <v>164</v>
      </c>
      <c r="E14600" s="12">
        <v>0</v>
      </c>
      <c r="F14600" s="12">
        <v>0</v>
      </c>
      <c r="J14600" s="12">
        <v>0</v>
      </c>
      <c r="K14600" s="12">
        <v>0</v>
      </c>
      <c r="L14600" s="12">
        <v>0</v>
      </c>
    </row>
    <row r="14601" spans="1:12" hidden="1" x14ac:dyDescent="0.25">
      <c r="A14601" s="25">
        <v>44184</v>
      </c>
      <c r="B14601" s="2" t="s">
        <v>134</v>
      </c>
      <c r="C14601" s="19" t="s">
        <v>137</v>
      </c>
      <c r="D14601" s="11">
        <v>149</v>
      </c>
      <c r="E14601" s="12" t="s">
        <v>7</v>
      </c>
      <c r="F14601" s="12">
        <v>0</v>
      </c>
      <c r="J14601" s="12">
        <v>0</v>
      </c>
      <c r="K14601" s="12">
        <v>0</v>
      </c>
      <c r="L14601" s="12">
        <v>0</v>
      </c>
    </row>
    <row r="14602" spans="1:12" hidden="1" x14ac:dyDescent="0.25">
      <c r="A14602" s="25">
        <v>44191</v>
      </c>
      <c r="B14602" s="2" t="s">
        <v>134</v>
      </c>
      <c r="C14602" s="19" t="s">
        <v>137</v>
      </c>
      <c r="D14602" s="11">
        <v>144</v>
      </c>
      <c r="E14602" s="12">
        <v>0</v>
      </c>
      <c r="F14602" s="12">
        <v>0</v>
      </c>
      <c r="J14602" s="12">
        <v>0</v>
      </c>
      <c r="K14602" s="12">
        <v>0</v>
      </c>
      <c r="L14602" s="12">
        <v>0</v>
      </c>
    </row>
    <row r="14603" spans="1:12" hidden="1" x14ac:dyDescent="0.25">
      <c r="A14603" s="25">
        <v>44198</v>
      </c>
      <c r="B14603" s="2" t="s">
        <v>134</v>
      </c>
      <c r="C14603" s="19" t="s">
        <v>137</v>
      </c>
      <c r="D14603" s="11">
        <v>139</v>
      </c>
      <c r="E14603" s="12">
        <v>0</v>
      </c>
      <c r="F14603" s="12">
        <v>0</v>
      </c>
      <c r="J14603" s="12">
        <v>0</v>
      </c>
      <c r="K14603" s="12">
        <v>0</v>
      </c>
      <c r="L14603" s="12">
        <v>0</v>
      </c>
    </row>
    <row r="14604" spans="1:12" hidden="1" x14ac:dyDescent="0.25">
      <c r="A14604" s="25">
        <v>44205</v>
      </c>
      <c r="B14604" s="2" t="s">
        <v>134</v>
      </c>
      <c r="C14604" s="19" t="s">
        <v>137</v>
      </c>
      <c r="D14604" s="11">
        <v>141</v>
      </c>
      <c r="E14604" s="12">
        <v>0</v>
      </c>
      <c r="F14604" s="12">
        <v>0</v>
      </c>
      <c r="J14604" s="12">
        <v>0</v>
      </c>
      <c r="K14604" s="12">
        <v>0</v>
      </c>
      <c r="L14604" s="12">
        <v>0</v>
      </c>
    </row>
    <row r="14605" spans="1:12" hidden="1" x14ac:dyDescent="0.25">
      <c r="A14605" s="25">
        <v>44212</v>
      </c>
      <c r="B14605" s="2" t="s">
        <v>134</v>
      </c>
      <c r="C14605" s="19" t="s">
        <v>137</v>
      </c>
      <c r="D14605" s="11">
        <v>137</v>
      </c>
      <c r="E14605" s="12">
        <v>0</v>
      </c>
      <c r="F14605" s="12">
        <v>0</v>
      </c>
      <c r="J14605" s="12">
        <v>0</v>
      </c>
      <c r="K14605" s="12">
        <v>0</v>
      </c>
      <c r="L14605" s="12">
        <v>0</v>
      </c>
    </row>
    <row r="14606" spans="1:12" hidden="1" x14ac:dyDescent="0.25">
      <c r="A14606" s="25">
        <v>44219</v>
      </c>
      <c r="B14606" s="2" t="s">
        <v>134</v>
      </c>
      <c r="C14606" s="19" t="s">
        <v>137</v>
      </c>
      <c r="D14606" s="11">
        <v>135</v>
      </c>
      <c r="E14606" s="12">
        <v>0</v>
      </c>
      <c r="F14606" s="12">
        <v>0</v>
      </c>
      <c r="J14606" s="12">
        <v>0</v>
      </c>
      <c r="K14606" s="12">
        <v>0</v>
      </c>
      <c r="L14606" s="12">
        <v>0</v>
      </c>
    </row>
    <row r="14607" spans="1:12" hidden="1" x14ac:dyDescent="0.25">
      <c r="A14607" s="25">
        <v>44226</v>
      </c>
      <c r="B14607" s="2" t="s">
        <v>134</v>
      </c>
      <c r="C14607" s="19" t="s">
        <v>137</v>
      </c>
      <c r="D14607" s="11">
        <v>131</v>
      </c>
      <c r="E14607" s="12" t="s">
        <v>7</v>
      </c>
      <c r="F14607" s="12">
        <v>0</v>
      </c>
      <c r="J14607" s="12">
        <v>0</v>
      </c>
      <c r="K14607" s="12">
        <v>0</v>
      </c>
      <c r="L14607" s="12">
        <v>0</v>
      </c>
    </row>
    <row r="14608" spans="1:12" hidden="1" x14ac:dyDescent="0.25">
      <c r="A14608" s="25">
        <v>44233</v>
      </c>
      <c r="B14608" s="2" t="s">
        <v>134</v>
      </c>
      <c r="C14608" s="19" t="s">
        <v>137</v>
      </c>
      <c r="D14608" s="11">
        <v>136</v>
      </c>
      <c r="E14608" s="12" t="s">
        <v>7</v>
      </c>
      <c r="F14608" s="12">
        <v>0</v>
      </c>
      <c r="J14608" s="12">
        <v>0</v>
      </c>
      <c r="K14608" s="12">
        <v>0</v>
      </c>
      <c r="L14608" s="12">
        <v>0</v>
      </c>
    </row>
    <row r="14609" spans="1:17" hidden="1" x14ac:dyDescent="0.25">
      <c r="A14609" s="25">
        <v>44240</v>
      </c>
      <c r="B14609" s="2" t="s">
        <v>134</v>
      </c>
      <c r="C14609" s="19" t="s">
        <v>137</v>
      </c>
      <c r="D14609" s="11">
        <v>136</v>
      </c>
      <c r="E14609" s="12">
        <v>0</v>
      </c>
      <c r="F14609" s="12">
        <v>0</v>
      </c>
      <c r="J14609" s="12">
        <v>0</v>
      </c>
      <c r="K14609" s="12">
        <v>0</v>
      </c>
      <c r="L14609" s="12">
        <v>0</v>
      </c>
    </row>
    <row r="14610" spans="1:17" hidden="1" x14ac:dyDescent="0.25">
      <c r="A14610" s="25">
        <v>44247</v>
      </c>
      <c r="B14610" s="2" t="s">
        <v>134</v>
      </c>
      <c r="C14610" s="19" t="s">
        <v>137</v>
      </c>
      <c r="D14610" s="11">
        <v>139</v>
      </c>
      <c r="E14610" s="12">
        <v>0</v>
      </c>
      <c r="F14610" s="12">
        <v>0</v>
      </c>
      <c r="J14610" s="12">
        <v>0</v>
      </c>
      <c r="K14610" s="12">
        <v>0</v>
      </c>
      <c r="L14610" s="12">
        <v>0</v>
      </c>
    </row>
    <row r="14611" spans="1:17" hidden="1" x14ac:dyDescent="0.25">
      <c r="A14611" s="25">
        <v>44254</v>
      </c>
      <c r="B14611" s="2" t="s">
        <v>134</v>
      </c>
      <c r="C14611" s="19" t="s">
        <v>137</v>
      </c>
      <c r="D14611" s="11">
        <v>137</v>
      </c>
      <c r="E14611" s="12">
        <v>0</v>
      </c>
      <c r="F14611" s="12">
        <v>0</v>
      </c>
      <c r="J14611" s="12">
        <v>0</v>
      </c>
      <c r="K14611" s="12">
        <v>0</v>
      </c>
      <c r="L14611" s="12">
        <v>0</v>
      </c>
    </row>
    <row r="14612" spans="1:17" hidden="1" x14ac:dyDescent="0.25">
      <c r="A14612" s="25">
        <v>44261</v>
      </c>
      <c r="B14612" s="2" t="s">
        <v>134</v>
      </c>
      <c r="C14612" s="19" t="s">
        <v>137</v>
      </c>
      <c r="D14612" s="11">
        <v>150</v>
      </c>
      <c r="E14612" s="12">
        <v>0</v>
      </c>
      <c r="F14612" s="12">
        <v>0</v>
      </c>
      <c r="J14612" s="12">
        <v>0</v>
      </c>
      <c r="K14612" s="12">
        <v>0</v>
      </c>
      <c r="L14612" s="12">
        <v>0</v>
      </c>
    </row>
    <row r="14613" spans="1:17" hidden="1" x14ac:dyDescent="0.25">
      <c r="A14613" s="25">
        <v>44268</v>
      </c>
      <c r="B14613" s="2" t="s">
        <v>134</v>
      </c>
      <c r="C14613" s="19" t="s">
        <v>137</v>
      </c>
      <c r="D14613" s="11">
        <v>210</v>
      </c>
      <c r="E14613" s="12">
        <v>0</v>
      </c>
      <c r="F14613" s="12">
        <v>0</v>
      </c>
      <c r="J14613" s="12">
        <v>0</v>
      </c>
      <c r="K14613" s="12">
        <v>0</v>
      </c>
      <c r="L14613" s="12">
        <v>0</v>
      </c>
    </row>
    <row r="14614" spans="1:17" hidden="1" x14ac:dyDescent="0.25">
      <c r="A14614" s="25">
        <v>44275</v>
      </c>
      <c r="B14614" s="2" t="s">
        <v>134</v>
      </c>
      <c r="C14614" s="19" t="s">
        <v>137</v>
      </c>
      <c r="D14614" s="11">
        <v>202</v>
      </c>
      <c r="E14614" s="12">
        <v>0</v>
      </c>
      <c r="F14614" s="12">
        <v>0</v>
      </c>
      <c r="J14614" s="12">
        <v>0</v>
      </c>
      <c r="K14614" s="12">
        <v>0</v>
      </c>
      <c r="L14614" s="12">
        <v>0</v>
      </c>
    </row>
    <row r="14615" spans="1:17" hidden="1" x14ac:dyDescent="0.25">
      <c r="A14615" s="25">
        <v>44282</v>
      </c>
      <c r="B14615" s="2" t="s">
        <v>134</v>
      </c>
      <c r="C14615" s="19" t="s">
        <v>137</v>
      </c>
      <c r="D14615" s="11">
        <v>178</v>
      </c>
      <c r="E14615" s="12">
        <v>12</v>
      </c>
      <c r="F14615" s="12">
        <v>0</v>
      </c>
      <c r="J14615" s="12">
        <v>0</v>
      </c>
      <c r="K14615" s="12">
        <v>0</v>
      </c>
      <c r="L14615" s="12">
        <v>0</v>
      </c>
      <c r="M14615" s="12" t="s">
        <v>238</v>
      </c>
    </row>
    <row r="14616" spans="1:17" hidden="1" x14ac:dyDescent="0.25">
      <c r="A14616" s="26">
        <v>44289</v>
      </c>
      <c r="B14616" s="4" t="s">
        <v>134</v>
      </c>
      <c r="C14616" s="20" t="s">
        <v>137</v>
      </c>
      <c r="D14616" s="13">
        <v>141</v>
      </c>
      <c r="E14616" s="14" t="s">
        <v>7</v>
      </c>
      <c r="F14616" s="14">
        <v>0</v>
      </c>
      <c r="G14616" s="14"/>
      <c r="H14616" s="14"/>
      <c r="I14616" s="14"/>
      <c r="J14616" s="14">
        <v>0</v>
      </c>
      <c r="K14616" s="14">
        <v>0</v>
      </c>
      <c r="L14616" s="14">
        <v>0</v>
      </c>
      <c r="M14616" s="14" t="s">
        <v>238</v>
      </c>
      <c r="N14616" s="14"/>
      <c r="O14616" s="14"/>
      <c r="P14616" s="14"/>
      <c r="Q14616" s="14"/>
    </row>
    <row r="14617" spans="1:17" hidden="1" x14ac:dyDescent="0.25">
      <c r="A14617" s="25">
        <v>44296</v>
      </c>
      <c r="B14617" s="2" t="s">
        <v>134</v>
      </c>
      <c r="C14617" s="19" t="s">
        <v>137</v>
      </c>
      <c r="D14617" s="11">
        <v>121</v>
      </c>
      <c r="E14617" s="12" t="s">
        <v>7</v>
      </c>
      <c r="F14617" s="12">
        <v>0</v>
      </c>
      <c r="J14617" s="12">
        <v>0</v>
      </c>
      <c r="K14617" s="12">
        <v>0</v>
      </c>
      <c r="L14617" s="12">
        <v>0</v>
      </c>
    </row>
    <row r="14618" spans="1:17" hidden="1" x14ac:dyDescent="0.25">
      <c r="A14618" s="25">
        <v>44303</v>
      </c>
      <c r="B14618" s="2" t="s">
        <v>134</v>
      </c>
      <c r="C14618" s="19" t="s">
        <v>137</v>
      </c>
      <c r="D14618" s="11">
        <v>124</v>
      </c>
      <c r="E14618" s="12">
        <v>0</v>
      </c>
      <c r="F14618" s="12">
        <v>0</v>
      </c>
      <c r="J14618" s="12">
        <v>0</v>
      </c>
      <c r="K14618" s="12">
        <v>0</v>
      </c>
      <c r="L14618" s="12">
        <v>0</v>
      </c>
    </row>
    <row r="14619" spans="1:17" hidden="1" x14ac:dyDescent="0.25">
      <c r="A14619" s="25">
        <v>44310</v>
      </c>
      <c r="B14619" s="2" t="s">
        <v>134</v>
      </c>
      <c r="C14619" s="19" t="s">
        <v>137</v>
      </c>
      <c r="D14619" s="11">
        <v>144</v>
      </c>
      <c r="E14619" s="12">
        <v>0</v>
      </c>
      <c r="F14619" s="12">
        <v>0</v>
      </c>
      <c r="J14619" s="12">
        <v>0</v>
      </c>
      <c r="K14619" s="12">
        <v>0</v>
      </c>
      <c r="L14619" s="12">
        <v>0</v>
      </c>
    </row>
    <row r="14620" spans="1:17" hidden="1" x14ac:dyDescent="0.25">
      <c r="A14620" s="25">
        <v>44317</v>
      </c>
      <c r="B14620" s="2" t="s">
        <v>134</v>
      </c>
      <c r="C14620" s="19" t="s">
        <v>137</v>
      </c>
      <c r="D14620" s="11">
        <v>198</v>
      </c>
      <c r="E14620" s="12">
        <v>0</v>
      </c>
      <c r="F14620" s="12">
        <v>0</v>
      </c>
      <c r="J14620" s="12">
        <v>0</v>
      </c>
      <c r="K14620" s="12">
        <v>0</v>
      </c>
      <c r="L14620" s="12">
        <v>0</v>
      </c>
    </row>
    <row r="14621" spans="1:17" hidden="1" x14ac:dyDescent="0.25">
      <c r="A14621" s="25">
        <v>44324</v>
      </c>
      <c r="B14621" s="2" t="s">
        <v>134</v>
      </c>
      <c r="C14621" s="19" t="s">
        <v>137</v>
      </c>
      <c r="D14621" s="11">
        <v>212</v>
      </c>
      <c r="E14621" s="12">
        <v>0</v>
      </c>
      <c r="F14621" s="12">
        <v>0</v>
      </c>
      <c r="J14621" s="12">
        <v>0</v>
      </c>
      <c r="K14621" s="12">
        <v>0</v>
      </c>
      <c r="L14621" s="12">
        <v>0</v>
      </c>
    </row>
    <row r="14622" spans="1:17" hidden="1" x14ac:dyDescent="0.25">
      <c r="A14622" s="25">
        <v>44331</v>
      </c>
      <c r="B14622" s="2" t="s">
        <v>134</v>
      </c>
      <c r="C14622" s="19" t="s">
        <v>137</v>
      </c>
      <c r="D14622" s="11">
        <v>246</v>
      </c>
      <c r="E14622" s="12">
        <v>0</v>
      </c>
      <c r="F14622" s="12">
        <v>0</v>
      </c>
      <c r="J14622" s="12">
        <v>0</v>
      </c>
      <c r="K14622" s="12">
        <v>0</v>
      </c>
      <c r="L14622" s="12">
        <v>0</v>
      </c>
    </row>
    <row r="14623" spans="1:17" hidden="1" x14ac:dyDescent="0.25">
      <c r="A14623" s="25">
        <v>44338</v>
      </c>
      <c r="B14623" s="2" t="s">
        <v>134</v>
      </c>
      <c r="C14623" s="19" t="s">
        <v>137</v>
      </c>
      <c r="D14623" s="11">
        <v>242</v>
      </c>
      <c r="E14623" s="12">
        <v>27</v>
      </c>
      <c r="F14623" s="12" t="s">
        <v>7</v>
      </c>
      <c r="J14623" s="12">
        <v>0</v>
      </c>
      <c r="K14623" s="12">
        <v>0</v>
      </c>
      <c r="L14623" s="12">
        <v>0</v>
      </c>
    </row>
    <row r="14624" spans="1:17" hidden="1" x14ac:dyDescent="0.25">
      <c r="A14624" s="25">
        <v>44345</v>
      </c>
      <c r="B14624" s="2" t="s">
        <v>134</v>
      </c>
      <c r="C14624" s="19" t="s">
        <v>137</v>
      </c>
      <c r="D14624" s="11">
        <v>189</v>
      </c>
      <c r="E14624" s="12">
        <v>20</v>
      </c>
      <c r="F14624" s="12" t="s">
        <v>7</v>
      </c>
      <c r="J14624" s="12">
        <v>0</v>
      </c>
      <c r="K14624" s="12">
        <v>0</v>
      </c>
      <c r="L14624" s="12">
        <v>0</v>
      </c>
    </row>
    <row r="14625" spans="1:12" hidden="1" x14ac:dyDescent="0.25">
      <c r="A14625" s="25">
        <v>44352</v>
      </c>
      <c r="B14625" s="2" t="s">
        <v>134</v>
      </c>
      <c r="C14625" s="19" t="s">
        <v>137</v>
      </c>
      <c r="D14625" s="11">
        <v>196</v>
      </c>
      <c r="E14625" s="12">
        <v>42</v>
      </c>
      <c r="F14625" s="12">
        <v>14</v>
      </c>
      <c r="J14625" s="12">
        <v>0</v>
      </c>
      <c r="K14625" s="12">
        <v>0</v>
      </c>
      <c r="L14625" s="12">
        <v>0</v>
      </c>
    </row>
    <row r="14626" spans="1:12" hidden="1" x14ac:dyDescent="0.25">
      <c r="A14626" s="25">
        <v>44359</v>
      </c>
      <c r="B14626" s="2" t="s">
        <v>134</v>
      </c>
      <c r="C14626" s="19" t="s">
        <v>137</v>
      </c>
      <c r="D14626" s="11">
        <v>195</v>
      </c>
      <c r="E14626" s="12">
        <v>75</v>
      </c>
      <c r="F14626" s="12" t="s">
        <v>7</v>
      </c>
      <c r="J14626" s="12">
        <v>0</v>
      </c>
      <c r="K14626" s="12">
        <v>13</v>
      </c>
      <c r="L14626" s="12">
        <v>0</v>
      </c>
    </row>
    <row r="14627" spans="1:12" hidden="1" x14ac:dyDescent="0.25">
      <c r="A14627" s="25">
        <v>44366</v>
      </c>
      <c r="B14627" s="2" t="s">
        <v>134</v>
      </c>
      <c r="C14627" s="19" t="s">
        <v>137</v>
      </c>
      <c r="D14627" s="11">
        <v>192</v>
      </c>
      <c r="E14627" s="12">
        <v>46</v>
      </c>
      <c r="F14627" s="12">
        <v>28</v>
      </c>
      <c r="J14627" s="12">
        <v>0</v>
      </c>
      <c r="K14627" s="12" t="s">
        <v>7</v>
      </c>
      <c r="L14627" s="12">
        <v>0</v>
      </c>
    </row>
    <row r="14628" spans="1:12" hidden="1" x14ac:dyDescent="0.25">
      <c r="A14628" s="25">
        <v>44373</v>
      </c>
      <c r="B14628" s="2" t="s">
        <v>134</v>
      </c>
      <c r="C14628" s="19" t="s">
        <v>137</v>
      </c>
      <c r="D14628" s="11">
        <v>174</v>
      </c>
      <c r="E14628" s="12">
        <v>50</v>
      </c>
      <c r="F14628" s="12" t="s">
        <v>7</v>
      </c>
      <c r="J14628" s="12">
        <v>0</v>
      </c>
      <c r="K14628" s="12" t="s">
        <v>7</v>
      </c>
      <c r="L14628" s="12">
        <v>0</v>
      </c>
    </row>
    <row r="14629" spans="1:12" hidden="1" x14ac:dyDescent="0.25">
      <c r="A14629" s="25">
        <v>44380</v>
      </c>
      <c r="B14629" s="2" t="s">
        <v>134</v>
      </c>
      <c r="C14629" s="19" t="s">
        <v>137</v>
      </c>
      <c r="D14629" s="11">
        <v>169</v>
      </c>
      <c r="E14629" s="12">
        <v>93</v>
      </c>
      <c r="F14629" s="12">
        <v>0</v>
      </c>
      <c r="J14629" s="12">
        <v>0</v>
      </c>
      <c r="K14629" s="12" t="s">
        <v>7</v>
      </c>
      <c r="L14629" s="12">
        <v>0</v>
      </c>
    </row>
    <row r="14630" spans="1:12" hidden="1" x14ac:dyDescent="0.25">
      <c r="A14630" s="25">
        <v>44387</v>
      </c>
      <c r="B14630" s="2" t="s">
        <v>134</v>
      </c>
      <c r="C14630" s="19" t="s">
        <v>137</v>
      </c>
      <c r="D14630" s="11">
        <v>176</v>
      </c>
      <c r="E14630" s="12">
        <v>34</v>
      </c>
      <c r="F14630" s="12">
        <v>0</v>
      </c>
      <c r="J14630" s="12">
        <v>0</v>
      </c>
      <c r="K14630" s="12">
        <v>0</v>
      </c>
      <c r="L14630" s="12">
        <v>0</v>
      </c>
    </row>
    <row r="14631" spans="1:12" hidden="1" x14ac:dyDescent="0.25">
      <c r="A14631" s="25">
        <v>44394</v>
      </c>
      <c r="B14631" s="2" t="s">
        <v>134</v>
      </c>
      <c r="C14631" s="19" t="s">
        <v>137</v>
      </c>
      <c r="D14631" s="11">
        <v>164</v>
      </c>
      <c r="E14631" s="12">
        <v>0</v>
      </c>
      <c r="F14631" s="12">
        <v>0</v>
      </c>
      <c r="J14631" s="12">
        <v>0</v>
      </c>
      <c r="K14631" s="12">
        <v>0</v>
      </c>
      <c r="L14631" s="12">
        <v>0</v>
      </c>
    </row>
    <row r="14632" spans="1:12" hidden="1" x14ac:dyDescent="0.25">
      <c r="A14632" s="25">
        <v>44401</v>
      </c>
      <c r="B14632" s="2" t="s">
        <v>134</v>
      </c>
      <c r="C14632" s="19" t="s">
        <v>137</v>
      </c>
      <c r="D14632" s="11">
        <v>135</v>
      </c>
      <c r="E14632" s="12">
        <v>0</v>
      </c>
      <c r="F14632" s="12">
        <v>0</v>
      </c>
      <c r="J14632" s="12">
        <v>0</v>
      </c>
      <c r="K14632" s="12">
        <v>0</v>
      </c>
      <c r="L14632" s="12">
        <v>0</v>
      </c>
    </row>
    <row r="14633" spans="1:12" hidden="1" x14ac:dyDescent="0.25">
      <c r="A14633" s="25">
        <v>44408</v>
      </c>
      <c r="B14633" s="2" t="s">
        <v>134</v>
      </c>
      <c r="C14633" s="19" t="s">
        <v>137</v>
      </c>
      <c r="D14633" s="11">
        <v>127</v>
      </c>
      <c r="E14633" s="12">
        <v>0</v>
      </c>
      <c r="F14633" s="12">
        <v>0</v>
      </c>
      <c r="J14633" s="12">
        <v>0</v>
      </c>
      <c r="K14633" s="12">
        <v>0</v>
      </c>
      <c r="L14633" s="12">
        <v>0</v>
      </c>
    </row>
    <row r="14634" spans="1:12" hidden="1" x14ac:dyDescent="0.25">
      <c r="A14634" s="25">
        <v>44415</v>
      </c>
      <c r="B14634" s="2" t="s">
        <v>134</v>
      </c>
      <c r="C14634" s="19" t="s">
        <v>137</v>
      </c>
      <c r="D14634" s="11">
        <v>123</v>
      </c>
      <c r="E14634" s="12">
        <v>0</v>
      </c>
      <c r="F14634" s="12">
        <v>0</v>
      </c>
      <c r="J14634" s="12">
        <v>0</v>
      </c>
      <c r="K14634" s="12">
        <v>0</v>
      </c>
      <c r="L14634" s="12">
        <v>0</v>
      </c>
    </row>
    <row r="14635" spans="1:12" hidden="1" x14ac:dyDescent="0.25">
      <c r="A14635" s="25">
        <v>44422</v>
      </c>
      <c r="B14635" s="2" t="s">
        <v>134</v>
      </c>
      <c r="C14635" s="19" t="s">
        <v>137</v>
      </c>
      <c r="D14635" s="11">
        <v>121</v>
      </c>
      <c r="E14635" s="12">
        <v>0</v>
      </c>
      <c r="F14635" s="12">
        <v>0</v>
      </c>
      <c r="J14635" s="12">
        <v>0</v>
      </c>
      <c r="K14635" s="12">
        <v>0</v>
      </c>
      <c r="L14635" s="12">
        <v>0</v>
      </c>
    </row>
    <row r="14636" spans="1:12" hidden="1" x14ac:dyDescent="0.25">
      <c r="A14636" s="25">
        <v>44429</v>
      </c>
      <c r="B14636" s="2" t="s">
        <v>134</v>
      </c>
      <c r="C14636" s="19" t="s">
        <v>137</v>
      </c>
      <c r="D14636" s="11">
        <v>123</v>
      </c>
      <c r="E14636" s="12" t="s">
        <v>7</v>
      </c>
      <c r="F14636" s="12">
        <v>0</v>
      </c>
      <c r="J14636" s="12">
        <v>0</v>
      </c>
      <c r="K14636" s="12">
        <v>0</v>
      </c>
      <c r="L14636" s="12">
        <v>0</v>
      </c>
    </row>
    <row r="14637" spans="1:12" hidden="1" x14ac:dyDescent="0.25">
      <c r="A14637" s="25">
        <v>44436</v>
      </c>
      <c r="B14637" s="2" t="s">
        <v>134</v>
      </c>
      <c r="C14637" s="19" t="s">
        <v>137</v>
      </c>
      <c r="D14637" s="11">
        <v>139</v>
      </c>
      <c r="E14637" s="12">
        <v>0</v>
      </c>
      <c r="F14637" s="12">
        <v>0</v>
      </c>
      <c r="J14637" s="12">
        <v>0</v>
      </c>
      <c r="K14637" s="12">
        <v>0</v>
      </c>
      <c r="L14637" s="12">
        <v>0</v>
      </c>
    </row>
    <row r="14638" spans="1:12" hidden="1" x14ac:dyDescent="0.25">
      <c r="A14638" s="25">
        <v>44443</v>
      </c>
      <c r="B14638" s="2" t="s">
        <v>134</v>
      </c>
      <c r="C14638" s="19" t="s">
        <v>137</v>
      </c>
      <c r="D14638" s="11">
        <v>168</v>
      </c>
      <c r="E14638" s="12" t="s">
        <v>7</v>
      </c>
      <c r="F14638" s="12">
        <v>0</v>
      </c>
      <c r="J14638" s="12">
        <v>0</v>
      </c>
      <c r="K14638" s="12">
        <v>0</v>
      </c>
      <c r="L14638" s="12">
        <v>0</v>
      </c>
    </row>
    <row r="14639" spans="1:12" hidden="1" x14ac:dyDescent="0.25">
      <c r="A14639" s="25">
        <v>44450</v>
      </c>
      <c r="B14639" s="2" t="s">
        <v>134</v>
      </c>
      <c r="C14639" s="19" t="s">
        <v>137</v>
      </c>
      <c r="D14639" s="11">
        <v>164</v>
      </c>
      <c r="E14639" s="12">
        <v>0</v>
      </c>
      <c r="F14639" s="12">
        <v>0</v>
      </c>
      <c r="J14639" s="12">
        <v>0</v>
      </c>
      <c r="K14639" s="12">
        <v>0</v>
      </c>
      <c r="L14639" s="12">
        <v>0</v>
      </c>
    </row>
    <row r="14640" spans="1:12" hidden="1" x14ac:dyDescent="0.25">
      <c r="A14640" s="25">
        <v>44457</v>
      </c>
      <c r="B14640" s="2" t="s">
        <v>134</v>
      </c>
      <c r="C14640" s="19" t="s">
        <v>137</v>
      </c>
      <c r="D14640" s="11">
        <v>179</v>
      </c>
      <c r="E14640" s="12">
        <v>0</v>
      </c>
      <c r="F14640" s="12">
        <v>0</v>
      </c>
      <c r="J14640" s="12">
        <v>0</v>
      </c>
      <c r="K14640" s="12">
        <v>0</v>
      </c>
      <c r="L14640" s="12">
        <v>0</v>
      </c>
    </row>
    <row r="14641" spans="1:12" hidden="1" x14ac:dyDescent="0.25">
      <c r="A14641" s="25">
        <v>44464</v>
      </c>
      <c r="B14641" s="2" t="s">
        <v>134</v>
      </c>
      <c r="C14641" s="19" t="s">
        <v>137</v>
      </c>
      <c r="D14641" s="11">
        <v>181</v>
      </c>
      <c r="E14641" s="12">
        <v>0</v>
      </c>
      <c r="F14641" s="12">
        <v>0</v>
      </c>
      <c r="J14641" s="12">
        <v>0</v>
      </c>
      <c r="K14641" s="12">
        <v>0</v>
      </c>
      <c r="L14641" s="12">
        <v>0</v>
      </c>
    </row>
    <row r="14642" spans="1:12" hidden="1" x14ac:dyDescent="0.25">
      <c r="A14642" s="25">
        <v>44471</v>
      </c>
      <c r="B14642" s="2" t="s">
        <v>134</v>
      </c>
      <c r="C14642" s="19" t="s">
        <v>137</v>
      </c>
      <c r="D14642" s="11">
        <v>197</v>
      </c>
      <c r="E14642" s="12">
        <v>0</v>
      </c>
      <c r="F14642" s="12">
        <v>0</v>
      </c>
      <c r="J14642" s="12">
        <v>0</v>
      </c>
      <c r="K14642" s="12">
        <v>0</v>
      </c>
      <c r="L14642" s="12">
        <v>0</v>
      </c>
    </row>
    <row r="14643" spans="1:12" hidden="1" x14ac:dyDescent="0.25">
      <c r="A14643" s="25">
        <v>44478</v>
      </c>
      <c r="B14643" s="2" t="s">
        <v>134</v>
      </c>
      <c r="C14643" s="19" t="s">
        <v>137</v>
      </c>
      <c r="D14643" s="11">
        <v>207</v>
      </c>
      <c r="E14643" s="12">
        <v>0</v>
      </c>
      <c r="F14643" s="12">
        <v>0</v>
      </c>
      <c r="J14643" s="12">
        <v>0</v>
      </c>
      <c r="K14643" s="12">
        <v>0</v>
      </c>
      <c r="L14643" s="12">
        <v>0</v>
      </c>
    </row>
    <row r="14644" spans="1:12" hidden="1" x14ac:dyDescent="0.25">
      <c r="A14644" s="25">
        <v>44485</v>
      </c>
      <c r="B14644" s="2" t="s">
        <v>134</v>
      </c>
      <c r="C14644" s="19" t="s">
        <v>137</v>
      </c>
      <c r="D14644" s="11">
        <v>219</v>
      </c>
      <c r="E14644" s="12">
        <v>0</v>
      </c>
      <c r="F14644" s="12">
        <v>0</v>
      </c>
      <c r="J14644" s="12">
        <v>0</v>
      </c>
      <c r="K14644" s="12">
        <v>0</v>
      </c>
      <c r="L14644" s="12">
        <v>0</v>
      </c>
    </row>
    <row r="14645" spans="1:12" hidden="1" x14ac:dyDescent="0.25">
      <c r="A14645" s="25">
        <v>44492</v>
      </c>
      <c r="B14645" s="2" t="s">
        <v>134</v>
      </c>
      <c r="C14645" s="19" t="s">
        <v>137</v>
      </c>
      <c r="D14645" s="11">
        <v>221</v>
      </c>
      <c r="E14645" s="12">
        <v>0</v>
      </c>
      <c r="F14645" s="12">
        <v>0</v>
      </c>
      <c r="J14645" s="12">
        <v>0</v>
      </c>
      <c r="K14645" s="12">
        <v>0</v>
      </c>
      <c r="L14645" s="12">
        <v>0</v>
      </c>
    </row>
    <row r="14646" spans="1:12" hidden="1" x14ac:dyDescent="0.25">
      <c r="A14646" s="25">
        <v>44499</v>
      </c>
      <c r="B14646" s="2" t="s">
        <v>134</v>
      </c>
      <c r="C14646" s="19" t="s">
        <v>137</v>
      </c>
      <c r="D14646" s="11">
        <v>250</v>
      </c>
      <c r="E14646" s="12">
        <v>42</v>
      </c>
      <c r="F14646" s="12">
        <v>0</v>
      </c>
      <c r="J14646" s="12">
        <v>0</v>
      </c>
      <c r="K14646" s="12">
        <v>0</v>
      </c>
      <c r="L14646" s="12">
        <v>0</v>
      </c>
    </row>
    <row r="14647" spans="1:12" hidden="1" x14ac:dyDescent="0.25">
      <c r="A14647" s="25">
        <v>44506</v>
      </c>
      <c r="B14647" s="2" t="s">
        <v>134</v>
      </c>
      <c r="C14647" s="19" t="s">
        <v>137</v>
      </c>
      <c r="D14647" s="11">
        <v>245</v>
      </c>
      <c r="E14647" s="12">
        <v>0</v>
      </c>
      <c r="F14647" s="12">
        <v>0</v>
      </c>
      <c r="J14647" s="12">
        <v>0</v>
      </c>
      <c r="K14647" s="12">
        <v>0</v>
      </c>
      <c r="L14647" s="12">
        <v>0</v>
      </c>
    </row>
    <row r="14648" spans="1:12" hidden="1" x14ac:dyDescent="0.25">
      <c r="A14648" s="25">
        <v>44513</v>
      </c>
      <c r="B14648" s="2" t="s">
        <v>134</v>
      </c>
      <c r="C14648" s="19" t="s">
        <v>137</v>
      </c>
      <c r="D14648" s="11">
        <v>230</v>
      </c>
      <c r="E14648" s="12">
        <v>0</v>
      </c>
      <c r="F14648" s="12">
        <v>0</v>
      </c>
      <c r="J14648" s="12">
        <v>0</v>
      </c>
      <c r="K14648" s="12">
        <v>0</v>
      </c>
      <c r="L14648" s="12">
        <v>0</v>
      </c>
    </row>
    <row r="14649" spans="1:12" hidden="1" x14ac:dyDescent="0.25">
      <c r="A14649" s="25">
        <v>44520</v>
      </c>
      <c r="B14649" s="2" t="s">
        <v>134</v>
      </c>
      <c r="C14649" s="19" t="s">
        <v>137</v>
      </c>
      <c r="D14649" s="11">
        <v>234</v>
      </c>
      <c r="E14649" s="12" t="s">
        <v>7</v>
      </c>
      <c r="F14649" s="12">
        <v>0</v>
      </c>
      <c r="J14649" s="12">
        <v>0</v>
      </c>
      <c r="K14649" s="12">
        <v>0</v>
      </c>
      <c r="L14649" s="12">
        <v>0</v>
      </c>
    </row>
    <row r="14650" spans="1:12" hidden="1" x14ac:dyDescent="0.25">
      <c r="A14650" s="25">
        <v>44527</v>
      </c>
      <c r="B14650" s="2" t="s">
        <v>134</v>
      </c>
      <c r="C14650" s="19" t="s">
        <v>137</v>
      </c>
      <c r="D14650" s="11">
        <v>228</v>
      </c>
      <c r="E14650" s="12">
        <v>0</v>
      </c>
      <c r="F14650" s="12">
        <v>0</v>
      </c>
      <c r="J14650" s="12">
        <v>0</v>
      </c>
      <c r="K14650" s="12">
        <v>0</v>
      </c>
      <c r="L14650" s="12">
        <v>0</v>
      </c>
    </row>
    <row r="14651" spans="1:12" hidden="1" x14ac:dyDescent="0.25">
      <c r="A14651" s="25">
        <v>44534</v>
      </c>
      <c r="B14651" s="2" t="s">
        <v>134</v>
      </c>
      <c r="C14651" s="19" t="s">
        <v>137</v>
      </c>
      <c r="D14651" s="11">
        <v>238</v>
      </c>
      <c r="E14651" s="12" t="s">
        <v>7</v>
      </c>
      <c r="F14651" s="12">
        <v>0</v>
      </c>
      <c r="J14651" s="12">
        <v>0</v>
      </c>
      <c r="K14651" s="12">
        <v>0</v>
      </c>
      <c r="L14651" s="12">
        <v>0</v>
      </c>
    </row>
    <row r="14652" spans="1:12" hidden="1" x14ac:dyDescent="0.25">
      <c r="A14652" s="25">
        <v>44541</v>
      </c>
      <c r="B14652" s="2" t="s">
        <v>134</v>
      </c>
      <c r="C14652" s="19" t="s">
        <v>137</v>
      </c>
      <c r="D14652" s="11">
        <v>229</v>
      </c>
      <c r="E14652" s="12">
        <v>0</v>
      </c>
      <c r="F14652" s="12">
        <v>0</v>
      </c>
      <c r="J14652" s="12">
        <v>0</v>
      </c>
      <c r="K14652" s="12">
        <v>0</v>
      </c>
      <c r="L14652" s="12">
        <v>0</v>
      </c>
    </row>
    <row r="14653" spans="1:12" hidden="1" x14ac:dyDescent="0.25">
      <c r="A14653" s="25">
        <v>44548</v>
      </c>
      <c r="B14653" s="2" t="s">
        <v>134</v>
      </c>
      <c r="C14653" s="19" t="s">
        <v>137</v>
      </c>
      <c r="D14653" s="11">
        <v>211</v>
      </c>
      <c r="E14653" s="12" t="s">
        <v>7</v>
      </c>
      <c r="F14653" s="12">
        <v>0</v>
      </c>
      <c r="J14653" s="12">
        <v>0</v>
      </c>
      <c r="K14653" s="12">
        <v>0</v>
      </c>
      <c r="L14653" s="12">
        <v>0</v>
      </c>
    </row>
    <row r="14654" spans="1:12" hidden="1" x14ac:dyDescent="0.25">
      <c r="A14654" s="25">
        <v>44555</v>
      </c>
      <c r="B14654" s="2" t="s">
        <v>134</v>
      </c>
      <c r="C14654" s="19" t="s">
        <v>137</v>
      </c>
      <c r="D14654" s="11">
        <v>218</v>
      </c>
      <c r="E14654" s="12">
        <v>0</v>
      </c>
      <c r="F14654" s="12">
        <v>0</v>
      </c>
      <c r="J14654" s="12">
        <v>0</v>
      </c>
      <c r="K14654" s="12">
        <v>0</v>
      </c>
      <c r="L14654" s="12">
        <v>0</v>
      </c>
    </row>
    <row r="14655" spans="1:12" hidden="1" x14ac:dyDescent="0.25">
      <c r="A14655" s="25">
        <v>44562</v>
      </c>
      <c r="B14655" s="2" t="s">
        <v>134</v>
      </c>
      <c r="C14655" s="19" t="s">
        <v>137</v>
      </c>
      <c r="D14655" s="11">
        <v>205</v>
      </c>
      <c r="E14655" s="12">
        <v>0</v>
      </c>
      <c r="F14655" s="12">
        <v>0</v>
      </c>
      <c r="J14655" s="12">
        <v>0</v>
      </c>
      <c r="K14655" s="12">
        <v>0</v>
      </c>
      <c r="L14655" s="12">
        <v>0</v>
      </c>
    </row>
    <row r="14656" spans="1:12" hidden="1" x14ac:dyDescent="0.25">
      <c r="A14656" s="25">
        <v>44569</v>
      </c>
      <c r="B14656" s="2" t="s">
        <v>134</v>
      </c>
      <c r="C14656" s="19" t="s">
        <v>137</v>
      </c>
      <c r="D14656" s="11">
        <v>223</v>
      </c>
      <c r="E14656" s="12">
        <v>0</v>
      </c>
      <c r="F14656" s="12">
        <v>0</v>
      </c>
      <c r="J14656" s="12">
        <v>0</v>
      </c>
      <c r="K14656" s="12">
        <v>0</v>
      </c>
      <c r="L14656" s="12">
        <v>0</v>
      </c>
    </row>
    <row r="14657" spans="1:12" hidden="1" x14ac:dyDescent="0.25">
      <c r="A14657" s="25">
        <v>44576</v>
      </c>
      <c r="B14657" s="2" t="s">
        <v>134</v>
      </c>
      <c r="C14657" s="19" t="s">
        <v>137</v>
      </c>
      <c r="D14657" s="11">
        <v>234</v>
      </c>
      <c r="E14657" s="12">
        <v>0</v>
      </c>
      <c r="F14657" s="12">
        <v>0</v>
      </c>
      <c r="J14657" s="12">
        <v>0</v>
      </c>
      <c r="K14657" s="12">
        <v>0</v>
      </c>
      <c r="L14657" s="12">
        <v>0</v>
      </c>
    </row>
    <row r="14658" spans="1:12" hidden="1" x14ac:dyDescent="0.25">
      <c r="A14658" s="25">
        <v>44583</v>
      </c>
      <c r="B14658" s="2" t="s">
        <v>134</v>
      </c>
      <c r="C14658" s="19" t="s">
        <v>137</v>
      </c>
      <c r="D14658" s="11">
        <v>242</v>
      </c>
      <c r="E14658" s="12">
        <v>100</v>
      </c>
      <c r="F14658" s="12" t="s">
        <v>7</v>
      </c>
      <c r="J14658" s="12">
        <v>0</v>
      </c>
      <c r="K14658" s="12">
        <v>0</v>
      </c>
      <c r="L14658" s="12">
        <v>0</v>
      </c>
    </row>
    <row r="14659" spans="1:12" hidden="1" x14ac:dyDescent="0.25">
      <c r="A14659" s="25">
        <v>44590</v>
      </c>
      <c r="B14659" s="2" t="s">
        <v>134</v>
      </c>
      <c r="C14659" s="19" t="s">
        <v>137</v>
      </c>
      <c r="D14659" s="11">
        <v>262</v>
      </c>
      <c r="E14659" s="12">
        <v>89</v>
      </c>
      <c r="F14659" s="12" t="s">
        <v>7</v>
      </c>
      <c r="J14659" s="12">
        <v>0</v>
      </c>
      <c r="K14659" s="12" t="s">
        <v>7</v>
      </c>
      <c r="L14659" s="12">
        <v>0</v>
      </c>
    </row>
    <row r="14660" spans="1:12" hidden="1" x14ac:dyDescent="0.25">
      <c r="A14660" s="25">
        <v>44597</v>
      </c>
      <c r="B14660" s="2" t="s">
        <v>134</v>
      </c>
      <c r="C14660" s="19" t="s">
        <v>137</v>
      </c>
      <c r="D14660" s="11">
        <v>243</v>
      </c>
      <c r="E14660" s="12">
        <v>68</v>
      </c>
      <c r="F14660" s="12" t="s">
        <v>7</v>
      </c>
      <c r="J14660" s="12">
        <v>0</v>
      </c>
      <c r="K14660" s="12" t="s">
        <v>7</v>
      </c>
      <c r="L14660" s="12">
        <v>0</v>
      </c>
    </row>
    <row r="14661" spans="1:12" hidden="1" x14ac:dyDescent="0.25">
      <c r="A14661" s="25">
        <v>44604</v>
      </c>
      <c r="B14661" s="2" t="s">
        <v>134</v>
      </c>
      <c r="C14661" s="19" t="s">
        <v>137</v>
      </c>
      <c r="D14661" s="11">
        <v>230</v>
      </c>
      <c r="E14661" s="12">
        <v>113</v>
      </c>
      <c r="F14661" s="12">
        <v>23</v>
      </c>
      <c r="J14661" s="12">
        <v>0</v>
      </c>
      <c r="K14661" s="12" t="s">
        <v>7</v>
      </c>
      <c r="L14661" s="12">
        <v>0</v>
      </c>
    </row>
    <row r="14662" spans="1:12" hidden="1" x14ac:dyDescent="0.25">
      <c r="A14662" s="25">
        <v>44611</v>
      </c>
      <c r="B14662" s="2" t="s">
        <v>134</v>
      </c>
      <c r="C14662" s="19" t="s">
        <v>137</v>
      </c>
      <c r="D14662" s="11">
        <v>244</v>
      </c>
      <c r="E14662" s="12">
        <v>111</v>
      </c>
      <c r="F14662" s="12">
        <v>15</v>
      </c>
      <c r="J14662" s="12">
        <v>0</v>
      </c>
      <c r="K14662" s="12">
        <v>23</v>
      </c>
      <c r="L14662" s="12">
        <v>0</v>
      </c>
    </row>
    <row r="14663" spans="1:12" hidden="1" x14ac:dyDescent="0.25">
      <c r="A14663" s="25">
        <v>44618</v>
      </c>
      <c r="B14663" s="2" t="s">
        <v>134</v>
      </c>
      <c r="C14663" s="19" t="s">
        <v>137</v>
      </c>
      <c r="D14663" s="11">
        <v>234</v>
      </c>
      <c r="E14663" s="12">
        <v>32</v>
      </c>
      <c r="F14663" s="12">
        <v>0</v>
      </c>
      <c r="J14663" s="12">
        <v>0</v>
      </c>
      <c r="K14663" s="12">
        <v>15</v>
      </c>
      <c r="L14663" s="12">
        <v>0</v>
      </c>
    </row>
    <row r="14664" spans="1:12" hidden="1" x14ac:dyDescent="0.25">
      <c r="A14664" s="25">
        <v>44625</v>
      </c>
      <c r="B14664" s="2" t="s">
        <v>134</v>
      </c>
      <c r="C14664" s="19" t="s">
        <v>137</v>
      </c>
      <c r="D14664" s="11">
        <v>208</v>
      </c>
      <c r="E14664" s="12" t="s">
        <v>7</v>
      </c>
      <c r="F14664" s="12">
        <v>0</v>
      </c>
      <c r="J14664" s="12">
        <v>0</v>
      </c>
      <c r="K14664" s="12">
        <v>0</v>
      </c>
      <c r="L14664" s="12">
        <v>0</v>
      </c>
    </row>
    <row r="14665" spans="1:12" hidden="1" x14ac:dyDescent="0.25">
      <c r="A14665" s="25">
        <v>44632</v>
      </c>
      <c r="B14665" s="2" t="s">
        <v>134</v>
      </c>
      <c r="C14665" s="19" t="s">
        <v>137</v>
      </c>
      <c r="D14665" s="11">
        <v>197</v>
      </c>
      <c r="E14665" s="12">
        <v>16</v>
      </c>
      <c r="F14665" s="12">
        <v>0</v>
      </c>
      <c r="J14665" s="12">
        <v>0</v>
      </c>
      <c r="K14665" s="12">
        <v>0</v>
      </c>
      <c r="L14665" s="12">
        <v>0</v>
      </c>
    </row>
    <row r="14666" spans="1:12" hidden="1" x14ac:dyDescent="0.25">
      <c r="A14666" s="25">
        <v>44639</v>
      </c>
      <c r="B14666" s="2" t="s">
        <v>134</v>
      </c>
      <c r="C14666" s="19" t="s">
        <v>137</v>
      </c>
      <c r="D14666" s="11">
        <v>197</v>
      </c>
      <c r="E14666" s="12">
        <v>13</v>
      </c>
      <c r="F14666" s="12">
        <v>0</v>
      </c>
      <c r="J14666" s="12">
        <v>0</v>
      </c>
      <c r="K14666" s="12">
        <v>0</v>
      </c>
      <c r="L14666" s="12">
        <v>0</v>
      </c>
    </row>
    <row r="14667" spans="1:12" hidden="1" x14ac:dyDescent="0.25">
      <c r="A14667" s="25">
        <v>44646</v>
      </c>
      <c r="B14667" s="2" t="s">
        <v>134</v>
      </c>
      <c r="C14667" s="19" t="s">
        <v>137</v>
      </c>
      <c r="D14667" s="11">
        <v>187</v>
      </c>
      <c r="E14667" s="12" t="s">
        <v>7</v>
      </c>
      <c r="F14667" s="12">
        <v>0</v>
      </c>
      <c r="J14667" s="12">
        <v>0</v>
      </c>
      <c r="K14667" s="12">
        <v>0</v>
      </c>
      <c r="L14667" s="12">
        <v>0</v>
      </c>
    </row>
    <row r="14668" spans="1:12" hidden="1" x14ac:dyDescent="0.25">
      <c r="A14668" s="25">
        <v>44653</v>
      </c>
      <c r="B14668" s="2" t="s">
        <v>134</v>
      </c>
      <c r="C14668" s="19" t="s">
        <v>137</v>
      </c>
      <c r="D14668" s="11">
        <v>175</v>
      </c>
      <c r="E14668" s="12" t="s">
        <v>7</v>
      </c>
      <c r="F14668" s="12">
        <v>0</v>
      </c>
      <c r="J14668" s="12">
        <v>0</v>
      </c>
      <c r="K14668" s="12">
        <v>0</v>
      </c>
      <c r="L14668" s="12">
        <v>0</v>
      </c>
    </row>
    <row r="14669" spans="1:12" hidden="1" x14ac:dyDescent="0.25">
      <c r="A14669" s="25">
        <v>44660</v>
      </c>
      <c r="B14669" s="2" t="s">
        <v>134</v>
      </c>
      <c r="C14669" s="19" t="s">
        <v>137</v>
      </c>
      <c r="D14669" s="11">
        <v>172</v>
      </c>
      <c r="E14669" s="12" t="s">
        <v>7</v>
      </c>
      <c r="F14669" s="12">
        <v>0</v>
      </c>
      <c r="J14669" s="12">
        <v>0</v>
      </c>
      <c r="K14669" s="12">
        <v>0</v>
      </c>
      <c r="L14669" s="12">
        <v>0</v>
      </c>
    </row>
    <row r="14670" spans="1:12" hidden="1" x14ac:dyDescent="0.25">
      <c r="A14670" s="25">
        <v>44667</v>
      </c>
      <c r="B14670" s="2" t="s">
        <v>134</v>
      </c>
      <c r="C14670" s="19" t="s">
        <v>137</v>
      </c>
      <c r="D14670" s="11">
        <v>166</v>
      </c>
      <c r="E14670" s="12">
        <v>16</v>
      </c>
      <c r="F14670" s="12">
        <v>0</v>
      </c>
      <c r="J14670" s="12">
        <v>0</v>
      </c>
      <c r="K14670" s="12">
        <v>0</v>
      </c>
      <c r="L14670" s="12">
        <v>0</v>
      </c>
    </row>
    <row r="14671" spans="1:12" hidden="1" x14ac:dyDescent="0.25">
      <c r="A14671" s="25">
        <v>44674</v>
      </c>
      <c r="B14671" s="2" t="s">
        <v>134</v>
      </c>
      <c r="C14671" s="19" t="s">
        <v>137</v>
      </c>
      <c r="D14671" s="11">
        <v>171</v>
      </c>
      <c r="E14671" s="12" t="s">
        <v>7</v>
      </c>
      <c r="F14671" s="12">
        <v>0</v>
      </c>
      <c r="J14671" s="12">
        <v>0</v>
      </c>
      <c r="K14671" s="12">
        <v>0</v>
      </c>
      <c r="L14671" s="12">
        <v>0</v>
      </c>
    </row>
    <row r="14672" spans="1:12" hidden="1" x14ac:dyDescent="0.25">
      <c r="A14672" s="25">
        <v>44681</v>
      </c>
      <c r="B14672" s="2" t="s">
        <v>134</v>
      </c>
      <c r="C14672" s="19" t="s">
        <v>137</v>
      </c>
      <c r="D14672" s="11">
        <v>167</v>
      </c>
      <c r="E14672" s="12">
        <v>12</v>
      </c>
      <c r="F14672" s="12">
        <v>0</v>
      </c>
      <c r="J14672" s="12">
        <v>0</v>
      </c>
      <c r="K14672" s="12">
        <v>0</v>
      </c>
      <c r="L14672" s="12">
        <v>0</v>
      </c>
    </row>
    <row r="14673" spans="1:12" hidden="1" x14ac:dyDescent="0.25">
      <c r="A14673" s="25">
        <v>44688</v>
      </c>
      <c r="B14673" s="2" t="s">
        <v>134</v>
      </c>
      <c r="C14673" s="19" t="s">
        <v>137</v>
      </c>
      <c r="D14673" s="11">
        <v>166</v>
      </c>
      <c r="E14673" s="12">
        <v>13</v>
      </c>
      <c r="F14673" s="12">
        <v>0</v>
      </c>
      <c r="J14673" s="12">
        <v>0</v>
      </c>
      <c r="K14673" s="12">
        <v>0</v>
      </c>
      <c r="L14673" s="12">
        <v>0</v>
      </c>
    </row>
    <row r="14674" spans="1:12" hidden="1" x14ac:dyDescent="0.25">
      <c r="A14674" s="25">
        <v>44695</v>
      </c>
      <c r="B14674" s="2" t="s">
        <v>134</v>
      </c>
      <c r="C14674" s="19" t="s">
        <v>137</v>
      </c>
      <c r="D14674" s="11">
        <v>177</v>
      </c>
      <c r="E14674" s="12">
        <v>30</v>
      </c>
      <c r="F14674" s="12">
        <v>0</v>
      </c>
      <c r="J14674" s="12">
        <v>0</v>
      </c>
      <c r="K14674" s="12">
        <v>0</v>
      </c>
      <c r="L14674" s="12">
        <v>0</v>
      </c>
    </row>
    <row r="14675" spans="1:12" hidden="1" x14ac:dyDescent="0.25">
      <c r="A14675" s="25">
        <v>44702</v>
      </c>
      <c r="B14675" s="2" t="s">
        <v>134</v>
      </c>
      <c r="C14675" s="19" t="s">
        <v>137</v>
      </c>
      <c r="D14675" s="11">
        <v>169</v>
      </c>
      <c r="E14675" s="12">
        <v>18</v>
      </c>
      <c r="F14675" s="12">
        <v>0</v>
      </c>
      <c r="J14675" s="12">
        <v>0</v>
      </c>
      <c r="K14675" s="12">
        <v>0</v>
      </c>
      <c r="L14675" s="12">
        <v>0</v>
      </c>
    </row>
    <row r="14676" spans="1:12" hidden="1" x14ac:dyDescent="0.25">
      <c r="A14676" s="25">
        <v>44709</v>
      </c>
      <c r="B14676" s="2" t="s">
        <v>134</v>
      </c>
      <c r="C14676" s="19" t="s">
        <v>137</v>
      </c>
      <c r="D14676" s="11">
        <v>166</v>
      </c>
      <c r="E14676" s="12">
        <v>15</v>
      </c>
      <c r="F14676" s="12">
        <v>0</v>
      </c>
      <c r="J14676" s="12">
        <v>0</v>
      </c>
      <c r="K14676" s="12">
        <v>0</v>
      </c>
      <c r="L14676" s="12">
        <v>0</v>
      </c>
    </row>
    <row r="14677" spans="1:12" hidden="1" x14ac:dyDescent="0.25">
      <c r="A14677" s="25">
        <v>44716</v>
      </c>
      <c r="B14677" s="2" t="s">
        <v>134</v>
      </c>
      <c r="C14677" s="19" t="s">
        <v>137</v>
      </c>
      <c r="D14677" s="11">
        <v>158</v>
      </c>
      <c r="E14677" s="12" t="s">
        <v>7</v>
      </c>
      <c r="F14677" s="12">
        <v>0</v>
      </c>
      <c r="J14677" s="12">
        <v>0</v>
      </c>
      <c r="K14677" s="12">
        <v>0</v>
      </c>
      <c r="L14677" s="12">
        <v>0</v>
      </c>
    </row>
    <row r="14678" spans="1:12" hidden="1" x14ac:dyDescent="0.25">
      <c r="A14678" s="25">
        <v>44723</v>
      </c>
      <c r="B14678" s="2" t="s">
        <v>134</v>
      </c>
      <c r="C14678" s="19" t="s">
        <v>137</v>
      </c>
      <c r="D14678" s="11">
        <v>176</v>
      </c>
      <c r="E14678" s="12" t="s">
        <v>7</v>
      </c>
      <c r="F14678" s="12">
        <v>0</v>
      </c>
      <c r="J14678" s="12">
        <v>0</v>
      </c>
      <c r="K14678" s="12">
        <v>0</v>
      </c>
      <c r="L14678" s="12">
        <v>0</v>
      </c>
    </row>
    <row r="14679" spans="1:12" hidden="1" x14ac:dyDescent="0.25">
      <c r="A14679" s="25">
        <v>44730</v>
      </c>
      <c r="B14679" s="2" t="s">
        <v>134</v>
      </c>
      <c r="C14679" s="19" t="s">
        <v>137</v>
      </c>
      <c r="D14679" s="11">
        <v>186</v>
      </c>
      <c r="E14679" s="12">
        <v>13</v>
      </c>
      <c r="F14679" s="12">
        <v>0</v>
      </c>
      <c r="J14679" s="12">
        <v>0</v>
      </c>
      <c r="K14679" s="12">
        <v>0</v>
      </c>
      <c r="L14679" s="12">
        <v>0</v>
      </c>
    </row>
    <row r="14680" spans="1:12" hidden="1" x14ac:dyDescent="0.25">
      <c r="A14680" s="25">
        <v>44737</v>
      </c>
      <c r="B14680" s="2" t="s">
        <v>134</v>
      </c>
      <c r="C14680" s="19" t="s">
        <v>137</v>
      </c>
      <c r="D14680" s="11">
        <v>198</v>
      </c>
      <c r="E14680" s="12">
        <v>19</v>
      </c>
      <c r="F14680" s="12">
        <v>0</v>
      </c>
      <c r="J14680" s="12">
        <v>0</v>
      </c>
      <c r="K14680" s="12">
        <v>0</v>
      </c>
      <c r="L14680" s="12">
        <v>0</v>
      </c>
    </row>
    <row r="14681" spans="1:12" hidden="1" x14ac:dyDescent="0.25">
      <c r="A14681" s="25">
        <v>44744</v>
      </c>
      <c r="B14681" s="2" t="s">
        <v>134</v>
      </c>
      <c r="C14681" s="19" t="s">
        <v>137</v>
      </c>
      <c r="D14681" s="11">
        <v>194</v>
      </c>
      <c r="E14681" s="12">
        <v>18</v>
      </c>
      <c r="F14681" s="12" t="s">
        <v>7</v>
      </c>
      <c r="J14681" s="12">
        <v>0</v>
      </c>
      <c r="K14681" s="12">
        <v>0</v>
      </c>
      <c r="L14681" s="12">
        <v>0</v>
      </c>
    </row>
    <row r="14682" spans="1:12" hidden="1" x14ac:dyDescent="0.25">
      <c r="A14682" s="25">
        <v>44751</v>
      </c>
      <c r="B14682" s="2" t="s">
        <v>134</v>
      </c>
      <c r="C14682" s="19" t="s">
        <v>137</v>
      </c>
      <c r="D14682" s="11">
        <v>208</v>
      </c>
      <c r="E14682" s="12">
        <v>24</v>
      </c>
      <c r="F14682" s="12">
        <v>0</v>
      </c>
      <c r="J14682" s="12">
        <v>0</v>
      </c>
      <c r="K14682" s="12" t="s">
        <v>7</v>
      </c>
      <c r="L14682" s="12">
        <v>0</v>
      </c>
    </row>
    <row r="14683" spans="1:12" hidden="1" x14ac:dyDescent="0.25">
      <c r="A14683" s="25">
        <v>44758</v>
      </c>
      <c r="B14683" s="2" t="s">
        <v>134</v>
      </c>
      <c r="C14683" s="19" t="s">
        <v>137</v>
      </c>
      <c r="D14683" s="11">
        <v>212</v>
      </c>
      <c r="E14683" s="12">
        <v>35</v>
      </c>
      <c r="F14683" s="12" t="s">
        <v>7</v>
      </c>
      <c r="J14683" s="12">
        <v>0</v>
      </c>
      <c r="K14683" s="12">
        <v>0</v>
      </c>
      <c r="L14683" s="12">
        <v>0</v>
      </c>
    </row>
    <row r="14684" spans="1:12" hidden="1" x14ac:dyDescent="0.25">
      <c r="A14684" s="25">
        <v>44765</v>
      </c>
      <c r="B14684" s="2" t="s">
        <v>134</v>
      </c>
      <c r="C14684" s="19" t="s">
        <v>137</v>
      </c>
      <c r="D14684" s="11">
        <v>210</v>
      </c>
      <c r="E14684" s="12">
        <v>58</v>
      </c>
      <c r="F14684" s="12">
        <v>0</v>
      </c>
      <c r="J14684" s="12">
        <v>0</v>
      </c>
      <c r="K14684" s="12" t="s">
        <v>7</v>
      </c>
      <c r="L14684" s="12">
        <v>0</v>
      </c>
    </row>
    <row r="14685" spans="1:12" hidden="1" x14ac:dyDescent="0.25">
      <c r="A14685" s="25">
        <v>44772</v>
      </c>
      <c r="B14685" s="2" t="s">
        <v>134</v>
      </c>
      <c r="C14685" s="19" t="s">
        <v>137</v>
      </c>
      <c r="D14685" s="15">
        <v>235</v>
      </c>
      <c r="E14685" s="12">
        <v>50</v>
      </c>
      <c r="F14685" s="12">
        <v>0</v>
      </c>
      <c r="J14685" s="12">
        <v>0</v>
      </c>
      <c r="K14685" s="12">
        <v>0</v>
      </c>
      <c r="L14685" s="12">
        <v>0</v>
      </c>
    </row>
    <row r="14686" spans="1:12" hidden="1" x14ac:dyDescent="0.25">
      <c r="A14686" s="25">
        <v>44779</v>
      </c>
      <c r="B14686" s="2" t="s">
        <v>134</v>
      </c>
      <c r="C14686" s="19" t="s">
        <v>137</v>
      </c>
      <c r="D14686" s="15">
        <v>237</v>
      </c>
      <c r="E14686" s="12">
        <v>39</v>
      </c>
      <c r="F14686" s="12" t="s">
        <v>7</v>
      </c>
      <c r="J14686" s="12">
        <v>0</v>
      </c>
      <c r="K14686" s="12">
        <v>0</v>
      </c>
      <c r="L14686" s="12">
        <v>0</v>
      </c>
    </row>
    <row r="14687" spans="1:12" hidden="1" x14ac:dyDescent="0.25">
      <c r="A14687" s="25">
        <v>44786</v>
      </c>
      <c r="B14687" s="2" t="s">
        <v>134</v>
      </c>
      <c r="C14687" s="19" t="s">
        <v>137</v>
      </c>
      <c r="D14687" s="15">
        <v>244</v>
      </c>
      <c r="E14687" s="12">
        <v>53</v>
      </c>
      <c r="F14687" s="12" t="s">
        <v>7</v>
      </c>
      <c r="J14687" s="12">
        <v>0</v>
      </c>
      <c r="K14687" s="12" t="s">
        <v>7</v>
      </c>
      <c r="L14687" s="12">
        <v>0</v>
      </c>
    </row>
    <row r="14688" spans="1:12" hidden="1" x14ac:dyDescent="0.25">
      <c r="A14688" s="25">
        <v>44793</v>
      </c>
      <c r="B14688" s="2" t="s">
        <v>134</v>
      </c>
      <c r="C14688" s="19" t="s">
        <v>137</v>
      </c>
      <c r="D14688" s="15">
        <v>234</v>
      </c>
      <c r="E14688" s="12">
        <v>55</v>
      </c>
      <c r="F14688" s="12">
        <v>20</v>
      </c>
      <c r="J14688" s="12">
        <v>0</v>
      </c>
      <c r="K14688" s="12" t="s">
        <v>7</v>
      </c>
      <c r="L14688" s="12">
        <v>0</v>
      </c>
    </row>
    <row r="14689" spans="1:17" hidden="1" x14ac:dyDescent="0.25">
      <c r="A14689" s="23">
        <v>44037</v>
      </c>
      <c r="B14689" s="1" t="s">
        <v>134</v>
      </c>
      <c r="C14689" s="5" t="s">
        <v>135</v>
      </c>
      <c r="D14689" s="8">
        <v>804</v>
      </c>
      <c r="E14689" s="9" t="s">
        <v>7</v>
      </c>
      <c r="F14689" s="9">
        <v>0</v>
      </c>
      <c r="G14689" s="9"/>
      <c r="H14689" s="9"/>
      <c r="I14689" s="9"/>
      <c r="J14689" s="9">
        <v>0</v>
      </c>
      <c r="K14689" s="9">
        <v>0</v>
      </c>
      <c r="L14689" s="9">
        <v>0</v>
      </c>
      <c r="M14689" s="10"/>
      <c r="N14689" s="10"/>
      <c r="O14689" s="10"/>
      <c r="P14689" s="10"/>
      <c r="Q14689" s="10"/>
    </row>
    <row r="14690" spans="1:17" hidden="1" x14ac:dyDescent="0.25">
      <c r="A14690" s="23">
        <v>44044</v>
      </c>
      <c r="B14690" s="1" t="s">
        <v>134</v>
      </c>
      <c r="C14690" s="5" t="s">
        <v>135</v>
      </c>
      <c r="D14690" s="8">
        <v>822</v>
      </c>
      <c r="E14690" s="9" t="s">
        <v>7</v>
      </c>
      <c r="F14690" s="9" t="s">
        <v>7</v>
      </c>
      <c r="G14690" s="9"/>
      <c r="H14690" s="9"/>
      <c r="I14690" s="9"/>
      <c r="J14690" s="9">
        <v>0</v>
      </c>
      <c r="K14690" s="9" t="s">
        <v>7</v>
      </c>
      <c r="L14690" s="9">
        <v>0</v>
      </c>
      <c r="M14690" s="10"/>
      <c r="N14690" s="10"/>
      <c r="O14690" s="10"/>
      <c r="P14690" s="10"/>
      <c r="Q14690" s="10"/>
    </row>
    <row r="14691" spans="1:17" hidden="1" x14ac:dyDescent="0.25">
      <c r="A14691" s="23">
        <v>44051</v>
      </c>
      <c r="B14691" s="1" t="s">
        <v>134</v>
      </c>
      <c r="C14691" s="5" t="s">
        <v>135</v>
      </c>
      <c r="D14691" s="8">
        <v>799</v>
      </c>
      <c r="E14691" s="9" t="s">
        <v>7</v>
      </c>
      <c r="F14691" s="9">
        <v>0</v>
      </c>
      <c r="G14691" s="9"/>
      <c r="H14691" s="9"/>
      <c r="I14691" s="9"/>
      <c r="J14691" s="9">
        <v>0</v>
      </c>
      <c r="K14691" s="9">
        <v>0</v>
      </c>
      <c r="L14691" s="9">
        <v>0</v>
      </c>
      <c r="M14691" s="10"/>
      <c r="N14691" s="10"/>
      <c r="O14691" s="10"/>
      <c r="P14691" s="10"/>
      <c r="Q14691" s="10"/>
    </row>
    <row r="14692" spans="1:17" hidden="1" x14ac:dyDescent="0.25">
      <c r="A14692" s="23">
        <v>44058</v>
      </c>
      <c r="B14692" s="1" t="s">
        <v>134</v>
      </c>
      <c r="C14692" s="5" t="s">
        <v>135</v>
      </c>
      <c r="D14692" s="8">
        <v>810</v>
      </c>
      <c r="E14692" s="9" t="s">
        <v>7</v>
      </c>
      <c r="F14692" s="9">
        <v>0</v>
      </c>
      <c r="G14692" s="9"/>
      <c r="H14692" s="9"/>
      <c r="I14692" s="9"/>
      <c r="J14692" s="9">
        <v>0</v>
      </c>
      <c r="K14692" s="9">
        <v>0</v>
      </c>
      <c r="L14692" s="9">
        <v>0</v>
      </c>
      <c r="M14692" s="10"/>
      <c r="N14692" s="10"/>
      <c r="O14692" s="10"/>
      <c r="P14692" s="10"/>
      <c r="Q14692" s="10"/>
    </row>
    <row r="14693" spans="1:17" hidden="1" x14ac:dyDescent="0.25">
      <c r="A14693" s="25">
        <v>44065</v>
      </c>
      <c r="B14693" s="2" t="s">
        <v>134</v>
      </c>
      <c r="C14693" s="19" t="s">
        <v>135</v>
      </c>
      <c r="D14693" s="11">
        <v>823</v>
      </c>
      <c r="E14693" s="12" t="s">
        <v>7</v>
      </c>
      <c r="F14693" s="12" t="s">
        <v>7</v>
      </c>
      <c r="J14693" s="12">
        <v>0</v>
      </c>
      <c r="K14693" s="12" t="s">
        <v>7</v>
      </c>
      <c r="L14693" s="12">
        <v>0</v>
      </c>
    </row>
    <row r="14694" spans="1:17" hidden="1" x14ac:dyDescent="0.25">
      <c r="A14694" s="25">
        <v>44072</v>
      </c>
      <c r="B14694" s="2" t="s">
        <v>134</v>
      </c>
      <c r="C14694" s="19" t="s">
        <v>135</v>
      </c>
      <c r="D14694" s="11">
        <v>822</v>
      </c>
      <c r="E14694" s="12" t="s">
        <v>7</v>
      </c>
      <c r="F14694" s="12" t="s">
        <v>7</v>
      </c>
      <c r="J14694" s="12">
        <v>0</v>
      </c>
      <c r="K14694" s="12" t="s">
        <v>7</v>
      </c>
      <c r="L14694" s="12">
        <v>0</v>
      </c>
    </row>
    <row r="14695" spans="1:17" hidden="1" x14ac:dyDescent="0.25">
      <c r="A14695" s="25">
        <v>44079</v>
      </c>
      <c r="B14695" s="2" t="s">
        <v>134</v>
      </c>
      <c r="C14695" s="19" t="s">
        <v>135</v>
      </c>
      <c r="D14695" s="11">
        <v>814</v>
      </c>
      <c r="E14695" s="12" t="s">
        <v>7</v>
      </c>
      <c r="F14695" s="12">
        <v>0</v>
      </c>
      <c r="J14695" s="12">
        <v>0</v>
      </c>
      <c r="K14695" s="12">
        <v>0</v>
      </c>
      <c r="L14695" s="12">
        <v>0</v>
      </c>
    </row>
    <row r="14696" spans="1:17" hidden="1" x14ac:dyDescent="0.25">
      <c r="A14696" s="23">
        <v>44086</v>
      </c>
      <c r="B14696" s="1" t="s">
        <v>134</v>
      </c>
      <c r="C14696" s="5" t="s">
        <v>135</v>
      </c>
      <c r="D14696" s="8">
        <v>841</v>
      </c>
      <c r="E14696" s="9" t="s">
        <v>7</v>
      </c>
      <c r="F14696" s="9" t="s">
        <v>7</v>
      </c>
      <c r="G14696" s="9"/>
      <c r="H14696" s="9"/>
      <c r="I14696" s="9"/>
      <c r="J14696" s="9">
        <v>0</v>
      </c>
      <c r="K14696" s="9" t="s">
        <v>7</v>
      </c>
      <c r="L14696" s="9">
        <v>0</v>
      </c>
      <c r="M14696" s="10"/>
      <c r="N14696" s="10"/>
      <c r="O14696" s="10"/>
      <c r="P14696" s="10"/>
      <c r="Q14696" s="10"/>
    </row>
    <row r="14697" spans="1:17" hidden="1" x14ac:dyDescent="0.25">
      <c r="A14697" s="25">
        <v>44093</v>
      </c>
      <c r="B14697" s="2" t="s">
        <v>134</v>
      </c>
      <c r="C14697" s="19" t="s">
        <v>135</v>
      </c>
      <c r="D14697" s="11">
        <v>859</v>
      </c>
      <c r="E14697" s="12" t="s">
        <v>7</v>
      </c>
      <c r="F14697" s="12">
        <v>0</v>
      </c>
      <c r="J14697" s="12">
        <v>0</v>
      </c>
      <c r="K14697" s="12">
        <v>0</v>
      </c>
      <c r="L14697" s="12">
        <v>0</v>
      </c>
    </row>
    <row r="14698" spans="1:17" hidden="1" x14ac:dyDescent="0.25">
      <c r="A14698" s="23">
        <v>44100</v>
      </c>
      <c r="B14698" s="1" t="s">
        <v>134</v>
      </c>
      <c r="C14698" s="5" t="s">
        <v>135</v>
      </c>
      <c r="D14698" s="8">
        <v>850</v>
      </c>
      <c r="E14698" s="9" t="s">
        <v>7</v>
      </c>
      <c r="F14698" s="9">
        <v>0</v>
      </c>
      <c r="G14698" s="9"/>
      <c r="H14698" s="9"/>
      <c r="I14698" s="9"/>
      <c r="J14698" s="9">
        <v>0</v>
      </c>
      <c r="K14698" s="9">
        <v>0</v>
      </c>
      <c r="L14698" s="9">
        <v>0</v>
      </c>
      <c r="M14698" s="10"/>
      <c r="N14698" s="10"/>
      <c r="O14698" s="10"/>
      <c r="P14698" s="10"/>
      <c r="Q14698" s="10"/>
    </row>
    <row r="14699" spans="1:17" hidden="1" x14ac:dyDescent="0.25">
      <c r="A14699" s="25">
        <v>44107</v>
      </c>
      <c r="B14699" s="2" t="s">
        <v>134</v>
      </c>
      <c r="C14699" s="19" t="s">
        <v>135</v>
      </c>
      <c r="D14699" s="11">
        <v>869</v>
      </c>
      <c r="E14699" s="12" t="s">
        <v>7</v>
      </c>
      <c r="F14699" s="12">
        <v>0</v>
      </c>
      <c r="J14699" s="12">
        <v>0</v>
      </c>
      <c r="K14699" s="12">
        <v>0</v>
      </c>
      <c r="L14699" s="12">
        <v>0</v>
      </c>
    </row>
    <row r="14700" spans="1:17" hidden="1" x14ac:dyDescent="0.25">
      <c r="A14700" s="25">
        <v>44114</v>
      </c>
      <c r="B14700" s="2" t="s">
        <v>134</v>
      </c>
      <c r="C14700" s="19" t="s">
        <v>135</v>
      </c>
      <c r="D14700" s="11">
        <v>776</v>
      </c>
      <c r="E14700" s="12" t="s">
        <v>7</v>
      </c>
      <c r="F14700" s="12">
        <v>0</v>
      </c>
      <c r="J14700" s="12">
        <v>0</v>
      </c>
      <c r="K14700" s="12">
        <v>0</v>
      </c>
      <c r="L14700" s="12">
        <v>0</v>
      </c>
    </row>
    <row r="14701" spans="1:17" hidden="1" x14ac:dyDescent="0.25">
      <c r="A14701" s="25">
        <v>44121</v>
      </c>
      <c r="B14701" s="2" t="s">
        <v>134</v>
      </c>
      <c r="C14701" s="19" t="s">
        <v>135</v>
      </c>
      <c r="D14701" s="11">
        <v>791</v>
      </c>
      <c r="E14701" s="12" t="s">
        <v>7</v>
      </c>
      <c r="F14701" s="12">
        <v>0</v>
      </c>
      <c r="J14701" s="12">
        <v>0</v>
      </c>
      <c r="K14701" s="12">
        <v>0</v>
      </c>
      <c r="L14701" s="12">
        <v>0</v>
      </c>
    </row>
    <row r="14702" spans="1:17" hidden="1" x14ac:dyDescent="0.25">
      <c r="A14702" s="25">
        <v>44128</v>
      </c>
      <c r="B14702" s="2" t="s">
        <v>134</v>
      </c>
      <c r="C14702" s="19" t="s">
        <v>135</v>
      </c>
      <c r="D14702" s="11">
        <v>802</v>
      </c>
      <c r="E14702" s="12" t="s">
        <v>7</v>
      </c>
      <c r="F14702" s="12">
        <v>0</v>
      </c>
      <c r="J14702" s="12">
        <v>0</v>
      </c>
      <c r="K14702" s="12">
        <v>0</v>
      </c>
      <c r="L14702" s="12">
        <v>0</v>
      </c>
    </row>
    <row r="14703" spans="1:17" hidden="1" x14ac:dyDescent="0.25">
      <c r="A14703" s="25">
        <v>44135</v>
      </c>
      <c r="B14703" s="2" t="s">
        <v>134</v>
      </c>
      <c r="C14703" s="19" t="s">
        <v>135</v>
      </c>
      <c r="D14703" s="11">
        <v>829</v>
      </c>
      <c r="E14703" s="12" t="s">
        <v>7</v>
      </c>
      <c r="F14703" s="12">
        <v>0</v>
      </c>
      <c r="J14703" s="12">
        <v>0</v>
      </c>
      <c r="K14703" s="12">
        <v>0</v>
      </c>
      <c r="L14703" s="12">
        <v>0</v>
      </c>
    </row>
    <row r="14704" spans="1:17" hidden="1" x14ac:dyDescent="0.25">
      <c r="A14704" s="25">
        <v>44142</v>
      </c>
      <c r="B14704" s="2" t="s">
        <v>134</v>
      </c>
      <c r="C14704" s="19" t="s">
        <v>135</v>
      </c>
      <c r="D14704" s="11">
        <v>859</v>
      </c>
      <c r="E14704" s="12" t="s">
        <v>7</v>
      </c>
      <c r="F14704" s="12">
        <v>0</v>
      </c>
      <c r="J14704" s="12">
        <v>0</v>
      </c>
      <c r="K14704" s="12">
        <v>0</v>
      </c>
      <c r="L14704" s="12">
        <v>0</v>
      </c>
    </row>
    <row r="14705" spans="1:12" hidden="1" x14ac:dyDescent="0.25">
      <c r="A14705" s="25">
        <v>44149</v>
      </c>
      <c r="B14705" s="2" t="s">
        <v>134</v>
      </c>
      <c r="C14705" s="19" t="s">
        <v>135</v>
      </c>
      <c r="D14705" s="11">
        <v>839</v>
      </c>
      <c r="E14705" s="12" t="s">
        <v>7</v>
      </c>
      <c r="F14705" s="12">
        <v>0</v>
      </c>
      <c r="J14705" s="12">
        <v>0</v>
      </c>
      <c r="K14705" s="12">
        <v>0</v>
      </c>
      <c r="L14705" s="12">
        <v>0</v>
      </c>
    </row>
    <row r="14706" spans="1:12" hidden="1" x14ac:dyDescent="0.25">
      <c r="A14706" s="25">
        <v>44156</v>
      </c>
      <c r="B14706" s="2" t="s">
        <v>134</v>
      </c>
      <c r="C14706" s="19" t="s">
        <v>135</v>
      </c>
      <c r="D14706" s="11">
        <v>793</v>
      </c>
      <c r="E14706" s="12" t="s">
        <v>7</v>
      </c>
      <c r="F14706" s="12">
        <v>0</v>
      </c>
      <c r="J14706" s="12">
        <v>0</v>
      </c>
      <c r="K14706" s="12">
        <v>0</v>
      </c>
      <c r="L14706" s="12">
        <v>0</v>
      </c>
    </row>
    <row r="14707" spans="1:12" hidden="1" x14ac:dyDescent="0.25">
      <c r="A14707" s="25">
        <v>44163</v>
      </c>
      <c r="B14707" s="2" t="s">
        <v>134</v>
      </c>
      <c r="C14707" s="19" t="s">
        <v>135</v>
      </c>
      <c r="D14707" s="11">
        <v>834</v>
      </c>
      <c r="E14707" s="12" t="s">
        <v>7</v>
      </c>
      <c r="F14707" s="12" t="s">
        <v>7</v>
      </c>
      <c r="J14707" s="12">
        <v>0</v>
      </c>
      <c r="K14707" s="12">
        <v>0</v>
      </c>
      <c r="L14707" s="12">
        <v>0</v>
      </c>
    </row>
    <row r="14708" spans="1:12" hidden="1" x14ac:dyDescent="0.25">
      <c r="A14708" s="25">
        <v>44170</v>
      </c>
      <c r="B14708" s="2" t="s">
        <v>134</v>
      </c>
      <c r="C14708" s="19" t="s">
        <v>135</v>
      </c>
      <c r="D14708" s="11">
        <v>874</v>
      </c>
      <c r="E14708" s="12" t="s">
        <v>7</v>
      </c>
      <c r="F14708" s="12">
        <v>0</v>
      </c>
      <c r="J14708" s="12">
        <v>0</v>
      </c>
      <c r="K14708" s="12">
        <v>0</v>
      </c>
      <c r="L14708" s="12">
        <v>0</v>
      </c>
    </row>
    <row r="14709" spans="1:12" hidden="1" x14ac:dyDescent="0.25">
      <c r="A14709" s="25">
        <v>44177</v>
      </c>
      <c r="B14709" s="2" t="s">
        <v>134</v>
      </c>
      <c r="C14709" s="19" t="s">
        <v>135</v>
      </c>
      <c r="D14709" s="11">
        <v>903</v>
      </c>
      <c r="E14709" s="12">
        <v>48</v>
      </c>
      <c r="F14709" s="12" t="s">
        <v>7</v>
      </c>
      <c r="J14709" s="12">
        <v>0</v>
      </c>
      <c r="K14709" s="12">
        <v>0</v>
      </c>
      <c r="L14709" s="12">
        <v>0</v>
      </c>
    </row>
    <row r="14710" spans="1:12" hidden="1" x14ac:dyDescent="0.25">
      <c r="A14710" s="25">
        <v>44184</v>
      </c>
      <c r="B14710" s="2" t="s">
        <v>134</v>
      </c>
      <c r="C14710" s="19" t="s">
        <v>135</v>
      </c>
      <c r="D14710" s="11">
        <v>871</v>
      </c>
      <c r="E14710" s="12">
        <v>120</v>
      </c>
      <c r="F14710" s="12" t="s">
        <v>7</v>
      </c>
      <c r="J14710" s="12">
        <v>0</v>
      </c>
      <c r="K14710" s="12" t="s">
        <v>7</v>
      </c>
      <c r="L14710" s="12">
        <v>0</v>
      </c>
    </row>
    <row r="14711" spans="1:12" hidden="1" x14ac:dyDescent="0.25">
      <c r="A14711" s="25">
        <v>44191</v>
      </c>
      <c r="B14711" s="2" t="s">
        <v>134</v>
      </c>
      <c r="C14711" s="19" t="s">
        <v>135</v>
      </c>
      <c r="D14711" s="11">
        <v>816</v>
      </c>
      <c r="E14711" s="12">
        <v>108</v>
      </c>
      <c r="F14711" s="12">
        <v>0</v>
      </c>
      <c r="J14711" s="12">
        <v>0</v>
      </c>
      <c r="K14711" s="12" t="s">
        <v>7</v>
      </c>
      <c r="L14711" s="12">
        <v>0</v>
      </c>
    </row>
    <row r="14712" spans="1:12" hidden="1" x14ac:dyDescent="0.25">
      <c r="A14712" s="25">
        <v>44198</v>
      </c>
      <c r="B14712" s="2" t="s">
        <v>134</v>
      </c>
      <c r="C14712" s="19" t="s">
        <v>135</v>
      </c>
      <c r="D14712" s="11">
        <v>832</v>
      </c>
      <c r="E14712" s="12" t="s">
        <v>7</v>
      </c>
      <c r="F14712" s="12" t="s">
        <v>7</v>
      </c>
      <c r="J14712" s="12">
        <v>0</v>
      </c>
      <c r="K14712" s="12">
        <v>0</v>
      </c>
      <c r="L14712" s="12">
        <v>0</v>
      </c>
    </row>
    <row r="14713" spans="1:12" hidden="1" x14ac:dyDescent="0.25">
      <c r="A14713" s="25">
        <v>44205</v>
      </c>
      <c r="B14713" s="2" t="s">
        <v>134</v>
      </c>
      <c r="C14713" s="19" t="s">
        <v>135</v>
      </c>
      <c r="D14713" s="11">
        <v>837</v>
      </c>
      <c r="E14713" s="12" t="s">
        <v>7</v>
      </c>
      <c r="F14713" s="12">
        <v>0</v>
      </c>
      <c r="J14713" s="12">
        <v>0</v>
      </c>
      <c r="K14713" s="12">
        <v>0</v>
      </c>
      <c r="L14713" s="12">
        <v>0</v>
      </c>
    </row>
    <row r="14714" spans="1:12" hidden="1" x14ac:dyDescent="0.25">
      <c r="A14714" s="25">
        <v>44212</v>
      </c>
      <c r="B14714" s="2" t="s">
        <v>134</v>
      </c>
      <c r="C14714" s="19" t="s">
        <v>135</v>
      </c>
      <c r="D14714" s="11">
        <v>852</v>
      </c>
      <c r="E14714" s="12">
        <v>383</v>
      </c>
      <c r="F14714" s="12">
        <v>31</v>
      </c>
      <c r="J14714" s="12">
        <v>0</v>
      </c>
      <c r="K14714" s="12" t="s">
        <v>7</v>
      </c>
      <c r="L14714" s="12">
        <v>0</v>
      </c>
    </row>
    <row r="14715" spans="1:12" hidden="1" x14ac:dyDescent="0.25">
      <c r="A14715" s="25">
        <v>44219</v>
      </c>
      <c r="B14715" s="2" t="s">
        <v>134</v>
      </c>
      <c r="C14715" s="19" t="s">
        <v>135</v>
      </c>
      <c r="D14715" s="11">
        <v>864</v>
      </c>
      <c r="E14715" s="12">
        <v>205</v>
      </c>
      <c r="F14715" s="12">
        <v>18</v>
      </c>
      <c r="J14715" s="12">
        <v>0</v>
      </c>
      <c r="K14715" s="12" t="s">
        <v>7</v>
      </c>
      <c r="L14715" s="12">
        <v>0</v>
      </c>
    </row>
    <row r="14716" spans="1:12" hidden="1" x14ac:dyDescent="0.25">
      <c r="A14716" s="25">
        <v>44226</v>
      </c>
      <c r="B14716" s="2" t="s">
        <v>134</v>
      </c>
      <c r="C14716" s="19" t="s">
        <v>135</v>
      </c>
      <c r="D14716" s="11">
        <v>861</v>
      </c>
      <c r="E14716" s="12">
        <v>192</v>
      </c>
      <c r="F14716" s="12">
        <v>11</v>
      </c>
      <c r="J14716" s="12">
        <v>0</v>
      </c>
      <c r="K14716" s="12">
        <v>15</v>
      </c>
      <c r="L14716" s="12">
        <v>0</v>
      </c>
    </row>
    <row r="14717" spans="1:12" hidden="1" x14ac:dyDescent="0.25">
      <c r="A14717" s="25">
        <v>44233</v>
      </c>
      <c r="B14717" s="2" t="s">
        <v>134</v>
      </c>
      <c r="C14717" s="19" t="s">
        <v>135</v>
      </c>
      <c r="D14717" s="11">
        <v>824</v>
      </c>
      <c r="E14717" s="12">
        <v>181</v>
      </c>
      <c r="F14717" s="12" t="s">
        <v>7</v>
      </c>
      <c r="J14717" s="12">
        <v>0</v>
      </c>
      <c r="K14717" s="12" t="s">
        <v>7</v>
      </c>
      <c r="L14717" s="12">
        <v>0</v>
      </c>
    </row>
    <row r="14718" spans="1:12" hidden="1" x14ac:dyDescent="0.25">
      <c r="A14718" s="25">
        <v>44240</v>
      </c>
      <c r="B14718" s="2" t="s">
        <v>134</v>
      </c>
      <c r="C14718" s="19" t="s">
        <v>135</v>
      </c>
      <c r="D14718" s="11">
        <v>824</v>
      </c>
      <c r="E14718" s="12">
        <v>52</v>
      </c>
      <c r="F14718" s="12" t="s">
        <v>7</v>
      </c>
      <c r="J14718" s="12">
        <v>0</v>
      </c>
      <c r="K14718" s="12" t="s">
        <v>7</v>
      </c>
      <c r="L14718" s="12">
        <v>0</v>
      </c>
    </row>
    <row r="14719" spans="1:12" hidden="1" x14ac:dyDescent="0.25">
      <c r="A14719" s="25">
        <v>44247</v>
      </c>
      <c r="B14719" s="2" t="s">
        <v>134</v>
      </c>
      <c r="C14719" s="19" t="s">
        <v>135</v>
      </c>
      <c r="D14719" s="11">
        <v>866</v>
      </c>
      <c r="E14719" s="12">
        <v>29</v>
      </c>
      <c r="F14719" s="12" t="s">
        <v>7</v>
      </c>
      <c r="J14719" s="12">
        <v>0</v>
      </c>
      <c r="K14719" s="12" t="s">
        <v>7</v>
      </c>
      <c r="L14719" s="12">
        <v>0</v>
      </c>
    </row>
    <row r="14720" spans="1:12" hidden="1" x14ac:dyDescent="0.25">
      <c r="A14720" s="25">
        <v>44254</v>
      </c>
      <c r="B14720" s="2" t="s">
        <v>134</v>
      </c>
      <c r="C14720" s="19" t="s">
        <v>135</v>
      </c>
      <c r="D14720" s="11">
        <v>860</v>
      </c>
      <c r="E14720" s="12">
        <v>30</v>
      </c>
      <c r="F14720" s="12" t="s">
        <v>7</v>
      </c>
      <c r="J14720" s="12">
        <v>0</v>
      </c>
      <c r="K14720" s="12" t="s">
        <v>7</v>
      </c>
      <c r="L14720" s="12">
        <v>0</v>
      </c>
    </row>
    <row r="14721" spans="1:17" hidden="1" x14ac:dyDescent="0.25">
      <c r="A14721" s="25">
        <v>44261</v>
      </c>
      <c r="B14721" s="2" t="s">
        <v>134</v>
      </c>
      <c r="C14721" s="19" t="s">
        <v>135</v>
      </c>
      <c r="D14721" s="11">
        <v>870</v>
      </c>
      <c r="E14721" s="12">
        <v>26</v>
      </c>
      <c r="F14721" s="12" t="s">
        <v>7</v>
      </c>
      <c r="J14721" s="12">
        <v>0</v>
      </c>
      <c r="K14721" s="12" t="s">
        <v>7</v>
      </c>
      <c r="L14721" s="12">
        <v>0</v>
      </c>
    </row>
    <row r="14722" spans="1:17" hidden="1" x14ac:dyDescent="0.25">
      <c r="A14722" s="25">
        <v>44268</v>
      </c>
      <c r="B14722" s="2" t="s">
        <v>134</v>
      </c>
      <c r="C14722" s="19" t="s">
        <v>135</v>
      </c>
      <c r="D14722" s="11">
        <v>835</v>
      </c>
      <c r="E14722" s="12">
        <v>21</v>
      </c>
      <c r="F14722" s="12">
        <v>0</v>
      </c>
      <c r="J14722" s="12">
        <v>0</v>
      </c>
      <c r="K14722" s="12" t="s">
        <v>7</v>
      </c>
      <c r="L14722" s="12">
        <v>0</v>
      </c>
    </row>
    <row r="14723" spans="1:17" hidden="1" x14ac:dyDescent="0.25">
      <c r="A14723" s="25">
        <v>44275</v>
      </c>
      <c r="B14723" s="2" t="s">
        <v>134</v>
      </c>
      <c r="C14723" s="19" t="s">
        <v>135</v>
      </c>
      <c r="D14723" s="11">
        <v>851</v>
      </c>
      <c r="E14723" s="12">
        <v>19</v>
      </c>
      <c r="F14723" s="12">
        <v>0</v>
      </c>
      <c r="J14723" s="12">
        <v>0</v>
      </c>
      <c r="K14723" s="12">
        <v>0</v>
      </c>
      <c r="L14723" s="12">
        <v>0</v>
      </c>
    </row>
    <row r="14724" spans="1:17" hidden="1" x14ac:dyDescent="0.25">
      <c r="A14724" s="25">
        <v>44282</v>
      </c>
      <c r="B14724" s="2" t="s">
        <v>134</v>
      </c>
      <c r="C14724" s="19" t="s">
        <v>135</v>
      </c>
      <c r="D14724" s="11">
        <v>789</v>
      </c>
      <c r="E14724" s="12">
        <v>36</v>
      </c>
      <c r="F14724" s="12">
        <v>0</v>
      </c>
      <c r="J14724" s="12">
        <v>0</v>
      </c>
      <c r="K14724" s="12">
        <v>0</v>
      </c>
      <c r="L14724" s="12">
        <v>0</v>
      </c>
      <c r="M14724" s="12" t="s">
        <v>238</v>
      </c>
    </row>
    <row r="14725" spans="1:17" hidden="1" x14ac:dyDescent="0.25">
      <c r="A14725" s="26">
        <v>44289</v>
      </c>
      <c r="B14725" s="4" t="s">
        <v>134</v>
      </c>
      <c r="C14725" s="20" t="s">
        <v>135</v>
      </c>
      <c r="D14725" s="13">
        <v>834</v>
      </c>
      <c r="E14725" s="14" t="s">
        <v>7</v>
      </c>
      <c r="F14725" s="14">
        <v>0</v>
      </c>
      <c r="G14725" s="14"/>
      <c r="H14725" s="14"/>
      <c r="I14725" s="14"/>
      <c r="J14725" s="14">
        <v>0</v>
      </c>
      <c r="K14725" s="14">
        <v>0</v>
      </c>
      <c r="L14725" s="14">
        <v>0</v>
      </c>
      <c r="M14725" s="12" t="s">
        <v>238</v>
      </c>
      <c r="N14725" s="14"/>
      <c r="O14725" s="14"/>
      <c r="P14725" s="14"/>
      <c r="Q14725" s="14"/>
    </row>
    <row r="14726" spans="1:17" hidden="1" x14ac:dyDescent="0.25">
      <c r="A14726" s="25">
        <v>44296</v>
      </c>
      <c r="B14726" s="2" t="s">
        <v>134</v>
      </c>
      <c r="C14726" s="19" t="s">
        <v>135</v>
      </c>
      <c r="D14726" s="11">
        <v>847</v>
      </c>
      <c r="E14726" s="12">
        <v>0</v>
      </c>
      <c r="F14726" s="12">
        <v>0</v>
      </c>
      <c r="J14726" s="12">
        <v>0</v>
      </c>
      <c r="K14726" s="12">
        <v>0</v>
      </c>
      <c r="L14726" s="12">
        <v>0</v>
      </c>
    </row>
    <row r="14727" spans="1:17" hidden="1" x14ac:dyDescent="0.25">
      <c r="A14727" s="25">
        <v>44303</v>
      </c>
      <c r="B14727" s="2" t="s">
        <v>134</v>
      </c>
      <c r="C14727" s="19" t="s">
        <v>135</v>
      </c>
      <c r="D14727" s="11">
        <v>850</v>
      </c>
      <c r="E14727" s="12" t="s">
        <v>7</v>
      </c>
      <c r="F14727" s="12">
        <v>0</v>
      </c>
      <c r="J14727" s="12">
        <v>0</v>
      </c>
      <c r="K14727" s="12">
        <v>0</v>
      </c>
      <c r="L14727" s="12">
        <v>0</v>
      </c>
      <c r="M14727" s="12" t="s">
        <v>241</v>
      </c>
    </row>
    <row r="14728" spans="1:17" hidden="1" x14ac:dyDescent="0.25">
      <c r="A14728" s="25">
        <v>44310</v>
      </c>
      <c r="B14728" s="2" t="s">
        <v>134</v>
      </c>
      <c r="C14728" s="19" t="s">
        <v>135</v>
      </c>
      <c r="D14728" s="11">
        <v>889</v>
      </c>
      <c r="E14728" s="12" t="s">
        <v>7</v>
      </c>
      <c r="F14728" s="12">
        <v>0</v>
      </c>
      <c r="J14728" s="12">
        <v>0</v>
      </c>
      <c r="K14728" s="12">
        <v>0</v>
      </c>
      <c r="L14728" s="12">
        <v>0</v>
      </c>
    </row>
    <row r="14729" spans="1:17" hidden="1" x14ac:dyDescent="0.25">
      <c r="A14729" s="25">
        <v>44317</v>
      </c>
      <c r="B14729" s="2" t="s">
        <v>134</v>
      </c>
      <c r="C14729" s="19" t="s">
        <v>135</v>
      </c>
      <c r="D14729" s="11">
        <v>848</v>
      </c>
      <c r="E14729" s="12" t="s">
        <v>7</v>
      </c>
      <c r="F14729" s="12">
        <v>0</v>
      </c>
      <c r="J14729" s="12">
        <v>0</v>
      </c>
      <c r="K14729" s="12">
        <v>0</v>
      </c>
      <c r="L14729" s="12">
        <v>0</v>
      </c>
    </row>
    <row r="14730" spans="1:17" hidden="1" x14ac:dyDescent="0.25">
      <c r="A14730" s="25">
        <v>44324</v>
      </c>
      <c r="B14730" s="2" t="s">
        <v>134</v>
      </c>
      <c r="C14730" s="19" t="s">
        <v>135</v>
      </c>
      <c r="D14730" s="11">
        <v>471</v>
      </c>
      <c r="E14730" s="12">
        <v>77</v>
      </c>
      <c r="F14730" s="12">
        <v>11</v>
      </c>
      <c r="J14730" s="12">
        <v>0</v>
      </c>
      <c r="K14730" s="12" t="s">
        <v>7</v>
      </c>
      <c r="L14730" s="12">
        <v>0</v>
      </c>
      <c r="M14730" s="12" t="s">
        <v>247</v>
      </c>
    </row>
    <row r="14731" spans="1:17" hidden="1" x14ac:dyDescent="0.25">
      <c r="A14731" s="25">
        <v>44331</v>
      </c>
      <c r="B14731" s="2" t="s">
        <v>134</v>
      </c>
      <c r="C14731" s="19" t="s">
        <v>135</v>
      </c>
      <c r="D14731" s="11">
        <v>825</v>
      </c>
      <c r="E14731" s="12">
        <v>87</v>
      </c>
      <c r="F14731" s="12" t="s">
        <v>7</v>
      </c>
      <c r="J14731" s="12">
        <v>0</v>
      </c>
      <c r="K14731" s="12" t="s">
        <v>7</v>
      </c>
      <c r="L14731" s="12">
        <v>0</v>
      </c>
    </row>
    <row r="14732" spans="1:17" hidden="1" x14ac:dyDescent="0.25">
      <c r="A14732" s="25">
        <v>44338</v>
      </c>
      <c r="B14732" s="2" t="s">
        <v>134</v>
      </c>
      <c r="C14732" s="19" t="s">
        <v>135</v>
      </c>
      <c r="D14732" s="11">
        <v>800</v>
      </c>
      <c r="E14732" s="12">
        <v>62</v>
      </c>
      <c r="F14732" s="12" t="s">
        <v>7</v>
      </c>
      <c r="J14732" s="12">
        <v>0</v>
      </c>
      <c r="K14732" s="12" t="s">
        <v>7</v>
      </c>
      <c r="L14732" s="12">
        <v>0</v>
      </c>
    </row>
    <row r="14733" spans="1:17" hidden="1" x14ac:dyDescent="0.25">
      <c r="A14733" s="25">
        <v>44345</v>
      </c>
      <c r="B14733" s="2" t="s">
        <v>134</v>
      </c>
      <c r="C14733" s="19" t="s">
        <v>135</v>
      </c>
      <c r="D14733" s="11">
        <v>501</v>
      </c>
      <c r="E14733" s="12">
        <v>62</v>
      </c>
      <c r="F14733" s="12" t="s">
        <v>7</v>
      </c>
      <c r="J14733" s="12">
        <v>0</v>
      </c>
      <c r="K14733" s="12">
        <v>0</v>
      </c>
      <c r="L14733" s="12">
        <v>0</v>
      </c>
    </row>
    <row r="14734" spans="1:17" hidden="1" x14ac:dyDescent="0.25">
      <c r="A14734" s="25">
        <v>44352</v>
      </c>
      <c r="B14734" s="2" t="s">
        <v>134</v>
      </c>
      <c r="C14734" s="19" t="s">
        <v>135</v>
      </c>
      <c r="D14734" s="11">
        <v>870</v>
      </c>
      <c r="E14734" s="12" t="s">
        <v>7</v>
      </c>
      <c r="F14734" s="12" t="s">
        <v>7</v>
      </c>
      <c r="J14734" s="12">
        <v>0</v>
      </c>
      <c r="K14734" s="12" t="s">
        <v>7</v>
      </c>
      <c r="L14734" s="12">
        <v>0</v>
      </c>
    </row>
    <row r="14735" spans="1:17" hidden="1" x14ac:dyDescent="0.25">
      <c r="A14735" s="25">
        <v>44359</v>
      </c>
      <c r="B14735" s="2" t="s">
        <v>134</v>
      </c>
      <c r="C14735" s="19" t="s">
        <v>135</v>
      </c>
      <c r="D14735" s="11">
        <v>874</v>
      </c>
      <c r="E14735" s="12" t="s">
        <v>7</v>
      </c>
      <c r="F14735" s="12" t="s">
        <v>7</v>
      </c>
      <c r="J14735" s="12">
        <v>0</v>
      </c>
      <c r="K14735" s="12">
        <v>0</v>
      </c>
      <c r="L14735" s="12">
        <v>0</v>
      </c>
    </row>
    <row r="14736" spans="1:17" hidden="1" x14ac:dyDescent="0.25">
      <c r="A14736" s="25">
        <v>44366</v>
      </c>
      <c r="B14736" s="2" t="s">
        <v>134</v>
      </c>
      <c r="C14736" s="19" t="s">
        <v>135</v>
      </c>
      <c r="D14736" s="11">
        <v>861</v>
      </c>
      <c r="E14736" s="12">
        <v>0</v>
      </c>
      <c r="F14736" s="12">
        <v>0</v>
      </c>
      <c r="J14736" s="12">
        <v>0</v>
      </c>
      <c r="K14736" s="12">
        <v>0</v>
      </c>
      <c r="L14736" s="12">
        <v>0</v>
      </c>
    </row>
    <row r="14737" spans="1:12" hidden="1" x14ac:dyDescent="0.25">
      <c r="A14737" s="25">
        <v>44373</v>
      </c>
      <c r="B14737" s="2" t="s">
        <v>134</v>
      </c>
      <c r="C14737" s="19" t="s">
        <v>135</v>
      </c>
      <c r="D14737" s="11">
        <v>888</v>
      </c>
      <c r="E14737" s="12" t="s">
        <v>7</v>
      </c>
      <c r="F14737" s="12">
        <v>0</v>
      </c>
      <c r="J14737" s="12">
        <v>0</v>
      </c>
      <c r="K14737" s="12">
        <v>0</v>
      </c>
      <c r="L14737" s="12">
        <v>0</v>
      </c>
    </row>
    <row r="14738" spans="1:12" hidden="1" x14ac:dyDescent="0.25">
      <c r="A14738" s="25">
        <v>44380</v>
      </c>
      <c r="B14738" s="2" t="s">
        <v>134</v>
      </c>
      <c r="C14738" s="19" t="s">
        <v>135</v>
      </c>
      <c r="D14738" s="11">
        <v>872</v>
      </c>
      <c r="E14738" s="12" t="s">
        <v>7</v>
      </c>
      <c r="F14738" s="12">
        <v>0</v>
      </c>
      <c r="J14738" s="12">
        <v>0</v>
      </c>
      <c r="K14738" s="12">
        <v>0</v>
      </c>
      <c r="L14738" s="12">
        <v>0</v>
      </c>
    </row>
    <row r="14739" spans="1:12" hidden="1" x14ac:dyDescent="0.25">
      <c r="A14739" s="25">
        <v>44387</v>
      </c>
      <c r="B14739" s="2" t="s">
        <v>134</v>
      </c>
      <c r="C14739" s="19" t="s">
        <v>135</v>
      </c>
      <c r="D14739" s="11">
        <v>884</v>
      </c>
      <c r="E14739" s="12" t="s">
        <v>7</v>
      </c>
      <c r="F14739" s="12" t="s">
        <v>7</v>
      </c>
      <c r="J14739" s="12">
        <v>0</v>
      </c>
      <c r="K14739" s="12">
        <v>0</v>
      </c>
      <c r="L14739" s="12">
        <v>0</v>
      </c>
    </row>
    <row r="14740" spans="1:12" hidden="1" x14ac:dyDescent="0.25">
      <c r="A14740" s="25">
        <v>44394</v>
      </c>
      <c r="B14740" s="2" t="s">
        <v>134</v>
      </c>
      <c r="C14740" s="19" t="s">
        <v>135</v>
      </c>
      <c r="D14740" s="11">
        <v>880</v>
      </c>
      <c r="E14740" s="12" t="s">
        <v>7</v>
      </c>
      <c r="F14740" s="12">
        <v>0</v>
      </c>
      <c r="J14740" s="12">
        <v>0</v>
      </c>
      <c r="K14740" s="12">
        <v>0</v>
      </c>
      <c r="L14740" s="12">
        <v>0</v>
      </c>
    </row>
    <row r="14741" spans="1:12" hidden="1" x14ac:dyDescent="0.25">
      <c r="A14741" s="25">
        <v>44401</v>
      </c>
      <c r="B14741" s="2" t="s">
        <v>134</v>
      </c>
      <c r="C14741" s="19" t="s">
        <v>135</v>
      </c>
      <c r="D14741" s="11">
        <v>921</v>
      </c>
      <c r="E14741" s="12">
        <v>0</v>
      </c>
      <c r="F14741" s="12">
        <v>0</v>
      </c>
      <c r="J14741" s="12">
        <v>0</v>
      </c>
      <c r="K14741" s="12">
        <v>0</v>
      </c>
      <c r="L14741" s="12">
        <v>0</v>
      </c>
    </row>
    <row r="14742" spans="1:12" hidden="1" x14ac:dyDescent="0.25">
      <c r="A14742" s="25">
        <v>44408</v>
      </c>
      <c r="B14742" s="2" t="s">
        <v>134</v>
      </c>
      <c r="C14742" s="19" t="s">
        <v>135</v>
      </c>
      <c r="D14742" s="11">
        <v>915</v>
      </c>
      <c r="E14742" s="12">
        <v>0</v>
      </c>
      <c r="F14742" s="12">
        <v>0</v>
      </c>
      <c r="J14742" s="12">
        <v>0</v>
      </c>
      <c r="K14742" s="12">
        <v>0</v>
      </c>
      <c r="L14742" s="12">
        <v>0</v>
      </c>
    </row>
    <row r="14743" spans="1:12" hidden="1" x14ac:dyDescent="0.25">
      <c r="A14743" s="25">
        <v>44415</v>
      </c>
      <c r="B14743" s="2" t="s">
        <v>134</v>
      </c>
      <c r="C14743" s="19" t="s">
        <v>135</v>
      </c>
      <c r="D14743" s="11">
        <v>918</v>
      </c>
      <c r="E14743" s="12" t="s">
        <v>7</v>
      </c>
      <c r="F14743" s="12">
        <v>0</v>
      </c>
      <c r="J14743" s="12">
        <v>0</v>
      </c>
      <c r="K14743" s="12">
        <v>0</v>
      </c>
      <c r="L14743" s="12">
        <v>0</v>
      </c>
    </row>
    <row r="14744" spans="1:12" hidden="1" x14ac:dyDescent="0.25">
      <c r="A14744" s="25">
        <v>44422</v>
      </c>
      <c r="B14744" s="2" t="s">
        <v>134</v>
      </c>
      <c r="C14744" s="19" t="s">
        <v>135</v>
      </c>
      <c r="D14744" s="11">
        <v>909</v>
      </c>
      <c r="E14744" s="12" t="s">
        <v>7</v>
      </c>
      <c r="F14744" s="12">
        <v>0</v>
      </c>
      <c r="J14744" s="12">
        <v>0</v>
      </c>
      <c r="K14744" s="12">
        <v>0</v>
      </c>
      <c r="L14744" s="12">
        <v>0</v>
      </c>
    </row>
    <row r="14745" spans="1:12" hidden="1" x14ac:dyDescent="0.25">
      <c r="A14745" s="25">
        <v>44429</v>
      </c>
      <c r="B14745" s="2" t="s">
        <v>134</v>
      </c>
      <c r="C14745" s="19" t="s">
        <v>135</v>
      </c>
      <c r="D14745" s="11">
        <v>909</v>
      </c>
      <c r="E14745" s="12" t="s">
        <v>7</v>
      </c>
      <c r="F14745" s="12">
        <v>0</v>
      </c>
      <c r="J14745" s="12">
        <v>0</v>
      </c>
      <c r="K14745" s="12">
        <v>0</v>
      </c>
      <c r="L14745" s="12">
        <v>0</v>
      </c>
    </row>
    <row r="14746" spans="1:12" hidden="1" x14ac:dyDescent="0.25">
      <c r="A14746" s="25">
        <v>44436</v>
      </c>
      <c r="B14746" s="2" t="s">
        <v>134</v>
      </c>
      <c r="C14746" s="19" t="s">
        <v>135</v>
      </c>
      <c r="D14746" s="11">
        <v>903</v>
      </c>
      <c r="E14746" s="12" t="s">
        <v>7</v>
      </c>
      <c r="F14746" s="12">
        <v>0</v>
      </c>
      <c r="J14746" s="12">
        <v>0</v>
      </c>
      <c r="K14746" s="12">
        <v>0</v>
      </c>
      <c r="L14746" s="12">
        <v>0</v>
      </c>
    </row>
    <row r="14747" spans="1:12" hidden="1" x14ac:dyDescent="0.25">
      <c r="A14747" s="25">
        <v>44443</v>
      </c>
      <c r="B14747" s="2" t="s">
        <v>134</v>
      </c>
      <c r="C14747" s="19" t="s">
        <v>135</v>
      </c>
      <c r="D14747" s="11">
        <v>905</v>
      </c>
      <c r="E14747" s="12">
        <v>166</v>
      </c>
      <c r="F14747" s="12" t="s">
        <v>7</v>
      </c>
      <c r="J14747" s="12">
        <v>0</v>
      </c>
      <c r="K14747" s="12" t="s">
        <v>7</v>
      </c>
      <c r="L14747" s="12">
        <v>0</v>
      </c>
    </row>
    <row r="14748" spans="1:12" hidden="1" x14ac:dyDescent="0.25">
      <c r="A14748" s="25">
        <v>44450</v>
      </c>
      <c r="B14748" s="2" t="s">
        <v>134</v>
      </c>
      <c r="C14748" s="19" t="s">
        <v>135</v>
      </c>
      <c r="D14748" s="11">
        <v>907</v>
      </c>
      <c r="E14748" s="12">
        <v>157</v>
      </c>
      <c r="F14748" s="12" t="s">
        <v>7</v>
      </c>
      <c r="J14748" s="12">
        <v>0</v>
      </c>
      <c r="K14748" s="12" t="s">
        <v>7</v>
      </c>
      <c r="L14748" s="12">
        <v>0</v>
      </c>
    </row>
    <row r="14749" spans="1:12" hidden="1" x14ac:dyDescent="0.25">
      <c r="A14749" s="25">
        <v>44457</v>
      </c>
      <c r="B14749" s="2" t="s">
        <v>134</v>
      </c>
      <c r="C14749" s="19" t="s">
        <v>135</v>
      </c>
      <c r="D14749" s="11">
        <v>925</v>
      </c>
      <c r="E14749" s="12">
        <v>181</v>
      </c>
      <c r="F14749" s="12">
        <v>0</v>
      </c>
      <c r="J14749" s="12">
        <v>0</v>
      </c>
      <c r="K14749" s="12" t="s">
        <v>7</v>
      </c>
      <c r="L14749" s="12">
        <v>0</v>
      </c>
    </row>
    <row r="14750" spans="1:12" hidden="1" x14ac:dyDescent="0.25">
      <c r="A14750" s="25">
        <v>44464</v>
      </c>
      <c r="B14750" s="2" t="s">
        <v>134</v>
      </c>
      <c r="C14750" s="19" t="s">
        <v>135</v>
      </c>
      <c r="D14750" s="11">
        <v>935</v>
      </c>
      <c r="E14750" s="12">
        <v>103</v>
      </c>
      <c r="F14750" s="12" t="s">
        <v>7</v>
      </c>
      <c r="J14750" s="12">
        <v>0</v>
      </c>
      <c r="K14750" s="12" t="s">
        <v>7</v>
      </c>
      <c r="L14750" s="12">
        <v>0</v>
      </c>
    </row>
    <row r="14751" spans="1:12" hidden="1" x14ac:dyDescent="0.25">
      <c r="A14751" s="25">
        <v>44471</v>
      </c>
      <c r="B14751" s="2" t="s">
        <v>134</v>
      </c>
      <c r="C14751" s="19" t="s">
        <v>135</v>
      </c>
      <c r="D14751" s="11">
        <v>936</v>
      </c>
      <c r="E14751" s="12" t="s">
        <v>7</v>
      </c>
      <c r="F14751" s="12">
        <v>0</v>
      </c>
      <c r="J14751" s="12">
        <v>0</v>
      </c>
      <c r="K14751" s="12" t="s">
        <v>7</v>
      </c>
      <c r="L14751" s="12">
        <v>0</v>
      </c>
    </row>
    <row r="14752" spans="1:12" hidden="1" x14ac:dyDescent="0.25">
      <c r="A14752" s="25">
        <v>44478</v>
      </c>
      <c r="B14752" s="2" t="s">
        <v>134</v>
      </c>
      <c r="C14752" s="19" t="s">
        <v>135</v>
      </c>
      <c r="D14752" s="11">
        <v>928</v>
      </c>
      <c r="E14752" s="12" t="s">
        <v>7</v>
      </c>
      <c r="F14752" s="12" t="s">
        <v>7</v>
      </c>
      <c r="J14752" s="12">
        <v>0</v>
      </c>
      <c r="K14752" s="12">
        <v>0</v>
      </c>
      <c r="L14752" s="12">
        <v>0</v>
      </c>
    </row>
    <row r="14753" spans="1:12" hidden="1" x14ac:dyDescent="0.25">
      <c r="A14753" s="25">
        <v>44485</v>
      </c>
      <c r="B14753" s="2" t="s">
        <v>134</v>
      </c>
      <c r="C14753" s="19" t="s">
        <v>135</v>
      </c>
      <c r="D14753" s="11">
        <v>922</v>
      </c>
      <c r="E14753" s="12">
        <v>0</v>
      </c>
      <c r="F14753" s="12">
        <v>0</v>
      </c>
      <c r="J14753" s="12">
        <v>0</v>
      </c>
      <c r="K14753" s="12">
        <v>0</v>
      </c>
      <c r="L14753" s="12">
        <v>0</v>
      </c>
    </row>
    <row r="14754" spans="1:12" hidden="1" x14ac:dyDescent="0.25">
      <c r="A14754" s="25">
        <v>44492</v>
      </c>
      <c r="B14754" s="2" t="s">
        <v>134</v>
      </c>
      <c r="C14754" s="19" t="s">
        <v>135</v>
      </c>
      <c r="D14754" s="11">
        <v>927</v>
      </c>
      <c r="E14754" s="12">
        <v>36</v>
      </c>
      <c r="F14754" s="12" t="s">
        <v>7</v>
      </c>
      <c r="J14754" s="12">
        <v>0</v>
      </c>
      <c r="K14754" s="12">
        <v>0</v>
      </c>
      <c r="L14754" s="12">
        <v>0</v>
      </c>
    </row>
    <row r="14755" spans="1:12" hidden="1" x14ac:dyDescent="0.25">
      <c r="A14755" s="25">
        <v>44499</v>
      </c>
      <c r="B14755" s="2" t="s">
        <v>134</v>
      </c>
      <c r="C14755" s="19" t="s">
        <v>135</v>
      </c>
      <c r="D14755" s="11">
        <v>882</v>
      </c>
      <c r="E14755" s="12">
        <v>112</v>
      </c>
      <c r="F14755" s="12">
        <v>0</v>
      </c>
      <c r="J14755" s="12">
        <v>0</v>
      </c>
      <c r="K14755" s="12" t="s">
        <v>7</v>
      </c>
      <c r="L14755" s="12">
        <v>0</v>
      </c>
    </row>
    <row r="14756" spans="1:12" hidden="1" x14ac:dyDescent="0.25">
      <c r="A14756" s="25">
        <v>44506</v>
      </c>
      <c r="B14756" s="2" t="s">
        <v>134</v>
      </c>
      <c r="C14756" s="19" t="s">
        <v>135</v>
      </c>
      <c r="D14756" s="11">
        <v>865</v>
      </c>
      <c r="E14756" s="12">
        <v>55</v>
      </c>
      <c r="F14756" s="12">
        <v>0</v>
      </c>
      <c r="J14756" s="12">
        <v>0</v>
      </c>
      <c r="K14756" s="12">
        <v>0</v>
      </c>
      <c r="L14756" s="12">
        <v>0</v>
      </c>
    </row>
    <row r="14757" spans="1:12" hidden="1" x14ac:dyDescent="0.25">
      <c r="A14757" s="25">
        <v>44513</v>
      </c>
      <c r="B14757" s="2" t="s">
        <v>134</v>
      </c>
      <c r="C14757" s="19" t="s">
        <v>135</v>
      </c>
      <c r="D14757" s="11">
        <v>888</v>
      </c>
      <c r="E14757" s="12">
        <v>29</v>
      </c>
      <c r="F14757" s="12">
        <v>0</v>
      </c>
      <c r="J14757" s="12">
        <v>0</v>
      </c>
      <c r="K14757" s="12">
        <v>0</v>
      </c>
      <c r="L14757" s="12">
        <v>0</v>
      </c>
    </row>
    <row r="14758" spans="1:12" hidden="1" x14ac:dyDescent="0.25">
      <c r="A14758" s="25">
        <v>44520</v>
      </c>
      <c r="B14758" s="2" t="s">
        <v>134</v>
      </c>
      <c r="C14758" s="19" t="s">
        <v>135</v>
      </c>
      <c r="D14758" s="11">
        <v>885</v>
      </c>
      <c r="E14758" s="12" t="s">
        <v>7</v>
      </c>
      <c r="F14758" s="12">
        <v>0</v>
      </c>
      <c r="J14758" s="12">
        <v>0</v>
      </c>
      <c r="K14758" s="12">
        <v>0</v>
      </c>
      <c r="L14758" s="12">
        <v>0</v>
      </c>
    </row>
    <row r="14759" spans="1:12" hidden="1" x14ac:dyDescent="0.25">
      <c r="A14759" s="25">
        <v>44527</v>
      </c>
      <c r="B14759" s="2" t="s">
        <v>134</v>
      </c>
      <c r="C14759" s="19" t="s">
        <v>135</v>
      </c>
      <c r="D14759" s="11">
        <v>889</v>
      </c>
      <c r="E14759" s="12">
        <v>12</v>
      </c>
      <c r="F14759" s="12">
        <v>0</v>
      </c>
      <c r="J14759" s="12">
        <v>0</v>
      </c>
      <c r="K14759" s="12">
        <v>0</v>
      </c>
      <c r="L14759" s="12">
        <v>0</v>
      </c>
    </row>
    <row r="14760" spans="1:12" hidden="1" x14ac:dyDescent="0.25">
      <c r="A14760" s="25">
        <v>44534</v>
      </c>
      <c r="B14760" s="2" t="s">
        <v>134</v>
      </c>
      <c r="C14760" s="19" t="s">
        <v>135</v>
      </c>
      <c r="D14760" s="11">
        <v>898</v>
      </c>
      <c r="E14760" s="12" t="s">
        <v>7</v>
      </c>
      <c r="F14760" s="12">
        <v>0</v>
      </c>
      <c r="J14760" s="12">
        <v>0</v>
      </c>
      <c r="K14760" s="12">
        <v>0</v>
      </c>
      <c r="L14760" s="12">
        <v>0</v>
      </c>
    </row>
    <row r="14761" spans="1:12" hidden="1" x14ac:dyDescent="0.25">
      <c r="A14761" s="25">
        <v>44541</v>
      </c>
      <c r="B14761" s="2" t="s">
        <v>134</v>
      </c>
      <c r="C14761" s="19" t="s">
        <v>135</v>
      </c>
      <c r="D14761" s="11">
        <v>914</v>
      </c>
      <c r="E14761" s="12" t="s">
        <v>7</v>
      </c>
      <c r="F14761" s="12" t="s">
        <v>7</v>
      </c>
      <c r="J14761" s="12">
        <v>0</v>
      </c>
      <c r="K14761" s="12">
        <v>0</v>
      </c>
      <c r="L14761" s="12">
        <v>0</v>
      </c>
    </row>
    <row r="14762" spans="1:12" hidden="1" x14ac:dyDescent="0.25">
      <c r="A14762" s="25">
        <v>44548</v>
      </c>
      <c r="B14762" s="2" t="s">
        <v>134</v>
      </c>
      <c r="C14762" s="19" t="s">
        <v>135</v>
      </c>
      <c r="D14762" s="11">
        <v>908</v>
      </c>
      <c r="E14762" s="12">
        <v>18</v>
      </c>
      <c r="F14762" s="12">
        <v>0</v>
      </c>
      <c r="J14762" s="12">
        <v>0</v>
      </c>
      <c r="K14762" s="12">
        <v>0</v>
      </c>
      <c r="L14762" s="12">
        <v>0</v>
      </c>
    </row>
    <row r="14763" spans="1:12" hidden="1" x14ac:dyDescent="0.25">
      <c r="A14763" s="25">
        <v>44555</v>
      </c>
      <c r="B14763" s="2" t="s">
        <v>134</v>
      </c>
      <c r="C14763" s="19" t="s">
        <v>135</v>
      </c>
      <c r="D14763" s="11">
        <v>906</v>
      </c>
      <c r="E14763" s="12" t="s">
        <v>7</v>
      </c>
      <c r="F14763" s="12">
        <v>0</v>
      </c>
      <c r="J14763" s="12">
        <v>0</v>
      </c>
      <c r="K14763" s="12">
        <v>0</v>
      </c>
      <c r="L14763" s="12">
        <v>0</v>
      </c>
    </row>
    <row r="14764" spans="1:12" hidden="1" x14ac:dyDescent="0.25">
      <c r="A14764" s="25">
        <v>44562</v>
      </c>
      <c r="B14764" s="2" t="s">
        <v>134</v>
      </c>
      <c r="C14764" s="19" t="s">
        <v>135</v>
      </c>
      <c r="D14764" s="11">
        <v>901</v>
      </c>
      <c r="E14764" s="12">
        <v>0</v>
      </c>
      <c r="F14764" s="12">
        <v>0</v>
      </c>
      <c r="J14764" s="12">
        <v>0</v>
      </c>
      <c r="K14764" s="12">
        <v>0</v>
      </c>
      <c r="L14764" s="12">
        <v>0</v>
      </c>
    </row>
    <row r="14765" spans="1:12" hidden="1" x14ac:dyDescent="0.25">
      <c r="A14765" s="25">
        <v>44569</v>
      </c>
      <c r="B14765" s="2" t="s">
        <v>134</v>
      </c>
      <c r="C14765" s="19" t="s">
        <v>135</v>
      </c>
      <c r="D14765" s="11">
        <v>906</v>
      </c>
      <c r="E14765" s="12">
        <v>14</v>
      </c>
      <c r="F14765" s="12">
        <v>14</v>
      </c>
      <c r="J14765" s="12">
        <v>0</v>
      </c>
      <c r="K14765" s="12">
        <v>0</v>
      </c>
      <c r="L14765" s="12">
        <v>0</v>
      </c>
    </row>
    <row r="14766" spans="1:12" hidden="1" x14ac:dyDescent="0.25">
      <c r="A14766" s="25">
        <v>44576</v>
      </c>
      <c r="B14766" s="2" t="s">
        <v>134</v>
      </c>
      <c r="C14766" s="19" t="s">
        <v>135</v>
      </c>
      <c r="D14766" s="11">
        <v>935</v>
      </c>
      <c r="E14766" s="12">
        <v>321</v>
      </c>
      <c r="F14766" s="12">
        <v>17</v>
      </c>
      <c r="J14766" s="12">
        <v>0</v>
      </c>
      <c r="K14766" s="12">
        <v>0</v>
      </c>
      <c r="L14766" s="12">
        <v>0</v>
      </c>
    </row>
    <row r="14767" spans="1:12" hidden="1" x14ac:dyDescent="0.25">
      <c r="A14767" s="25">
        <v>44583</v>
      </c>
      <c r="B14767" s="2" t="s">
        <v>134</v>
      </c>
      <c r="C14767" s="19" t="s">
        <v>135</v>
      </c>
      <c r="D14767" s="11">
        <v>940</v>
      </c>
      <c r="E14767" s="12">
        <v>335</v>
      </c>
      <c r="F14767" s="12" t="s">
        <v>7</v>
      </c>
      <c r="J14767" s="12">
        <v>0</v>
      </c>
      <c r="K14767" s="12">
        <v>17</v>
      </c>
      <c r="L14767" s="12">
        <v>0</v>
      </c>
    </row>
    <row r="14768" spans="1:12" hidden="1" x14ac:dyDescent="0.25">
      <c r="A14768" s="25">
        <v>44590</v>
      </c>
      <c r="B14768" s="2" t="s">
        <v>134</v>
      </c>
      <c r="C14768" s="19" t="s">
        <v>135</v>
      </c>
      <c r="D14768" s="11">
        <v>1103</v>
      </c>
      <c r="E14768" s="12">
        <v>346</v>
      </c>
      <c r="F14768" s="12" t="s">
        <v>7</v>
      </c>
      <c r="J14768" s="12">
        <v>0</v>
      </c>
      <c r="K14768" s="12" t="s">
        <v>7</v>
      </c>
      <c r="L14768" s="12">
        <v>0</v>
      </c>
    </row>
    <row r="14769" spans="1:12" hidden="1" x14ac:dyDescent="0.25">
      <c r="A14769" s="25">
        <v>44597</v>
      </c>
      <c r="B14769" s="2" t="s">
        <v>134</v>
      </c>
      <c r="C14769" s="19" t="s">
        <v>135</v>
      </c>
      <c r="D14769" s="11">
        <v>972</v>
      </c>
      <c r="E14769" s="12">
        <v>175</v>
      </c>
      <c r="F14769" s="12">
        <v>37</v>
      </c>
      <c r="J14769" s="12">
        <v>0</v>
      </c>
      <c r="K14769" s="12" t="s">
        <v>7</v>
      </c>
      <c r="L14769" s="12">
        <v>0</v>
      </c>
    </row>
    <row r="14770" spans="1:12" hidden="1" x14ac:dyDescent="0.25">
      <c r="A14770" s="25">
        <v>44604</v>
      </c>
      <c r="B14770" s="2" t="s">
        <v>134</v>
      </c>
      <c r="C14770" s="19" t="s">
        <v>135</v>
      </c>
      <c r="D14770" s="11">
        <v>948</v>
      </c>
      <c r="E14770" s="12">
        <v>232</v>
      </c>
      <c r="F14770" s="12">
        <v>18</v>
      </c>
      <c r="J14770" s="12">
        <v>0</v>
      </c>
      <c r="K14770" s="12" t="s">
        <v>7</v>
      </c>
      <c r="L14770" s="12">
        <v>0</v>
      </c>
    </row>
    <row r="14771" spans="1:12" hidden="1" x14ac:dyDescent="0.25">
      <c r="A14771" s="25">
        <v>44611</v>
      </c>
      <c r="B14771" s="2" t="s">
        <v>134</v>
      </c>
      <c r="C14771" s="19" t="s">
        <v>135</v>
      </c>
      <c r="D14771" s="11">
        <v>919</v>
      </c>
      <c r="E14771" s="12">
        <v>106</v>
      </c>
      <c r="F14771" s="12">
        <v>25</v>
      </c>
      <c r="J14771" s="12">
        <v>0</v>
      </c>
      <c r="K14771" s="12">
        <v>18</v>
      </c>
      <c r="L14771" s="12">
        <v>0</v>
      </c>
    </row>
    <row r="14772" spans="1:12" hidden="1" x14ac:dyDescent="0.25">
      <c r="A14772" s="25">
        <v>44618</v>
      </c>
      <c r="B14772" s="2" t="s">
        <v>134</v>
      </c>
      <c r="C14772" s="19" t="s">
        <v>135</v>
      </c>
      <c r="D14772" s="11">
        <v>898</v>
      </c>
      <c r="E14772" s="12">
        <v>56</v>
      </c>
      <c r="F14772" s="12" t="s">
        <v>7</v>
      </c>
      <c r="J14772" s="12">
        <v>0</v>
      </c>
      <c r="K14772" s="12">
        <v>25</v>
      </c>
      <c r="L14772" s="12">
        <v>0</v>
      </c>
    </row>
    <row r="14773" spans="1:12" hidden="1" x14ac:dyDescent="0.25">
      <c r="A14773" s="25">
        <v>44625</v>
      </c>
      <c r="B14773" s="2" t="s">
        <v>134</v>
      </c>
      <c r="C14773" s="19" t="s">
        <v>135</v>
      </c>
      <c r="D14773" s="11">
        <v>936</v>
      </c>
      <c r="E14773" s="12">
        <v>64</v>
      </c>
      <c r="F14773" s="12" t="s">
        <v>7</v>
      </c>
      <c r="J14773" s="12">
        <v>0</v>
      </c>
      <c r="K14773" s="12" t="s">
        <v>7</v>
      </c>
      <c r="L14773" s="12">
        <v>0</v>
      </c>
    </row>
    <row r="14774" spans="1:12" hidden="1" x14ac:dyDescent="0.25">
      <c r="A14774" s="25">
        <v>44632</v>
      </c>
      <c r="B14774" s="2" t="s">
        <v>134</v>
      </c>
      <c r="C14774" s="19" t="s">
        <v>135</v>
      </c>
      <c r="D14774" s="11">
        <v>922</v>
      </c>
      <c r="E14774" s="12">
        <v>56</v>
      </c>
      <c r="F14774" s="12" t="s">
        <v>7</v>
      </c>
      <c r="J14774" s="12">
        <v>0</v>
      </c>
      <c r="K14774" s="12" t="s">
        <v>7</v>
      </c>
      <c r="L14774" s="12">
        <v>0</v>
      </c>
    </row>
    <row r="14775" spans="1:12" hidden="1" x14ac:dyDescent="0.25">
      <c r="A14775" s="25">
        <v>44639</v>
      </c>
      <c r="B14775" s="2" t="s">
        <v>134</v>
      </c>
      <c r="C14775" s="19" t="s">
        <v>135</v>
      </c>
      <c r="D14775" s="11">
        <v>922</v>
      </c>
      <c r="E14775" s="12">
        <v>56</v>
      </c>
      <c r="F14775" s="12">
        <v>0</v>
      </c>
      <c r="J14775" s="12">
        <v>0</v>
      </c>
      <c r="K14775" s="12" t="s">
        <v>7</v>
      </c>
      <c r="L14775" s="12">
        <v>0</v>
      </c>
    </row>
    <row r="14776" spans="1:12" hidden="1" x14ac:dyDescent="0.25">
      <c r="A14776" s="25">
        <v>44646</v>
      </c>
      <c r="B14776" s="2" t="s">
        <v>134</v>
      </c>
      <c r="C14776" s="19" t="s">
        <v>135</v>
      </c>
      <c r="D14776" s="11">
        <v>899</v>
      </c>
      <c r="E14776" s="12">
        <v>56</v>
      </c>
      <c r="F14776" s="12">
        <v>0</v>
      </c>
      <c r="J14776" s="12">
        <v>0</v>
      </c>
      <c r="K14776" s="12">
        <v>0</v>
      </c>
      <c r="L14776" s="12">
        <v>0</v>
      </c>
    </row>
    <row r="14777" spans="1:12" hidden="1" x14ac:dyDescent="0.25">
      <c r="A14777" s="25">
        <v>44653</v>
      </c>
      <c r="B14777" s="2" t="s">
        <v>134</v>
      </c>
      <c r="C14777" s="19" t="s">
        <v>135</v>
      </c>
      <c r="D14777" s="11">
        <v>892</v>
      </c>
      <c r="E14777" s="12">
        <v>56</v>
      </c>
      <c r="F14777" s="12">
        <v>0</v>
      </c>
      <c r="J14777" s="12">
        <v>0</v>
      </c>
      <c r="K14777" s="12">
        <v>0</v>
      </c>
      <c r="L14777" s="12">
        <v>0</v>
      </c>
    </row>
    <row r="14778" spans="1:12" hidden="1" x14ac:dyDescent="0.25">
      <c r="A14778" s="25">
        <v>44660</v>
      </c>
      <c r="B14778" s="2" t="s">
        <v>134</v>
      </c>
      <c r="C14778" s="19" t="s">
        <v>135</v>
      </c>
      <c r="D14778" s="11">
        <v>898</v>
      </c>
      <c r="E14778" s="12">
        <v>50</v>
      </c>
      <c r="F14778" s="12">
        <v>0</v>
      </c>
      <c r="J14778" s="12">
        <v>0</v>
      </c>
      <c r="K14778" s="12">
        <v>0</v>
      </c>
      <c r="L14778" s="12">
        <v>0</v>
      </c>
    </row>
    <row r="14779" spans="1:12" hidden="1" x14ac:dyDescent="0.25">
      <c r="A14779" s="25">
        <v>44667</v>
      </c>
      <c r="B14779" s="2" t="s">
        <v>134</v>
      </c>
      <c r="C14779" s="19" t="s">
        <v>135</v>
      </c>
      <c r="D14779" s="11">
        <v>904</v>
      </c>
      <c r="E14779" s="12">
        <v>53</v>
      </c>
      <c r="F14779" s="12">
        <v>0</v>
      </c>
      <c r="J14779" s="12">
        <v>0</v>
      </c>
      <c r="K14779" s="12">
        <v>0</v>
      </c>
      <c r="L14779" s="12">
        <v>0</v>
      </c>
    </row>
    <row r="14780" spans="1:12" hidden="1" x14ac:dyDescent="0.25">
      <c r="A14780" s="25">
        <v>44674</v>
      </c>
      <c r="B14780" s="2" t="s">
        <v>134</v>
      </c>
      <c r="C14780" s="19" t="s">
        <v>135</v>
      </c>
      <c r="D14780" s="11">
        <v>920</v>
      </c>
      <c r="E14780" s="12">
        <v>51</v>
      </c>
      <c r="F14780" s="12">
        <v>0</v>
      </c>
      <c r="J14780" s="12">
        <v>0</v>
      </c>
      <c r="K14780" s="12">
        <v>0</v>
      </c>
      <c r="L14780" s="12">
        <v>0</v>
      </c>
    </row>
    <row r="14781" spans="1:12" hidden="1" x14ac:dyDescent="0.25">
      <c r="A14781" s="25">
        <v>44681</v>
      </c>
      <c r="B14781" s="2" t="s">
        <v>134</v>
      </c>
      <c r="C14781" s="19" t="s">
        <v>135</v>
      </c>
      <c r="D14781" s="11">
        <v>914</v>
      </c>
      <c r="E14781" s="12">
        <v>60</v>
      </c>
      <c r="F14781" s="12">
        <v>0</v>
      </c>
      <c r="J14781" s="12">
        <v>0</v>
      </c>
      <c r="K14781" s="12">
        <v>0</v>
      </c>
      <c r="L14781" s="12">
        <v>0</v>
      </c>
    </row>
    <row r="14782" spans="1:12" hidden="1" x14ac:dyDescent="0.25">
      <c r="A14782" s="25">
        <v>44688</v>
      </c>
      <c r="B14782" s="2" t="s">
        <v>134</v>
      </c>
      <c r="C14782" s="19" t="s">
        <v>135</v>
      </c>
      <c r="D14782" s="11">
        <v>939</v>
      </c>
      <c r="E14782" s="12">
        <v>65</v>
      </c>
      <c r="F14782" s="12">
        <v>0</v>
      </c>
      <c r="J14782" s="12">
        <v>0</v>
      </c>
      <c r="K14782" s="12">
        <v>0</v>
      </c>
      <c r="L14782" s="12">
        <v>0</v>
      </c>
    </row>
    <row r="14783" spans="1:12" hidden="1" x14ac:dyDescent="0.25">
      <c r="A14783" s="25">
        <v>44695</v>
      </c>
      <c r="B14783" s="2" t="s">
        <v>134</v>
      </c>
      <c r="C14783" s="19" t="s">
        <v>135</v>
      </c>
      <c r="D14783" s="11">
        <v>908</v>
      </c>
      <c r="E14783" s="12">
        <v>47</v>
      </c>
      <c r="F14783" s="12" t="s">
        <v>7</v>
      </c>
      <c r="J14783" s="12">
        <v>0</v>
      </c>
      <c r="K14783" s="12">
        <v>0</v>
      </c>
      <c r="L14783" s="12">
        <v>0</v>
      </c>
    </row>
    <row r="14784" spans="1:12" hidden="1" x14ac:dyDescent="0.25">
      <c r="A14784" s="25">
        <v>44702</v>
      </c>
      <c r="B14784" s="2" t="s">
        <v>134</v>
      </c>
      <c r="C14784" s="19" t="s">
        <v>135</v>
      </c>
      <c r="D14784" s="11">
        <v>910</v>
      </c>
      <c r="E14784" s="12">
        <v>59</v>
      </c>
      <c r="F14784" s="12">
        <v>0</v>
      </c>
      <c r="J14784" s="12">
        <v>0</v>
      </c>
      <c r="K14784" s="12" t="s">
        <v>7</v>
      </c>
      <c r="L14784" s="12">
        <v>0</v>
      </c>
    </row>
    <row r="14785" spans="1:17" hidden="1" x14ac:dyDescent="0.25">
      <c r="A14785" s="25">
        <v>44709</v>
      </c>
      <c r="B14785" s="2" t="s">
        <v>134</v>
      </c>
      <c r="C14785" s="19" t="s">
        <v>135</v>
      </c>
      <c r="D14785" s="11">
        <v>917</v>
      </c>
      <c r="E14785" s="12">
        <v>51</v>
      </c>
      <c r="F14785" s="12" t="s">
        <v>7</v>
      </c>
      <c r="J14785" s="12">
        <v>0</v>
      </c>
      <c r="K14785" s="12" t="s">
        <v>7</v>
      </c>
      <c r="L14785" s="12">
        <v>0</v>
      </c>
    </row>
    <row r="14786" spans="1:17" hidden="1" x14ac:dyDescent="0.25">
      <c r="A14786" s="25">
        <v>44716</v>
      </c>
      <c r="B14786" s="2" t="s">
        <v>134</v>
      </c>
      <c r="C14786" s="19" t="s">
        <v>135</v>
      </c>
      <c r="D14786" s="11">
        <v>904</v>
      </c>
      <c r="E14786" s="12">
        <v>69</v>
      </c>
      <c r="F14786" s="12" t="s">
        <v>7</v>
      </c>
      <c r="J14786" s="12">
        <v>0</v>
      </c>
      <c r="K14786" s="12" t="s">
        <v>7</v>
      </c>
      <c r="L14786" s="12">
        <v>0</v>
      </c>
    </row>
    <row r="14787" spans="1:17" hidden="1" x14ac:dyDescent="0.25">
      <c r="A14787" s="25">
        <v>44723</v>
      </c>
      <c r="B14787" s="2" t="s">
        <v>134</v>
      </c>
      <c r="C14787" s="19" t="s">
        <v>135</v>
      </c>
      <c r="D14787" s="11">
        <v>917</v>
      </c>
      <c r="E14787" s="12">
        <v>82</v>
      </c>
      <c r="F14787" s="12">
        <v>0</v>
      </c>
      <c r="J14787" s="12">
        <v>0</v>
      </c>
      <c r="K14787" s="12" t="s">
        <v>7</v>
      </c>
      <c r="L14787" s="12">
        <v>0</v>
      </c>
    </row>
    <row r="14788" spans="1:17" hidden="1" x14ac:dyDescent="0.25">
      <c r="A14788" s="25">
        <v>44730</v>
      </c>
      <c r="B14788" s="2" t="s">
        <v>134</v>
      </c>
      <c r="C14788" s="19" t="s">
        <v>135</v>
      </c>
      <c r="D14788" s="11">
        <v>919</v>
      </c>
      <c r="E14788" s="12">
        <v>58</v>
      </c>
      <c r="F14788" s="12">
        <v>0</v>
      </c>
      <c r="J14788" s="12">
        <v>0</v>
      </c>
      <c r="K14788" s="12">
        <v>0</v>
      </c>
      <c r="L14788" s="12">
        <v>0</v>
      </c>
    </row>
    <row r="14789" spans="1:17" hidden="1" x14ac:dyDescent="0.25">
      <c r="A14789" s="25">
        <v>44737</v>
      </c>
      <c r="B14789" s="2" t="s">
        <v>134</v>
      </c>
      <c r="C14789" s="19" t="s">
        <v>135</v>
      </c>
      <c r="D14789" s="11">
        <v>918</v>
      </c>
      <c r="E14789" s="12">
        <v>56</v>
      </c>
      <c r="F14789" s="12" t="s">
        <v>7</v>
      </c>
      <c r="J14789" s="12">
        <v>0</v>
      </c>
      <c r="K14789" s="12">
        <v>0</v>
      </c>
      <c r="L14789" s="12">
        <v>0</v>
      </c>
    </row>
    <row r="14790" spans="1:17" hidden="1" x14ac:dyDescent="0.25">
      <c r="A14790" s="25">
        <v>44744</v>
      </c>
      <c r="B14790" s="2" t="s">
        <v>134</v>
      </c>
      <c r="C14790" s="19" t="s">
        <v>135</v>
      </c>
      <c r="D14790" s="11">
        <v>947</v>
      </c>
      <c r="E14790" s="12">
        <v>54</v>
      </c>
      <c r="F14790" s="12" t="s">
        <v>7</v>
      </c>
      <c r="J14790" s="12">
        <v>0</v>
      </c>
      <c r="K14790" s="12">
        <v>0</v>
      </c>
      <c r="L14790" s="12">
        <v>0</v>
      </c>
    </row>
    <row r="14791" spans="1:17" hidden="1" x14ac:dyDescent="0.25">
      <c r="A14791" s="25">
        <v>44751</v>
      </c>
      <c r="B14791" s="2" t="s">
        <v>134</v>
      </c>
      <c r="C14791" s="19" t="s">
        <v>135</v>
      </c>
      <c r="D14791" s="11">
        <v>974</v>
      </c>
      <c r="E14791" s="12">
        <v>69</v>
      </c>
      <c r="F14791" s="12">
        <v>0</v>
      </c>
      <c r="J14791" s="12">
        <v>0</v>
      </c>
      <c r="K14791" s="12" t="s">
        <v>7</v>
      </c>
      <c r="L14791" s="12">
        <v>0</v>
      </c>
    </row>
    <row r="14792" spans="1:17" hidden="1" x14ac:dyDescent="0.25">
      <c r="A14792" s="25">
        <v>44758</v>
      </c>
      <c r="B14792" s="2" t="s">
        <v>134</v>
      </c>
      <c r="C14792" s="19" t="s">
        <v>135</v>
      </c>
      <c r="D14792" s="11">
        <v>975</v>
      </c>
      <c r="E14792" s="12">
        <v>79</v>
      </c>
      <c r="F14792" s="12" t="s">
        <v>7</v>
      </c>
      <c r="G14792" s="12" t="s">
        <v>7</v>
      </c>
      <c r="J14792" s="12">
        <v>0</v>
      </c>
      <c r="K14792" s="12">
        <v>0</v>
      </c>
      <c r="L14792" s="12">
        <v>0</v>
      </c>
    </row>
    <row r="14793" spans="1:17" hidden="1" x14ac:dyDescent="0.25">
      <c r="A14793" s="25">
        <v>44765</v>
      </c>
      <c r="B14793" s="2" t="s">
        <v>134</v>
      </c>
      <c r="C14793" s="19" t="s">
        <v>135</v>
      </c>
      <c r="D14793" s="11">
        <v>958</v>
      </c>
      <c r="E14793" s="12">
        <v>67</v>
      </c>
      <c r="F14793" s="12" t="s">
        <v>7</v>
      </c>
      <c r="J14793" s="12">
        <v>0</v>
      </c>
      <c r="K14793" s="12">
        <v>0</v>
      </c>
      <c r="L14793" s="12">
        <v>0</v>
      </c>
    </row>
    <row r="14794" spans="1:17" hidden="1" x14ac:dyDescent="0.25">
      <c r="A14794" s="25">
        <v>44772</v>
      </c>
      <c r="B14794" s="2" t="s">
        <v>134</v>
      </c>
      <c r="C14794" s="19" t="s">
        <v>135</v>
      </c>
      <c r="D14794" s="15">
        <v>964</v>
      </c>
      <c r="E14794" s="12">
        <v>59</v>
      </c>
      <c r="F14794" s="12" t="s">
        <v>7</v>
      </c>
      <c r="J14794" s="12">
        <v>0</v>
      </c>
      <c r="K14794" s="12" t="s">
        <v>7</v>
      </c>
      <c r="L14794" s="12">
        <v>0</v>
      </c>
    </row>
    <row r="14795" spans="1:17" hidden="1" x14ac:dyDescent="0.25">
      <c r="A14795" s="25">
        <v>44779</v>
      </c>
      <c r="B14795" s="2" t="s">
        <v>134</v>
      </c>
      <c r="C14795" s="19" t="s">
        <v>135</v>
      </c>
      <c r="D14795" s="15">
        <v>960</v>
      </c>
      <c r="E14795" s="12">
        <v>90</v>
      </c>
      <c r="F14795" s="12" t="s">
        <v>7</v>
      </c>
      <c r="J14795" s="12">
        <v>0</v>
      </c>
      <c r="K14795" s="12" t="s">
        <v>7</v>
      </c>
      <c r="L14795" s="12">
        <v>0</v>
      </c>
    </row>
    <row r="14796" spans="1:17" hidden="1" x14ac:dyDescent="0.25">
      <c r="A14796" s="25">
        <v>44786</v>
      </c>
      <c r="B14796" s="2" t="s">
        <v>134</v>
      </c>
      <c r="C14796" s="19" t="s">
        <v>135</v>
      </c>
      <c r="D14796" s="15">
        <v>952</v>
      </c>
      <c r="E14796" s="12">
        <v>133</v>
      </c>
      <c r="F14796" s="12" t="s">
        <v>7</v>
      </c>
      <c r="J14796" s="12">
        <v>0</v>
      </c>
      <c r="K14796" s="12" t="s">
        <v>7</v>
      </c>
      <c r="L14796" s="12">
        <v>0</v>
      </c>
    </row>
    <row r="14797" spans="1:17" hidden="1" x14ac:dyDescent="0.25">
      <c r="A14797" s="21">
        <v>44793</v>
      </c>
      <c r="B14797" s="2" t="s">
        <v>134</v>
      </c>
      <c r="C14797" s="19" t="s">
        <v>135</v>
      </c>
      <c r="D14797" s="15">
        <v>964</v>
      </c>
      <c r="E14797" s="12">
        <v>201</v>
      </c>
      <c r="F14797" s="12" t="s">
        <v>7</v>
      </c>
      <c r="J14797" s="12">
        <v>0</v>
      </c>
      <c r="K14797" s="12" t="s">
        <v>7</v>
      </c>
      <c r="L14797" s="12">
        <v>0</v>
      </c>
    </row>
    <row r="14798" spans="1:17" hidden="1" x14ac:dyDescent="0.25">
      <c r="A14798" s="23">
        <v>44037</v>
      </c>
      <c r="B14798" s="1" t="s">
        <v>134</v>
      </c>
      <c r="C14798" s="5"/>
      <c r="D14798" s="8"/>
      <c r="E14798" s="9"/>
      <c r="F14798" s="9"/>
      <c r="G14798" s="9"/>
      <c r="H14798" s="9"/>
      <c r="I14798" s="9"/>
      <c r="J14798" s="9"/>
      <c r="K14798" s="9"/>
      <c r="L14798" s="9"/>
      <c r="M14798" s="10"/>
      <c r="N14798" s="10" t="s">
        <v>7</v>
      </c>
      <c r="O14798" s="10">
        <v>0</v>
      </c>
      <c r="P14798" s="10">
        <v>0</v>
      </c>
      <c r="Q14798" s="10"/>
    </row>
    <row r="14799" spans="1:17" hidden="1" x14ac:dyDescent="0.25">
      <c r="A14799" s="23">
        <v>44044</v>
      </c>
      <c r="B14799" s="1" t="s">
        <v>134</v>
      </c>
      <c r="C14799" s="5"/>
      <c r="D14799" s="8"/>
      <c r="E14799" s="9"/>
      <c r="F14799" s="9"/>
      <c r="G14799" s="9"/>
      <c r="H14799" s="9"/>
      <c r="I14799" s="9"/>
      <c r="J14799" s="9"/>
      <c r="K14799" s="9"/>
      <c r="L14799" s="9"/>
      <c r="M14799" s="10"/>
      <c r="N14799" s="10" t="s">
        <v>7</v>
      </c>
      <c r="O14799" s="10" t="s">
        <v>7</v>
      </c>
      <c r="P14799" s="10" t="s">
        <v>7</v>
      </c>
      <c r="Q14799" s="10"/>
    </row>
    <row r="14800" spans="1:17" hidden="1" x14ac:dyDescent="0.25">
      <c r="A14800" s="23">
        <v>44051</v>
      </c>
      <c r="B14800" s="1" t="s">
        <v>134</v>
      </c>
      <c r="C14800" s="5"/>
      <c r="D14800" s="8"/>
      <c r="E14800" s="9"/>
      <c r="F14800" s="9"/>
      <c r="G14800" s="9"/>
      <c r="H14800" s="9"/>
      <c r="I14800" s="9"/>
      <c r="J14800" s="9"/>
      <c r="K14800" s="9"/>
      <c r="L14800" s="9"/>
      <c r="M14800" s="10"/>
      <c r="N14800" s="10" t="s">
        <v>7</v>
      </c>
      <c r="O14800" s="10">
        <v>0</v>
      </c>
      <c r="P14800" s="10" t="s">
        <v>7</v>
      </c>
      <c r="Q14800" s="10"/>
    </row>
    <row r="14801" spans="1:17" hidden="1" x14ac:dyDescent="0.25">
      <c r="A14801" s="23">
        <v>44058</v>
      </c>
      <c r="B14801" s="1" t="s">
        <v>134</v>
      </c>
      <c r="C14801" s="5"/>
      <c r="D14801" s="8"/>
      <c r="E14801" s="9"/>
      <c r="F14801" s="9"/>
      <c r="G14801" s="9"/>
      <c r="H14801" s="9"/>
      <c r="I14801" s="9"/>
      <c r="J14801" s="9"/>
      <c r="K14801" s="9"/>
      <c r="L14801" s="9"/>
      <c r="M14801" s="10"/>
      <c r="N14801" s="10" t="s">
        <v>7</v>
      </c>
      <c r="O14801" s="10" t="s">
        <v>7</v>
      </c>
      <c r="P14801" s="10" t="s">
        <v>7</v>
      </c>
      <c r="Q14801" s="10"/>
    </row>
    <row r="14802" spans="1:17" hidden="1" x14ac:dyDescent="0.25">
      <c r="A14802" s="25">
        <v>44065</v>
      </c>
      <c r="B14802" s="2" t="s">
        <v>134</v>
      </c>
      <c r="D14802" s="11"/>
      <c r="N14802" s="12" t="s">
        <v>7</v>
      </c>
      <c r="O14802" s="12">
        <v>0</v>
      </c>
      <c r="P14802" s="12">
        <v>0</v>
      </c>
    </row>
    <row r="14803" spans="1:17" hidden="1" x14ac:dyDescent="0.25">
      <c r="A14803" s="25">
        <v>44072</v>
      </c>
      <c r="B14803" s="2" t="s">
        <v>134</v>
      </c>
      <c r="D14803" s="11"/>
      <c r="N14803" s="12">
        <v>0</v>
      </c>
      <c r="O14803" s="12">
        <v>0</v>
      </c>
      <c r="P14803" s="12" t="s">
        <v>7</v>
      </c>
    </row>
    <row r="14804" spans="1:17" hidden="1" x14ac:dyDescent="0.25">
      <c r="A14804" s="25">
        <v>44079</v>
      </c>
      <c r="B14804" s="2" t="s">
        <v>134</v>
      </c>
      <c r="D14804" s="11"/>
      <c r="N14804" s="12">
        <v>0</v>
      </c>
      <c r="O14804" s="12">
        <v>0</v>
      </c>
      <c r="P14804" s="12">
        <v>0</v>
      </c>
    </row>
    <row r="14805" spans="1:17" hidden="1" x14ac:dyDescent="0.25">
      <c r="A14805" s="23">
        <v>44086</v>
      </c>
      <c r="B14805" s="1" t="s">
        <v>134</v>
      </c>
      <c r="C14805" s="5"/>
      <c r="D14805" s="8"/>
      <c r="E14805" s="9"/>
      <c r="F14805" s="9"/>
      <c r="G14805" s="9"/>
      <c r="H14805" s="9"/>
      <c r="I14805" s="9"/>
      <c r="J14805" s="9"/>
      <c r="K14805" s="9"/>
      <c r="L14805" s="9"/>
      <c r="M14805" s="10"/>
      <c r="N14805" s="10">
        <v>0</v>
      </c>
      <c r="O14805" s="10">
        <v>0</v>
      </c>
      <c r="P14805" s="10">
        <v>0</v>
      </c>
      <c r="Q14805" s="10"/>
    </row>
    <row r="14806" spans="1:17" hidden="1" x14ac:dyDescent="0.25">
      <c r="A14806" s="25">
        <v>44093</v>
      </c>
      <c r="B14806" s="2" t="s">
        <v>134</v>
      </c>
      <c r="D14806" s="11"/>
      <c r="N14806" s="12">
        <v>0</v>
      </c>
      <c r="O14806" s="12">
        <v>0</v>
      </c>
      <c r="P14806" s="12">
        <v>0</v>
      </c>
    </row>
    <row r="14807" spans="1:17" hidden="1" x14ac:dyDescent="0.25">
      <c r="A14807" s="23">
        <v>44100</v>
      </c>
      <c r="B14807" s="1" t="s">
        <v>134</v>
      </c>
      <c r="C14807" s="5"/>
      <c r="D14807" s="8"/>
      <c r="E14807" s="9"/>
      <c r="F14807" s="9"/>
      <c r="G14807" s="9"/>
      <c r="H14807" s="9"/>
      <c r="I14807" s="9"/>
      <c r="J14807" s="9"/>
      <c r="K14807" s="9"/>
      <c r="L14807" s="9"/>
      <c r="M14807" s="10"/>
      <c r="N14807" s="10">
        <v>0</v>
      </c>
      <c r="O14807" s="10">
        <v>0</v>
      </c>
      <c r="P14807" s="10">
        <v>0</v>
      </c>
      <c r="Q14807" s="10"/>
    </row>
    <row r="14808" spans="1:17" hidden="1" x14ac:dyDescent="0.25">
      <c r="A14808" s="25">
        <v>44107</v>
      </c>
      <c r="B14808" s="2" t="s">
        <v>134</v>
      </c>
      <c r="D14808" s="11"/>
      <c r="N14808" s="12">
        <v>0</v>
      </c>
      <c r="O14808" s="12">
        <v>0</v>
      </c>
      <c r="P14808" s="12">
        <v>0</v>
      </c>
    </row>
    <row r="14809" spans="1:17" hidden="1" x14ac:dyDescent="0.25">
      <c r="A14809" s="25">
        <v>44114</v>
      </c>
      <c r="B14809" s="2" t="s">
        <v>134</v>
      </c>
      <c r="D14809" s="11"/>
      <c r="N14809" s="12" t="s">
        <v>7</v>
      </c>
      <c r="O14809" s="12" t="s">
        <v>7</v>
      </c>
      <c r="P14809" s="12">
        <v>0</v>
      </c>
    </row>
    <row r="14810" spans="1:17" hidden="1" x14ac:dyDescent="0.25">
      <c r="A14810" s="25">
        <v>44121</v>
      </c>
      <c r="B14810" s="2" t="s">
        <v>134</v>
      </c>
      <c r="D14810" s="11"/>
      <c r="N14810" s="12" t="s">
        <v>7</v>
      </c>
      <c r="O14810" s="12">
        <v>0</v>
      </c>
      <c r="P14810" s="12">
        <v>0</v>
      </c>
    </row>
    <row r="14811" spans="1:17" hidden="1" x14ac:dyDescent="0.25">
      <c r="A14811" s="25">
        <v>44128</v>
      </c>
      <c r="B14811" s="2" t="s">
        <v>134</v>
      </c>
      <c r="D14811" s="11"/>
      <c r="N14811" s="12" t="s">
        <v>7</v>
      </c>
      <c r="O14811" s="12">
        <v>0</v>
      </c>
      <c r="P14811" s="12" t="s">
        <v>7</v>
      </c>
    </row>
    <row r="14812" spans="1:17" hidden="1" x14ac:dyDescent="0.25">
      <c r="A14812" s="25">
        <v>44135</v>
      </c>
      <c r="B14812" s="2" t="s">
        <v>134</v>
      </c>
      <c r="D14812" s="11"/>
      <c r="N14812" s="12" t="s">
        <v>7</v>
      </c>
      <c r="O14812" s="12">
        <v>0</v>
      </c>
      <c r="P14812" s="12">
        <v>0</v>
      </c>
    </row>
    <row r="14813" spans="1:17" hidden="1" x14ac:dyDescent="0.25">
      <c r="A14813" s="25">
        <v>44142</v>
      </c>
      <c r="B14813" s="2" t="s">
        <v>134</v>
      </c>
      <c r="D14813" s="11"/>
      <c r="N14813" s="12" t="s">
        <v>7</v>
      </c>
      <c r="O14813" s="12" t="s">
        <v>7</v>
      </c>
      <c r="P14813" s="12" t="s">
        <v>7</v>
      </c>
    </row>
    <row r="14814" spans="1:17" hidden="1" x14ac:dyDescent="0.25">
      <c r="A14814" s="25">
        <v>44149</v>
      </c>
      <c r="B14814" s="2" t="s">
        <v>134</v>
      </c>
      <c r="D14814" s="11"/>
      <c r="N14814" s="12" t="s">
        <v>7</v>
      </c>
      <c r="O14814" s="12" t="s">
        <v>7</v>
      </c>
      <c r="P14814" s="12">
        <v>0</v>
      </c>
    </row>
    <row r="14815" spans="1:17" hidden="1" x14ac:dyDescent="0.25">
      <c r="A14815" s="25">
        <v>44156</v>
      </c>
      <c r="B14815" s="2" t="s">
        <v>134</v>
      </c>
      <c r="D14815" s="11"/>
      <c r="N14815" s="12">
        <v>17</v>
      </c>
      <c r="O14815" s="12" t="s">
        <v>7</v>
      </c>
      <c r="P14815" s="12" t="s">
        <v>7</v>
      </c>
    </row>
    <row r="14816" spans="1:17" hidden="1" x14ac:dyDescent="0.25">
      <c r="A14816" s="25">
        <v>44163</v>
      </c>
      <c r="B14816" s="2" t="s">
        <v>134</v>
      </c>
      <c r="D14816" s="11"/>
      <c r="N14816" s="12" t="s">
        <v>7</v>
      </c>
      <c r="O14816" s="12" t="s">
        <v>7</v>
      </c>
      <c r="P14816" s="12" t="s">
        <v>7</v>
      </c>
    </row>
    <row r="14817" spans="1:16" hidden="1" x14ac:dyDescent="0.25">
      <c r="A14817" s="25">
        <v>44170</v>
      </c>
      <c r="B14817" s="2" t="s">
        <v>134</v>
      </c>
      <c r="D14817" s="11"/>
      <c r="N14817" s="12">
        <v>943</v>
      </c>
      <c r="O14817" s="12">
        <v>11</v>
      </c>
      <c r="P14817" s="12" t="s">
        <v>7</v>
      </c>
    </row>
    <row r="14818" spans="1:16" hidden="1" x14ac:dyDescent="0.25">
      <c r="A14818" s="25">
        <v>44177</v>
      </c>
      <c r="B14818" s="2" t="s">
        <v>134</v>
      </c>
      <c r="D14818" s="11"/>
      <c r="N14818" s="12">
        <v>1003</v>
      </c>
      <c r="O14818" s="12" t="s">
        <v>7</v>
      </c>
      <c r="P14818" s="12" t="s">
        <v>7</v>
      </c>
    </row>
    <row r="14819" spans="1:16" hidden="1" x14ac:dyDescent="0.25">
      <c r="A14819" s="25">
        <v>44184</v>
      </c>
      <c r="B14819" s="2" t="s">
        <v>134</v>
      </c>
      <c r="D14819" s="11"/>
      <c r="N14819" s="12">
        <v>1257</v>
      </c>
      <c r="O14819" s="12" t="s">
        <v>7</v>
      </c>
      <c r="P14819" s="12" t="s">
        <v>7</v>
      </c>
    </row>
    <row r="14820" spans="1:16" hidden="1" x14ac:dyDescent="0.25">
      <c r="A14820" s="25">
        <v>44191</v>
      </c>
      <c r="B14820" s="2" t="s">
        <v>134</v>
      </c>
      <c r="D14820" s="11"/>
      <c r="N14820" s="12">
        <v>1141</v>
      </c>
      <c r="O14820" s="12" t="s">
        <v>7</v>
      </c>
      <c r="P14820" s="12" t="s">
        <v>7</v>
      </c>
    </row>
    <row r="14821" spans="1:16" hidden="1" x14ac:dyDescent="0.25">
      <c r="A14821" s="25">
        <v>44198</v>
      </c>
      <c r="B14821" s="2" t="s">
        <v>134</v>
      </c>
      <c r="D14821" s="11"/>
      <c r="N14821" s="12">
        <v>1231</v>
      </c>
      <c r="O14821" s="12" t="s">
        <v>7</v>
      </c>
      <c r="P14821" s="12" t="s">
        <v>7</v>
      </c>
    </row>
    <row r="14822" spans="1:16" hidden="1" x14ac:dyDescent="0.25">
      <c r="A14822" s="25">
        <v>44205</v>
      </c>
      <c r="B14822" s="2" t="s">
        <v>134</v>
      </c>
      <c r="D14822" s="11"/>
      <c r="N14822" s="12">
        <v>1448</v>
      </c>
      <c r="O14822" s="12">
        <v>12</v>
      </c>
      <c r="P14822" s="12" t="s">
        <v>7</v>
      </c>
    </row>
    <row r="14823" spans="1:16" hidden="1" x14ac:dyDescent="0.25">
      <c r="A14823" s="25">
        <v>44212</v>
      </c>
      <c r="B14823" s="2" t="s">
        <v>134</v>
      </c>
      <c r="D14823" s="11"/>
      <c r="N14823" s="12">
        <v>1330</v>
      </c>
      <c r="O14823" s="12" t="s">
        <v>7</v>
      </c>
      <c r="P14823" s="12" t="s">
        <v>7</v>
      </c>
    </row>
    <row r="14824" spans="1:16" hidden="1" x14ac:dyDescent="0.25">
      <c r="A14824" s="25">
        <v>44219</v>
      </c>
      <c r="B14824" s="2" t="s">
        <v>134</v>
      </c>
      <c r="D14824" s="11"/>
      <c r="N14824" s="12">
        <v>1250</v>
      </c>
      <c r="O14824" s="12" t="s">
        <v>7</v>
      </c>
      <c r="P14824" s="12" t="s">
        <v>7</v>
      </c>
    </row>
    <row r="14825" spans="1:16" hidden="1" x14ac:dyDescent="0.25">
      <c r="A14825" s="25">
        <v>44226</v>
      </c>
      <c r="B14825" s="2" t="s">
        <v>134</v>
      </c>
      <c r="D14825" s="11"/>
      <c r="N14825" s="12">
        <v>1313</v>
      </c>
      <c r="O14825" s="12">
        <v>0</v>
      </c>
      <c r="P14825" s="12" t="s">
        <v>7</v>
      </c>
    </row>
    <row r="14826" spans="1:16" hidden="1" x14ac:dyDescent="0.25">
      <c r="A14826" s="25">
        <v>44233</v>
      </c>
      <c r="B14826" s="2" t="s">
        <v>134</v>
      </c>
      <c r="D14826" s="11"/>
      <c r="N14826" s="12">
        <v>1395</v>
      </c>
      <c r="O14826" s="12" t="s">
        <v>7</v>
      </c>
      <c r="P14826" s="12" t="s">
        <v>7</v>
      </c>
    </row>
    <row r="14827" spans="1:16" hidden="1" x14ac:dyDescent="0.25">
      <c r="A14827" s="25">
        <v>44240</v>
      </c>
      <c r="B14827" s="2" t="s">
        <v>134</v>
      </c>
      <c r="D14827" s="11"/>
      <c r="N14827" s="12">
        <v>1311</v>
      </c>
      <c r="O14827" s="12" t="s">
        <v>7</v>
      </c>
      <c r="P14827" s="12" t="s">
        <v>7</v>
      </c>
    </row>
    <row r="14828" spans="1:16" hidden="1" x14ac:dyDescent="0.25">
      <c r="A14828" s="25">
        <v>44247</v>
      </c>
      <c r="B14828" s="2" t="s">
        <v>134</v>
      </c>
      <c r="D14828" s="11"/>
      <c r="N14828" s="12">
        <v>1326</v>
      </c>
      <c r="O14828" s="12">
        <v>0</v>
      </c>
      <c r="P14828" s="12" t="s">
        <v>7</v>
      </c>
    </row>
    <row r="14829" spans="1:16" hidden="1" x14ac:dyDescent="0.25">
      <c r="A14829" s="25">
        <v>44254</v>
      </c>
      <c r="B14829" s="2" t="s">
        <v>134</v>
      </c>
      <c r="D14829" s="11"/>
      <c r="N14829" s="12">
        <v>1479</v>
      </c>
      <c r="O14829" s="12">
        <v>0</v>
      </c>
      <c r="P14829" s="12">
        <v>0</v>
      </c>
    </row>
    <row r="14830" spans="1:16" hidden="1" x14ac:dyDescent="0.25">
      <c r="A14830" s="25">
        <v>44261</v>
      </c>
      <c r="B14830" s="2" t="s">
        <v>134</v>
      </c>
      <c r="D14830" s="11"/>
      <c r="N14830" s="12">
        <v>99</v>
      </c>
      <c r="O14830" s="12" t="s">
        <v>7</v>
      </c>
      <c r="P14830" s="12">
        <v>0</v>
      </c>
    </row>
    <row r="14831" spans="1:16" hidden="1" x14ac:dyDescent="0.25">
      <c r="A14831" s="25">
        <v>44268</v>
      </c>
      <c r="B14831" s="2" t="s">
        <v>134</v>
      </c>
      <c r="D14831" s="11"/>
      <c r="N14831" s="12">
        <v>0</v>
      </c>
      <c r="O14831" s="12">
        <v>0</v>
      </c>
      <c r="P14831" s="12" t="s">
        <v>7</v>
      </c>
    </row>
    <row r="14832" spans="1:16" hidden="1" x14ac:dyDescent="0.25">
      <c r="A14832" s="25">
        <v>44275</v>
      </c>
      <c r="B14832" s="2" t="s">
        <v>134</v>
      </c>
      <c r="D14832" s="11"/>
      <c r="N14832" s="12">
        <v>0</v>
      </c>
      <c r="O14832" s="12">
        <v>0</v>
      </c>
      <c r="P14832" s="12">
        <v>0</v>
      </c>
    </row>
    <row r="14833" spans="1:17" hidden="1" x14ac:dyDescent="0.25">
      <c r="A14833" s="25">
        <v>44282</v>
      </c>
      <c r="B14833" s="2" t="s">
        <v>134</v>
      </c>
      <c r="D14833" s="11"/>
      <c r="N14833" s="12" t="s">
        <v>7</v>
      </c>
      <c r="O14833" s="12" t="s">
        <v>7</v>
      </c>
      <c r="P14833" s="12">
        <v>0</v>
      </c>
    </row>
    <row r="14834" spans="1:17" hidden="1" x14ac:dyDescent="0.25">
      <c r="A14834" s="26">
        <v>44289</v>
      </c>
      <c r="B14834" s="4" t="s">
        <v>134</v>
      </c>
      <c r="C14834" s="20"/>
      <c r="D14834" s="13"/>
      <c r="E14834" s="14"/>
      <c r="F14834" s="14"/>
      <c r="G14834" s="14"/>
      <c r="H14834" s="14"/>
      <c r="I14834" s="14"/>
      <c r="J14834" s="14"/>
      <c r="K14834" s="14"/>
      <c r="L14834" s="14"/>
      <c r="M14834" s="14"/>
      <c r="N14834" s="14" t="s">
        <v>7</v>
      </c>
      <c r="O14834" s="14" t="s">
        <v>7</v>
      </c>
      <c r="P14834" s="14" t="s">
        <v>7</v>
      </c>
      <c r="Q14834" s="14"/>
    </row>
    <row r="14835" spans="1:17" hidden="1" x14ac:dyDescent="0.25">
      <c r="A14835" s="25">
        <v>44296</v>
      </c>
      <c r="B14835" s="2" t="s">
        <v>134</v>
      </c>
      <c r="D14835" s="11"/>
      <c r="N14835" s="12">
        <v>0</v>
      </c>
      <c r="O14835" s="12">
        <v>0</v>
      </c>
      <c r="P14835" s="12">
        <v>0</v>
      </c>
    </row>
    <row r="14836" spans="1:17" hidden="1" x14ac:dyDescent="0.25">
      <c r="A14836" s="25">
        <v>44303</v>
      </c>
      <c r="B14836" s="2" t="s">
        <v>134</v>
      </c>
      <c r="D14836" s="11"/>
      <c r="N14836" s="12">
        <v>0</v>
      </c>
      <c r="O14836" s="12">
        <v>0</v>
      </c>
      <c r="P14836" s="12">
        <v>0</v>
      </c>
    </row>
    <row r="14837" spans="1:17" hidden="1" x14ac:dyDescent="0.25">
      <c r="A14837" s="25">
        <v>44310</v>
      </c>
      <c r="B14837" s="2" t="s">
        <v>134</v>
      </c>
      <c r="D14837" s="11"/>
      <c r="N14837" s="12">
        <v>0</v>
      </c>
      <c r="O14837" s="12">
        <v>0</v>
      </c>
      <c r="P14837" s="12">
        <v>0</v>
      </c>
    </row>
    <row r="14838" spans="1:17" hidden="1" x14ac:dyDescent="0.25">
      <c r="A14838" s="25">
        <v>44317</v>
      </c>
      <c r="B14838" s="2" t="s">
        <v>134</v>
      </c>
      <c r="D14838" s="11"/>
      <c r="N14838" s="12">
        <v>0</v>
      </c>
      <c r="O14838" s="12">
        <v>0</v>
      </c>
      <c r="P14838" s="12">
        <v>0</v>
      </c>
    </row>
    <row r="14839" spans="1:17" hidden="1" x14ac:dyDescent="0.25">
      <c r="A14839" s="25">
        <v>44324</v>
      </c>
      <c r="B14839" s="2" t="s">
        <v>134</v>
      </c>
      <c r="D14839" s="11"/>
      <c r="N14839" s="12" t="s">
        <v>180</v>
      </c>
    </row>
    <row r="14840" spans="1:17" hidden="1" x14ac:dyDescent="0.25">
      <c r="A14840" s="25">
        <v>44331</v>
      </c>
      <c r="B14840" s="2" t="s">
        <v>134</v>
      </c>
      <c r="D14840" s="11"/>
      <c r="N14840" s="12" t="s">
        <v>7</v>
      </c>
      <c r="O14840" s="12" t="s">
        <v>7</v>
      </c>
      <c r="P14840" s="12" t="s">
        <v>7</v>
      </c>
    </row>
    <row r="14841" spans="1:17" hidden="1" x14ac:dyDescent="0.25">
      <c r="A14841" s="25">
        <v>44338</v>
      </c>
      <c r="B14841" s="2" t="s">
        <v>134</v>
      </c>
      <c r="D14841" s="11"/>
      <c r="N14841" s="12">
        <v>0</v>
      </c>
      <c r="O14841" s="12">
        <v>0</v>
      </c>
      <c r="P14841" s="12" t="s">
        <v>7</v>
      </c>
    </row>
    <row r="14842" spans="1:17" hidden="1" x14ac:dyDescent="0.25">
      <c r="A14842" s="25">
        <v>44345</v>
      </c>
      <c r="B14842" s="2" t="s">
        <v>134</v>
      </c>
      <c r="D14842" s="11"/>
      <c r="N14842" s="12" t="s">
        <v>7</v>
      </c>
      <c r="O14842" s="12" t="s">
        <v>7</v>
      </c>
      <c r="P14842" s="12" t="s">
        <v>7</v>
      </c>
    </row>
    <row r="14843" spans="1:17" hidden="1" x14ac:dyDescent="0.25">
      <c r="A14843" s="25">
        <v>44352</v>
      </c>
      <c r="B14843" s="2" t="s">
        <v>134</v>
      </c>
      <c r="D14843" s="11"/>
      <c r="N14843" s="12">
        <v>0</v>
      </c>
      <c r="O14843" s="12">
        <v>0</v>
      </c>
      <c r="P14843" s="12">
        <v>0</v>
      </c>
    </row>
    <row r="14844" spans="1:17" hidden="1" x14ac:dyDescent="0.25">
      <c r="A14844" s="25">
        <v>44359</v>
      </c>
      <c r="B14844" s="2" t="s">
        <v>134</v>
      </c>
      <c r="D14844" s="11"/>
      <c r="N14844" s="12">
        <v>0</v>
      </c>
      <c r="O14844" s="12">
        <v>0</v>
      </c>
      <c r="P14844" s="12" t="s">
        <v>7</v>
      </c>
    </row>
    <row r="14845" spans="1:17" hidden="1" x14ac:dyDescent="0.25">
      <c r="A14845" s="25">
        <v>44366</v>
      </c>
      <c r="B14845" s="2" t="s">
        <v>134</v>
      </c>
      <c r="D14845" s="11"/>
      <c r="N14845" s="12">
        <v>0</v>
      </c>
      <c r="O14845" s="12">
        <v>0</v>
      </c>
      <c r="P14845" s="12" t="s">
        <v>7</v>
      </c>
    </row>
    <row r="14846" spans="1:17" hidden="1" x14ac:dyDescent="0.25">
      <c r="A14846" s="25">
        <v>44373</v>
      </c>
      <c r="B14846" s="2" t="s">
        <v>134</v>
      </c>
      <c r="D14846" s="11"/>
      <c r="N14846" s="12">
        <v>0</v>
      </c>
      <c r="O14846" s="12">
        <v>0</v>
      </c>
      <c r="P14846" s="12">
        <v>0</v>
      </c>
    </row>
    <row r="14847" spans="1:17" hidden="1" x14ac:dyDescent="0.25">
      <c r="A14847" s="25">
        <v>44380</v>
      </c>
      <c r="B14847" s="2" t="s">
        <v>134</v>
      </c>
      <c r="D14847" s="11"/>
      <c r="N14847" s="12">
        <v>0</v>
      </c>
      <c r="O14847" s="12">
        <v>0</v>
      </c>
      <c r="P14847" s="12">
        <v>0</v>
      </c>
    </row>
    <row r="14848" spans="1:17" hidden="1" x14ac:dyDescent="0.25">
      <c r="A14848" s="25">
        <v>44387</v>
      </c>
      <c r="B14848" s="2" t="s">
        <v>134</v>
      </c>
      <c r="D14848" s="11"/>
      <c r="N14848" s="12" t="s">
        <v>7</v>
      </c>
      <c r="O14848" s="12">
        <v>0</v>
      </c>
      <c r="P14848" s="12">
        <v>0</v>
      </c>
    </row>
    <row r="14849" spans="1:16" hidden="1" x14ac:dyDescent="0.25">
      <c r="A14849" s="25">
        <v>44394</v>
      </c>
      <c r="B14849" s="2" t="s">
        <v>134</v>
      </c>
      <c r="D14849" s="11"/>
      <c r="N14849" s="12">
        <v>0</v>
      </c>
      <c r="O14849" s="12">
        <v>0</v>
      </c>
      <c r="P14849" s="12">
        <v>0</v>
      </c>
    </row>
    <row r="14850" spans="1:16" hidden="1" x14ac:dyDescent="0.25">
      <c r="A14850" s="25">
        <v>44401</v>
      </c>
      <c r="B14850" s="2" t="s">
        <v>134</v>
      </c>
      <c r="D14850" s="11"/>
      <c r="N14850" s="12">
        <v>0</v>
      </c>
      <c r="O14850" s="12">
        <v>0</v>
      </c>
      <c r="P14850" s="12">
        <v>0</v>
      </c>
    </row>
    <row r="14851" spans="1:16" hidden="1" x14ac:dyDescent="0.25">
      <c r="A14851" s="25">
        <v>44408</v>
      </c>
      <c r="B14851" s="2" t="s">
        <v>134</v>
      </c>
      <c r="D14851" s="11"/>
      <c r="N14851" s="12" t="s">
        <v>7</v>
      </c>
      <c r="O14851" s="12" t="s">
        <v>7</v>
      </c>
      <c r="P14851" s="12">
        <v>0</v>
      </c>
    </row>
    <row r="14852" spans="1:16" hidden="1" x14ac:dyDescent="0.25">
      <c r="A14852" s="25">
        <v>44415</v>
      </c>
      <c r="B14852" s="2" t="s">
        <v>134</v>
      </c>
      <c r="D14852" s="11"/>
      <c r="N14852" s="12">
        <v>11</v>
      </c>
      <c r="O14852" s="12" t="s">
        <v>7</v>
      </c>
      <c r="P14852" s="12">
        <v>0</v>
      </c>
    </row>
    <row r="14853" spans="1:16" hidden="1" x14ac:dyDescent="0.25">
      <c r="A14853" s="25">
        <v>44422</v>
      </c>
      <c r="B14853" s="2" t="s">
        <v>134</v>
      </c>
      <c r="D14853" s="11"/>
      <c r="N14853" s="12" t="s">
        <v>7</v>
      </c>
      <c r="O14853" s="12" t="s">
        <v>7</v>
      </c>
      <c r="P14853" s="12" t="s">
        <v>7</v>
      </c>
    </row>
    <row r="14854" spans="1:16" hidden="1" x14ac:dyDescent="0.25">
      <c r="A14854" s="25">
        <v>44429</v>
      </c>
      <c r="B14854" s="2" t="s">
        <v>134</v>
      </c>
      <c r="D14854" s="11"/>
      <c r="N14854" s="12" t="s">
        <v>7</v>
      </c>
      <c r="O14854" s="12" t="s">
        <v>7</v>
      </c>
      <c r="P14854" s="12" t="s">
        <v>7</v>
      </c>
    </row>
    <row r="14855" spans="1:16" hidden="1" x14ac:dyDescent="0.25">
      <c r="A14855" s="25">
        <v>44436</v>
      </c>
      <c r="B14855" s="2" t="s">
        <v>134</v>
      </c>
      <c r="D14855" s="11"/>
      <c r="N14855" s="12">
        <v>154</v>
      </c>
      <c r="O14855" s="12" t="s">
        <v>7</v>
      </c>
      <c r="P14855" s="12" t="s">
        <v>7</v>
      </c>
    </row>
    <row r="14856" spans="1:16" hidden="1" x14ac:dyDescent="0.25">
      <c r="A14856" s="25">
        <v>44443</v>
      </c>
      <c r="B14856" s="2" t="s">
        <v>134</v>
      </c>
      <c r="D14856" s="11"/>
      <c r="N14856" s="12">
        <v>154</v>
      </c>
      <c r="O14856" s="12" t="s">
        <v>7</v>
      </c>
      <c r="P14856" s="12" t="s">
        <v>7</v>
      </c>
    </row>
    <row r="14857" spans="1:16" hidden="1" x14ac:dyDescent="0.25">
      <c r="A14857" s="25">
        <v>44450</v>
      </c>
      <c r="B14857" s="2" t="s">
        <v>134</v>
      </c>
      <c r="D14857" s="11"/>
      <c r="N14857" s="12">
        <v>231</v>
      </c>
      <c r="O14857" s="12" t="s">
        <v>7</v>
      </c>
      <c r="P14857" s="12" t="s">
        <v>7</v>
      </c>
    </row>
    <row r="14858" spans="1:16" hidden="1" x14ac:dyDescent="0.25">
      <c r="A14858" s="25">
        <v>44457</v>
      </c>
      <c r="B14858" s="2" t="s">
        <v>134</v>
      </c>
      <c r="D14858" s="11"/>
      <c r="N14858" s="12">
        <v>187</v>
      </c>
      <c r="O14858" s="12" t="s">
        <v>7</v>
      </c>
      <c r="P14858" s="12" t="s">
        <v>7</v>
      </c>
    </row>
    <row r="14859" spans="1:16" hidden="1" x14ac:dyDescent="0.25">
      <c r="A14859" s="25">
        <v>44464</v>
      </c>
      <c r="B14859" s="2" t="s">
        <v>134</v>
      </c>
      <c r="D14859" s="11"/>
      <c r="N14859" s="12">
        <v>189</v>
      </c>
      <c r="O14859" s="12" t="s">
        <v>7</v>
      </c>
      <c r="P14859" s="12" t="s">
        <v>7</v>
      </c>
    </row>
    <row r="14860" spans="1:16" hidden="1" x14ac:dyDescent="0.25">
      <c r="A14860" s="25">
        <v>44471</v>
      </c>
      <c r="B14860" s="2" t="s">
        <v>134</v>
      </c>
      <c r="D14860" s="11"/>
      <c r="N14860" s="12">
        <v>198</v>
      </c>
      <c r="O14860" s="12">
        <v>0</v>
      </c>
      <c r="P14860" s="12" t="s">
        <v>7</v>
      </c>
    </row>
    <row r="14861" spans="1:16" hidden="1" x14ac:dyDescent="0.25">
      <c r="A14861" s="25">
        <v>44478</v>
      </c>
      <c r="B14861" s="2" t="s">
        <v>134</v>
      </c>
      <c r="D14861" s="11"/>
      <c r="N14861" s="12">
        <v>178</v>
      </c>
      <c r="O14861" s="12">
        <v>0</v>
      </c>
      <c r="P14861" s="12">
        <v>0</v>
      </c>
    </row>
    <row r="14862" spans="1:16" hidden="1" x14ac:dyDescent="0.25">
      <c r="A14862" s="25">
        <v>44485</v>
      </c>
      <c r="B14862" s="2" t="s">
        <v>134</v>
      </c>
      <c r="D14862" s="11"/>
      <c r="N14862" s="12">
        <v>201</v>
      </c>
      <c r="O14862" s="12">
        <v>0</v>
      </c>
      <c r="P14862" s="12" t="s">
        <v>7</v>
      </c>
    </row>
    <row r="14863" spans="1:16" hidden="1" x14ac:dyDescent="0.25">
      <c r="A14863" s="25">
        <v>44492</v>
      </c>
      <c r="B14863" s="2" t="s">
        <v>134</v>
      </c>
      <c r="D14863" s="11"/>
      <c r="N14863" s="12">
        <v>199</v>
      </c>
      <c r="O14863" s="12" t="s">
        <v>7</v>
      </c>
      <c r="P14863" s="12" t="s">
        <v>7</v>
      </c>
    </row>
    <row r="14864" spans="1:16" hidden="1" x14ac:dyDescent="0.25">
      <c r="A14864" s="25">
        <v>44499</v>
      </c>
      <c r="B14864" s="2" t="s">
        <v>134</v>
      </c>
      <c r="D14864" s="11"/>
      <c r="N14864" s="12">
        <v>190</v>
      </c>
      <c r="O14864" s="12">
        <v>0</v>
      </c>
      <c r="P14864" s="12">
        <v>0</v>
      </c>
    </row>
    <row r="14865" spans="1:16" hidden="1" x14ac:dyDescent="0.25">
      <c r="A14865" s="25">
        <v>44506</v>
      </c>
      <c r="B14865" s="2" t="s">
        <v>134</v>
      </c>
      <c r="D14865" s="11"/>
      <c r="N14865" s="12">
        <v>190</v>
      </c>
      <c r="O14865" s="12">
        <v>0</v>
      </c>
      <c r="P14865" s="12">
        <v>0</v>
      </c>
    </row>
    <row r="14866" spans="1:16" hidden="1" x14ac:dyDescent="0.25">
      <c r="A14866" s="25">
        <v>44513</v>
      </c>
      <c r="B14866" s="2" t="s">
        <v>134</v>
      </c>
      <c r="D14866" s="11"/>
      <c r="N14866" s="12">
        <v>142</v>
      </c>
      <c r="O14866" s="12">
        <v>0</v>
      </c>
      <c r="P14866" s="12">
        <v>0</v>
      </c>
    </row>
    <row r="14867" spans="1:16" hidden="1" x14ac:dyDescent="0.25">
      <c r="A14867" s="25">
        <v>44520</v>
      </c>
      <c r="B14867" s="2" t="s">
        <v>134</v>
      </c>
      <c r="D14867" s="11"/>
      <c r="N14867" s="12">
        <v>180</v>
      </c>
      <c r="O14867" s="12">
        <v>0</v>
      </c>
      <c r="P14867" s="12">
        <v>0</v>
      </c>
    </row>
    <row r="14868" spans="1:16" hidden="1" x14ac:dyDescent="0.25">
      <c r="A14868" s="25">
        <v>44527</v>
      </c>
      <c r="B14868" s="2" t="s">
        <v>134</v>
      </c>
      <c r="D14868" s="11"/>
      <c r="N14868" s="12">
        <v>161</v>
      </c>
      <c r="O14868" s="12">
        <v>0</v>
      </c>
      <c r="P14868" s="12">
        <v>0</v>
      </c>
    </row>
    <row r="14869" spans="1:16" hidden="1" x14ac:dyDescent="0.25">
      <c r="A14869" s="25">
        <v>44534</v>
      </c>
      <c r="B14869" s="2" t="s">
        <v>134</v>
      </c>
      <c r="D14869" s="11"/>
      <c r="N14869" s="12">
        <v>193</v>
      </c>
      <c r="O14869" s="12">
        <v>0</v>
      </c>
      <c r="P14869" s="12">
        <v>0</v>
      </c>
    </row>
    <row r="14870" spans="1:16" hidden="1" x14ac:dyDescent="0.25">
      <c r="A14870" s="25">
        <v>44541</v>
      </c>
      <c r="B14870" s="2" t="s">
        <v>134</v>
      </c>
      <c r="D14870" s="11"/>
      <c r="N14870" s="12">
        <v>181</v>
      </c>
      <c r="O14870" s="12" t="s">
        <v>7</v>
      </c>
      <c r="P14870" s="12">
        <v>0</v>
      </c>
    </row>
    <row r="14871" spans="1:16" hidden="1" x14ac:dyDescent="0.25">
      <c r="A14871" s="25">
        <v>44548</v>
      </c>
      <c r="B14871" s="2" t="s">
        <v>134</v>
      </c>
      <c r="D14871" s="11"/>
      <c r="N14871" s="12">
        <v>150</v>
      </c>
      <c r="O14871" s="12">
        <v>0</v>
      </c>
      <c r="P14871" s="12" t="s">
        <v>7</v>
      </c>
    </row>
    <row r="14872" spans="1:16" hidden="1" x14ac:dyDescent="0.25">
      <c r="A14872" s="25">
        <v>44555</v>
      </c>
      <c r="B14872" s="2" t="s">
        <v>134</v>
      </c>
      <c r="D14872" s="11"/>
      <c r="N14872" s="12">
        <v>185</v>
      </c>
      <c r="O14872" s="12">
        <v>0</v>
      </c>
      <c r="P14872" s="12">
        <v>0</v>
      </c>
    </row>
    <row r="14873" spans="1:16" hidden="1" x14ac:dyDescent="0.25">
      <c r="A14873" s="25">
        <v>44562</v>
      </c>
      <c r="B14873" s="2" t="s">
        <v>134</v>
      </c>
      <c r="D14873" s="11"/>
      <c r="N14873" s="12">
        <v>182</v>
      </c>
      <c r="O14873" s="12" t="s">
        <v>7</v>
      </c>
      <c r="P14873" s="12" t="s">
        <v>7</v>
      </c>
    </row>
    <row r="14874" spans="1:16" hidden="1" x14ac:dyDescent="0.25">
      <c r="A14874" s="25">
        <v>44569</v>
      </c>
      <c r="B14874" s="2" t="s">
        <v>134</v>
      </c>
      <c r="D14874" s="11"/>
      <c r="N14874" s="12">
        <v>184</v>
      </c>
      <c r="O14874" s="12">
        <v>17</v>
      </c>
      <c r="P14874" s="12">
        <v>0</v>
      </c>
    </row>
    <row r="14875" spans="1:16" hidden="1" x14ac:dyDescent="0.25">
      <c r="A14875" s="25">
        <v>44576</v>
      </c>
      <c r="B14875" s="2" t="s">
        <v>134</v>
      </c>
      <c r="D14875" s="11"/>
      <c r="N14875" s="12">
        <v>175</v>
      </c>
      <c r="O14875" s="12">
        <v>26</v>
      </c>
      <c r="P14875" s="12">
        <v>0</v>
      </c>
    </row>
    <row r="14876" spans="1:16" hidden="1" x14ac:dyDescent="0.25">
      <c r="A14876" s="25">
        <v>44583</v>
      </c>
      <c r="B14876" s="2" t="s">
        <v>134</v>
      </c>
      <c r="D14876" s="11"/>
      <c r="N14876" s="12">
        <v>131</v>
      </c>
      <c r="O14876" s="12">
        <v>28</v>
      </c>
      <c r="P14876" s="12">
        <v>12</v>
      </c>
    </row>
    <row r="14877" spans="1:16" hidden="1" x14ac:dyDescent="0.25">
      <c r="A14877" s="25">
        <v>44590</v>
      </c>
      <c r="B14877" s="2" t="s">
        <v>134</v>
      </c>
      <c r="D14877" s="11"/>
      <c r="N14877" s="12">
        <v>180</v>
      </c>
      <c r="O14877" s="12">
        <v>24</v>
      </c>
      <c r="P14877" s="12" t="s">
        <v>7</v>
      </c>
    </row>
    <row r="14878" spans="1:16" hidden="1" x14ac:dyDescent="0.25">
      <c r="A14878" s="25">
        <v>44597</v>
      </c>
      <c r="B14878" s="2" t="s">
        <v>134</v>
      </c>
      <c r="D14878" s="11"/>
      <c r="N14878" s="12">
        <v>181</v>
      </c>
      <c r="O14878" s="12" t="s">
        <v>7</v>
      </c>
      <c r="P14878" s="12">
        <v>24</v>
      </c>
    </row>
    <row r="14879" spans="1:16" hidden="1" x14ac:dyDescent="0.25">
      <c r="A14879" s="25">
        <v>44604</v>
      </c>
      <c r="B14879" s="2" t="s">
        <v>134</v>
      </c>
      <c r="D14879" s="11"/>
      <c r="N14879" s="12">
        <v>177</v>
      </c>
      <c r="O14879" s="12">
        <v>14</v>
      </c>
      <c r="P14879" s="12">
        <v>28</v>
      </c>
    </row>
    <row r="14880" spans="1:16" hidden="1" x14ac:dyDescent="0.25">
      <c r="A14880" s="23">
        <v>44611</v>
      </c>
      <c r="B14880" s="1" t="s">
        <v>134</v>
      </c>
      <c r="C14880" s="5"/>
      <c r="D14880" s="11"/>
      <c r="N14880" s="12" t="s">
        <v>180</v>
      </c>
      <c r="P14880" s="12" t="s">
        <v>7</v>
      </c>
    </row>
    <row r="14881" spans="1:16" hidden="1" x14ac:dyDescent="0.25">
      <c r="A14881" s="25">
        <v>44618</v>
      </c>
      <c r="B14881" s="2" t="s">
        <v>134</v>
      </c>
      <c r="D14881" s="11"/>
      <c r="N14881" s="12">
        <v>180</v>
      </c>
      <c r="O14881" s="12" t="s">
        <v>7</v>
      </c>
    </row>
    <row r="14882" spans="1:16" hidden="1" x14ac:dyDescent="0.25">
      <c r="A14882" s="25">
        <v>44625</v>
      </c>
      <c r="B14882" s="2" t="s">
        <v>134</v>
      </c>
      <c r="D14882" s="11"/>
      <c r="N14882" s="12">
        <v>183</v>
      </c>
      <c r="O14882" s="12" t="s">
        <v>7</v>
      </c>
      <c r="P14882" s="12" t="s">
        <v>7</v>
      </c>
    </row>
    <row r="14883" spans="1:16" hidden="1" x14ac:dyDescent="0.25">
      <c r="A14883" s="25">
        <v>44632</v>
      </c>
      <c r="B14883" s="2" t="s">
        <v>134</v>
      </c>
      <c r="D14883" s="11"/>
      <c r="N14883" s="12">
        <v>181</v>
      </c>
      <c r="O14883" s="12" t="s">
        <v>7</v>
      </c>
      <c r="P14883" s="12" t="s">
        <v>7</v>
      </c>
    </row>
    <row r="14884" spans="1:16" hidden="1" x14ac:dyDescent="0.25">
      <c r="A14884" s="25">
        <v>44639</v>
      </c>
      <c r="B14884" s="2" t="s">
        <v>134</v>
      </c>
      <c r="D14884" s="11"/>
      <c r="N14884" s="12" t="s">
        <v>7</v>
      </c>
      <c r="O14884" s="12">
        <v>0</v>
      </c>
      <c r="P14884" s="12">
        <v>0</v>
      </c>
    </row>
    <row r="14885" spans="1:16" hidden="1" x14ac:dyDescent="0.25">
      <c r="A14885" s="25">
        <v>44646</v>
      </c>
      <c r="B14885" s="2" t="s">
        <v>134</v>
      </c>
      <c r="D14885" s="11"/>
      <c r="N14885" s="12" t="s">
        <v>7</v>
      </c>
      <c r="O14885" s="12">
        <v>0</v>
      </c>
      <c r="P14885" s="12" t="s">
        <v>7</v>
      </c>
    </row>
    <row r="14886" spans="1:16" hidden="1" x14ac:dyDescent="0.25">
      <c r="A14886" s="25">
        <v>44653</v>
      </c>
      <c r="B14886" s="2" t="s">
        <v>134</v>
      </c>
      <c r="D14886" s="11"/>
      <c r="N14886" s="12">
        <v>0</v>
      </c>
      <c r="O14886" s="12">
        <v>0</v>
      </c>
      <c r="P14886" s="12">
        <v>0</v>
      </c>
    </row>
    <row r="14887" spans="1:16" hidden="1" x14ac:dyDescent="0.25">
      <c r="A14887" s="25">
        <v>44660</v>
      </c>
      <c r="B14887" s="2" t="s">
        <v>134</v>
      </c>
      <c r="D14887" s="11"/>
      <c r="N14887" s="12">
        <v>0</v>
      </c>
      <c r="O14887" s="12">
        <v>0</v>
      </c>
      <c r="P14887" s="12">
        <v>0</v>
      </c>
    </row>
    <row r="14888" spans="1:16" hidden="1" x14ac:dyDescent="0.25">
      <c r="A14888" s="25">
        <v>44667</v>
      </c>
      <c r="B14888" s="2" t="s">
        <v>134</v>
      </c>
      <c r="D14888" s="11"/>
      <c r="N14888" s="12">
        <v>0</v>
      </c>
      <c r="O14888" s="12">
        <v>0</v>
      </c>
      <c r="P14888" s="12">
        <v>0</v>
      </c>
    </row>
    <row r="14889" spans="1:16" hidden="1" x14ac:dyDescent="0.25">
      <c r="A14889" s="25">
        <v>44674</v>
      </c>
      <c r="B14889" s="2" t="s">
        <v>134</v>
      </c>
      <c r="D14889" s="11"/>
      <c r="N14889" s="12">
        <v>0</v>
      </c>
      <c r="O14889" s="12">
        <v>0</v>
      </c>
      <c r="P14889" s="12">
        <v>0</v>
      </c>
    </row>
    <row r="14890" spans="1:16" hidden="1" x14ac:dyDescent="0.25">
      <c r="A14890" s="25">
        <v>44681</v>
      </c>
      <c r="B14890" s="2" t="s">
        <v>134</v>
      </c>
      <c r="D14890" s="11"/>
      <c r="N14890" s="12" t="s">
        <v>7</v>
      </c>
      <c r="O14890" s="12" t="s">
        <v>7</v>
      </c>
      <c r="P14890" s="12">
        <v>0</v>
      </c>
    </row>
    <row r="14891" spans="1:16" hidden="1" x14ac:dyDescent="0.25">
      <c r="A14891" s="25">
        <v>44688</v>
      </c>
      <c r="B14891" s="2" t="s">
        <v>134</v>
      </c>
      <c r="D14891" s="11"/>
      <c r="N14891" s="12" t="s">
        <v>7</v>
      </c>
      <c r="O14891" s="12" t="s">
        <v>7</v>
      </c>
      <c r="P14891" s="12">
        <v>0</v>
      </c>
    </row>
    <row r="14892" spans="1:16" hidden="1" x14ac:dyDescent="0.25">
      <c r="A14892" s="25">
        <v>44695</v>
      </c>
      <c r="B14892" s="2" t="s">
        <v>134</v>
      </c>
      <c r="D14892" s="11"/>
      <c r="N14892" s="12" t="s">
        <v>7</v>
      </c>
      <c r="O14892" s="12" t="s">
        <v>7</v>
      </c>
      <c r="P14892" s="12" t="s">
        <v>7</v>
      </c>
    </row>
    <row r="14893" spans="1:16" hidden="1" x14ac:dyDescent="0.25">
      <c r="A14893" s="25">
        <v>44702</v>
      </c>
      <c r="B14893" s="2" t="s">
        <v>134</v>
      </c>
      <c r="D14893" s="11"/>
      <c r="N14893" s="12" t="s">
        <v>7</v>
      </c>
      <c r="O14893" s="12" t="s">
        <v>7</v>
      </c>
      <c r="P14893" s="12" t="s">
        <v>7</v>
      </c>
    </row>
    <row r="14894" spans="1:16" hidden="1" x14ac:dyDescent="0.25">
      <c r="A14894" s="25">
        <v>44709</v>
      </c>
      <c r="B14894" s="2" t="s">
        <v>134</v>
      </c>
      <c r="D14894" s="11"/>
      <c r="N14894" s="12" t="s">
        <v>7</v>
      </c>
      <c r="O14894" s="12" t="s">
        <v>7</v>
      </c>
      <c r="P14894" s="12" t="s">
        <v>7</v>
      </c>
    </row>
    <row r="14895" spans="1:16" hidden="1" x14ac:dyDescent="0.25">
      <c r="A14895" s="25">
        <v>44716</v>
      </c>
      <c r="B14895" s="2" t="s">
        <v>134</v>
      </c>
      <c r="D14895" s="11"/>
      <c r="N14895" s="12" t="s">
        <v>7</v>
      </c>
      <c r="O14895" s="12" t="s">
        <v>7</v>
      </c>
      <c r="P14895" s="12" t="s">
        <v>7</v>
      </c>
    </row>
    <row r="14896" spans="1:16" hidden="1" x14ac:dyDescent="0.25">
      <c r="A14896" s="25">
        <v>44723</v>
      </c>
      <c r="B14896" s="2" t="s">
        <v>134</v>
      </c>
      <c r="D14896" s="11"/>
      <c r="N14896" s="12" t="s">
        <v>7</v>
      </c>
      <c r="O14896" s="12">
        <v>0</v>
      </c>
      <c r="P14896" s="12" t="s">
        <v>7</v>
      </c>
    </row>
    <row r="14897" spans="1:17" hidden="1" x14ac:dyDescent="0.25">
      <c r="A14897" s="25">
        <v>44730</v>
      </c>
      <c r="B14897" s="2" t="s">
        <v>134</v>
      </c>
      <c r="D14897" s="11"/>
      <c r="N14897" s="12" t="s">
        <v>7</v>
      </c>
      <c r="O14897" s="12" t="s">
        <v>7</v>
      </c>
      <c r="P14897" s="12" t="s">
        <v>7</v>
      </c>
    </row>
    <row r="14898" spans="1:17" hidden="1" x14ac:dyDescent="0.25">
      <c r="A14898" s="25">
        <v>44737</v>
      </c>
      <c r="B14898" s="2" t="s">
        <v>134</v>
      </c>
      <c r="D14898" s="11"/>
      <c r="N14898" s="12" t="s">
        <v>7</v>
      </c>
      <c r="O14898" s="12" t="s">
        <v>7</v>
      </c>
      <c r="P14898" s="12" t="s">
        <v>7</v>
      </c>
    </row>
    <row r="14899" spans="1:17" hidden="1" x14ac:dyDescent="0.25">
      <c r="A14899" s="25">
        <v>44744</v>
      </c>
      <c r="B14899" s="2" t="s">
        <v>134</v>
      </c>
      <c r="D14899" s="11"/>
      <c r="N14899" s="12" t="s">
        <v>7</v>
      </c>
      <c r="O14899" s="12" t="s">
        <v>7</v>
      </c>
      <c r="P14899" s="12" t="s">
        <v>7</v>
      </c>
    </row>
    <row r="14900" spans="1:17" hidden="1" x14ac:dyDescent="0.25">
      <c r="A14900" s="25">
        <v>44751</v>
      </c>
      <c r="B14900" s="2" t="s">
        <v>134</v>
      </c>
      <c r="D14900" s="11"/>
      <c r="N14900" s="12" t="s">
        <v>7</v>
      </c>
      <c r="O14900" s="12" t="s">
        <v>7</v>
      </c>
      <c r="P14900" s="12" t="s">
        <v>7</v>
      </c>
    </row>
    <row r="14901" spans="1:17" hidden="1" x14ac:dyDescent="0.25">
      <c r="A14901" s="25">
        <v>44758</v>
      </c>
      <c r="B14901" s="2" t="s">
        <v>134</v>
      </c>
      <c r="D14901" s="11"/>
      <c r="N14901" s="12" t="s">
        <v>7</v>
      </c>
      <c r="O14901" s="12" t="s">
        <v>7</v>
      </c>
      <c r="P14901" s="12" t="s">
        <v>7</v>
      </c>
    </row>
    <row r="14902" spans="1:17" hidden="1" x14ac:dyDescent="0.25">
      <c r="A14902" s="25">
        <v>44765</v>
      </c>
      <c r="B14902" s="2" t="s">
        <v>134</v>
      </c>
      <c r="D14902" s="11"/>
      <c r="N14902" s="12" t="s">
        <v>7</v>
      </c>
      <c r="O14902" s="12" t="s">
        <v>7</v>
      </c>
      <c r="P14902" s="12" t="s">
        <v>7</v>
      </c>
    </row>
    <row r="14903" spans="1:17" hidden="1" x14ac:dyDescent="0.25">
      <c r="A14903" s="25">
        <v>44772</v>
      </c>
      <c r="B14903" s="2" t="s">
        <v>134</v>
      </c>
      <c r="N14903" s="12" t="s">
        <v>7</v>
      </c>
      <c r="O14903" s="12" t="s">
        <v>7</v>
      </c>
      <c r="P14903" s="12" t="s">
        <v>7</v>
      </c>
    </row>
    <row r="14904" spans="1:17" hidden="1" x14ac:dyDescent="0.25">
      <c r="A14904" s="25">
        <v>44779</v>
      </c>
      <c r="B14904" s="2" t="s">
        <v>134</v>
      </c>
      <c r="N14904" s="12" t="s">
        <v>7</v>
      </c>
      <c r="O14904" s="12" t="s">
        <v>7</v>
      </c>
      <c r="P14904" s="12" t="s">
        <v>7</v>
      </c>
    </row>
    <row r="14905" spans="1:17" hidden="1" x14ac:dyDescent="0.25">
      <c r="A14905" s="25">
        <v>44786</v>
      </c>
      <c r="B14905" s="2" t="s">
        <v>134</v>
      </c>
      <c r="N14905" s="12" t="s">
        <v>7</v>
      </c>
      <c r="O14905" s="12" t="s">
        <v>7</v>
      </c>
      <c r="P14905" s="12" t="s">
        <v>7</v>
      </c>
    </row>
    <row r="14906" spans="1:17" hidden="1" x14ac:dyDescent="0.25">
      <c r="A14906" s="25">
        <v>44793</v>
      </c>
      <c r="B14906" s="2" t="s">
        <v>134</v>
      </c>
      <c r="N14906" s="12" t="s">
        <v>7</v>
      </c>
      <c r="O14906" s="12" t="s">
        <v>7</v>
      </c>
      <c r="P14906" s="12" t="s">
        <v>7</v>
      </c>
    </row>
    <row r="14907" spans="1:17" hidden="1" x14ac:dyDescent="0.25">
      <c r="A14907" s="23">
        <v>44177</v>
      </c>
      <c r="B14907" s="1" t="s">
        <v>138</v>
      </c>
      <c r="C14907" s="19" t="s">
        <v>180</v>
      </c>
      <c r="D14907" s="11"/>
    </row>
    <row r="14908" spans="1:17" hidden="1" x14ac:dyDescent="0.25">
      <c r="A14908" s="23">
        <v>44037</v>
      </c>
      <c r="B14908" s="1" t="s">
        <v>138</v>
      </c>
      <c r="C14908" s="5" t="s">
        <v>139</v>
      </c>
      <c r="D14908" s="8">
        <v>150</v>
      </c>
      <c r="E14908" s="9">
        <v>0</v>
      </c>
      <c r="F14908" s="9">
        <v>0</v>
      </c>
      <c r="G14908" s="9">
        <v>0</v>
      </c>
      <c r="H14908" s="9">
        <v>0</v>
      </c>
      <c r="I14908" s="9">
        <v>0</v>
      </c>
      <c r="J14908" s="9">
        <v>0</v>
      </c>
      <c r="K14908" s="9">
        <v>0</v>
      </c>
      <c r="L14908" s="9">
        <v>0</v>
      </c>
      <c r="M14908" s="10"/>
      <c r="N14908" s="10"/>
      <c r="O14908" s="10"/>
      <c r="P14908" s="10"/>
      <c r="Q14908" s="10"/>
    </row>
    <row r="14909" spans="1:17" hidden="1" x14ac:dyDescent="0.25">
      <c r="A14909" s="23">
        <v>44044</v>
      </c>
      <c r="B14909" s="1" t="s">
        <v>138</v>
      </c>
      <c r="C14909" s="5" t="s">
        <v>139</v>
      </c>
      <c r="D14909" s="8">
        <v>153</v>
      </c>
      <c r="E14909" s="9">
        <v>0</v>
      </c>
      <c r="F14909" s="9">
        <v>0</v>
      </c>
      <c r="G14909" s="9">
        <v>0</v>
      </c>
      <c r="H14909" s="9">
        <v>0</v>
      </c>
      <c r="I14909" s="9">
        <v>0</v>
      </c>
      <c r="J14909" s="9">
        <v>0</v>
      </c>
      <c r="K14909" s="9">
        <v>0</v>
      </c>
      <c r="L14909" s="9">
        <v>0</v>
      </c>
      <c r="M14909" s="10"/>
      <c r="N14909" s="10"/>
      <c r="O14909" s="10"/>
      <c r="P14909" s="10"/>
      <c r="Q14909" s="10"/>
    </row>
    <row r="14910" spans="1:17" hidden="1" x14ac:dyDescent="0.25">
      <c r="A14910" s="23">
        <v>44051</v>
      </c>
      <c r="B14910" s="1" t="s">
        <v>138</v>
      </c>
      <c r="C14910" s="5" t="s">
        <v>139</v>
      </c>
      <c r="D14910" s="8">
        <v>155</v>
      </c>
      <c r="E14910" s="9">
        <v>0</v>
      </c>
      <c r="F14910" s="9">
        <v>0</v>
      </c>
      <c r="G14910" s="9">
        <v>0</v>
      </c>
      <c r="H14910" s="9">
        <v>0</v>
      </c>
      <c r="I14910" s="9">
        <v>0</v>
      </c>
      <c r="J14910" s="9">
        <v>0</v>
      </c>
      <c r="K14910" s="9">
        <v>0</v>
      </c>
      <c r="L14910" s="9">
        <v>0</v>
      </c>
      <c r="M14910" s="10"/>
      <c r="N14910" s="10"/>
      <c r="O14910" s="10"/>
      <c r="P14910" s="10"/>
      <c r="Q14910" s="10"/>
    </row>
    <row r="14911" spans="1:17" hidden="1" x14ac:dyDescent="0.25">
      <c r="A14911" s="23">
        <v>44058</v>
      </c>
      <c r="B14911" s="1" t="s">
        <v>138</v>
      </c>
      <c r="C14911" s="5" t="s">
        <v>139</v>
      </c>
      <c r="D14911" s="8">
        <v>157</v>
      </c>
      <c r="E14911" s="9">
        <v>0</v>
      </c>
      <c r="F14911" s="9">
        <v>0</v>
      </c>
      <c r="G14911" s="9">
        <v>0</v>
      </c>
      <c r="H14911" s="9">
        <v>0</v>
      </c>
      <c r="I14911" s="9">
        <v>0</v>
      </c>
      <c r="J14911" s="9">
        <v>0</v>
      </c>
      <c r="K14911" s="9">
        <v>0</v>
      </c>
      <c r="L14911" s="9">
        <v>0</v>
      </c>
      <c r="M14911" s="10"/>
      <c r="N14911" s="10"/>
      <c r="O14911" s="10"/>
      <c r="P14911" s="10"/>
      <c r="Q14911" s="10"/>
    </row>
    <row r="14912" spans="1:17" hidden="1" x14ac:dyDescent="0.25">
      <c r="A14912" s="25">
        <v>44065</v>
      </c>
      <c r="B14912" s="2" t="s">
        <v>138</v>
      </c>
      <c r="C14912" s="19" t="s">
        <v>139</v>
      </c>
      <c r="D14912" s="11">
        <v>162</v>
      </c>
      <c r="E14912" s="12" t="s">
        <v>7</v>
      </c>
      <c r="F14912" s="12">
        <v>0</v>
      </c>
      <c r="G14912" s="12">
        <v>0</v>
      </c>
      <c r="H14912" s="12">
        <v>0</v>
      </c>
      <c r="I14912" s="12">
        <v>0</v>
      </c>
      <c r="J14912" s="12">
        <v>0</v>
      </c>
      <c r="K14912" s="12">
        <v>0</v>
      </c>
      <c r="L14912" s="12">
        <v>0</v>
      </c>
    </row>
    <row r="14913" spans="1:17" hidden="1" x14ac:dyDescent="0.25">
      <c r="A14913" s="25">
        <v>44072</v>
      </c>
      <c r="B14913" s="2" t="s">
        <v>138</v>
      </c>
      <c r="C14913" s="19" t="s">
        <v>139</v>
      </c>
      <c r="D14913" s="11">
        <v>171</v>
      </c>
      <c r="E14913" s="12" t="s">
        <v>7</v>
      </c>
      <c r="F14913" s="12">
        <v>0</v>
      </c>
      <c r="G14913" s="12">
        <v>0</v>
      </c>
      <c r="H14913" s="12">
        <v>0</v>
      </c>
      <c r="I14913" s="12">
        <v>0</v>
      </c>
      <c r="J14913" s="12">
        <v>0</v>
      </c>
      <c r="K14913" s="12">
        <v>0</v>
      </c>
      <c r="L14913" s="12">
        <v>0</v>
      </c>
    </row>
    <row r="14914" spans="1:17" hidden="1" x14ac:dyDescent="0.25">
      <c r="A14914" s="25">
        <v>44079</v>
      </c>
      <c r="B14914" s="2" t="s">
        <v>138</v>
      </c>
      <c r="C14914" s="19" t="s">
        <v>139</v>
      </c>
      <c r="D14914" s="11">
        <v>183</v>
      </c>
      <c r="E14914" s="12">
        <v>0</v>
      </c>
      <c r="F14914" s="12">
        <v>0</v>
      </c>
      <c r="G14914" s="12">
        <v>0</v>
      </c>
      <c r="H14914" s="12">
        <v>0</v>
      </c>
      <c r="I14914" s="12">
        <v>0</v>
      </c>
      <c r="J14914" s="12">
        <v>0</v>
      </c>
      <c r="K14914" s="12">
        <v>0</v>
      </c>
      <c r="L14914" s="12">
        <v>0</v>
      </c>
    </row>
    <row r="14915" spans="1:17" hidden="1" x14ac:dyDescent="0.25">
      <c r="A14915" s="23">
        <v>44086</v>
      </c>
      <c r="B14915" s="1" t="s">
        <v>138</v>
      </c>
      <c r="C14915" s="5" t="s">
        <v>139</v>
      </c>
      <c r="D14915" s="8">
        <v>185</v>
      </c>
      <c r="E14915" s="9">
        <v>0</v>
      </c>
      <c r="F14915" s="9">
        <v>0</v>
      </c>
      <c r="G14915" s="9">
        <v>0</v>
      </c>
      <c r="H14915" s="9">
        <v>0</v>
      </c>
      <c r="I14915" s="9">
        <v>0</v>
      </c>
      <c r="J14915" s="9">
        <v>0</v>
      </c>
      <c r="K14915" s="9">
        <v>0</v>
      </c>
      <c r="L14915" s="9">
        <v>0</v>
      </c>
      <c r="M14915" s="10"/>
      <c r="N14915" s="10"/>
      <c r="O14915" s="10"/>
      <c r="P14915" s="10"/>
      <c r="Q14915" s="10"/>
    </row>
    <row r="14916" spans="1:17" hidden="1" x14ac:dyDescent="0.25">
      <c r="A14916" s="25">
        <v>44093</v>
      </c>
      <c r="B14916" s="2" t="s">
        <v>138</v>
      </c>
      <c r="C14916" s="19" t="s">
        <v>139</v>
      </c>
      <c r="D14916" s="11">
        <v>165</v>
      </c>
      <c r="E14916" s="12">
        <v>0</v>
      </c>
      <c r="F14916" s="12">
        <v>0</v>
      </c>
      <c r="G14916" s="12">
        <v>0</v>
      </c>
      <c r="H14916" s="12">
        <v>0</v>
      </c>
      <c r="I14916" s="12">
        <v>0</v>
      </c>
      <c r="J14916" s="12">
        <v>0</v>
      </c>
      <c r="K14916" s="12">
        <v>0</v>
      </c>
      <c r="L14916" s="12">
        <v>0</v>
      </c>
    </row>
    <row r="14917" spans="1:17" hidden="1" x14ac:dyDescent="0.25">
      <c r="A14917" s="23">
        <v>44100</v>
      </c>
      <c r="B14917" s="1" t="s">
        <v>138</v>
      </c>
      <c r="C14917" s="5" t="s">
        <v>139</v>
      </c>
      <c r="D14917" s="8">
        <v>161</v>
      </c>
      <c r="E14917" s="9">
        <v>0</v>
      </c>
      <c r="F14917" s="9">
        <v>0</v>
      </c>
      <c r="G14917" s="9">
        <v>0</v>
      </c>
      <c r="H14917" s="9">
        <v>0</v>
      </c>
      <c r="I14917" s="9">
        <v>0</v>
      </c>
      <c r="J14917" s="9">
        <v>0</v>
      </c>
      <c r="K14917" s="9">
        <v>0</v>
      </c>
      <c r="L14917" s="9">
        <v>0</v>
      </c>
      <c r="M14917" s="10"/>
      <c r="N14917" s="10"/>
      <c r="O14917" s="10"/>
      <c r="P14917" s="10"/>
      <c r="Q14917" s="10"/>
    </row>
    <row r="14918" spans="1:17" hidden="1" x14ac:dyDescent="0.25">
      <c r="A14918" s="25">
        <v>44107</v>
      </c>
      <c r="B14918" s="2" t="s">
        <v>138</v>
      </c>
      <c r="C14918" s="19" t="s">
        <v>139</v>
      </c>
      <c r="D14918" s="11">
        <v>171</v>
      </c>
      <c r="E14918" s="12">
        <v>0</v>
      </c>
      <c r="F14918" s="12">
        <v>0</v>
      </c>
      <c r="G14918" s="12">
        <v>0</v>
      </c>
      <c r="H14918" s="12">
        <v>0</v>
      </c>
      <c r="I14918" s="12">
        <v>0</v>
      </c>
      <c r="J14918" s="12">
        <v>0</v>
      </c>
      <c r="K14918" s="12">
        <v>0</v>
      </c>
      <c r="L14918" s="12">
        <v>0</v>
      </c>
    </row>
    <row r="14919" spans="1:17" hidden="1" x14ac:dyDescent="0.25">
      <c r="A14919" s="25">
        <v>44114</v>
      </c>
      <c r="B14919" s="2" t="s">
        <v>138</v>
      </c>
      <c r="C14919" s="19" t="s">
        <v>139</v>
      </c>
      <c r="D14919" s="11">
        <v>171</v>
      </c>
      <c r="E14919" s="12">
        <v>0</v>
      </c>
      <c r="F14919" s="12">
        <v>0</v>
      </c>
      <c r="G14919" s="12">
        <v>0</v>
      </c>
      <c r="H14919" s="12">
        <v>0</v>
      </c>
      <c r="I14919" s="12">
        <v>0</v>
      </c>
      <c r="J14919" s="12">
        <v>0</v>
      </c>
      <c r="K14919" s="12">
        <v>0</v>
      </c>
      <c r="L14919" s="12">
        <v>0</v>
      </c>
    </row>
    <row r="14920" spans="1:17" hidden="1" x14ac:dyDescent="0.25">
      <c r="A14920" s="25">
        <v>44121</v>
      </c>
      <c r="B14920" s="2" t="s">
        <v>138</v>
      </c>
      <c r="C14920" s="19" t="s">
        <v>139</v>
      </c>
      <c r="D14920" s="11">
        <v>171</v>
      </c>
      <c r="E14920" s="12">
        <v>23</v>
      </c>
      <c r="F14920" s="12">
        <v>0</v>
      </c>
      <c r="G14920" s="12">
        <v>0</v>
      </c>
      <c r="H14920" s="12">
        <v>0</v>
      </c>
      <c r="I14920" s="12">
        <v>0</v>
      </c>
      <c r="J14920" s="12">
        <v>0</v>
      </c>
      <c r="K14920" s="12">
        <v>0</v>
      </c>
      <c r="L14920" s="12">
        <v>0</v>
      </c>
      <c r="M14920" s="12" t="s">
        <v>214</v>
      </c>
    </row>
    <row r="14921" spans="1:17" hidden="1" x14ac:dyDescent="0.25">
      <c r="A14921" s="25">
        <v>44128</v>
      </c>
      <c r="B14921" s="2" t="s">
        <v>138</v>
      </c>
      <c r="C14921" s="19" t="s">
        <v>139</v>
      </c>
      <c r="D14921" s="11">
        <v>129</v>
      </c>
      <c r="E14921" s="12">
        <v>46</v>
      </c>
      <c r="F14921" s="12">
        <v>0</v>
      </c>
      <c r="G14921" s="12">
        <v>0</v>
      </c>
      <c r="H14921" s="12">
        <v>0</v>
      </c>
      <c r="I14921" s="12">
        <v>0</v>
      </c>
      <c r="J14921" s="12">
        <v>0</v>
      </c>
      <c r="K14921" s="12">
        <v>0</v>
      </c>
      <c r="L14921" s="12">
        <v>0</v>
      </c>
      <c r="M14921" s="12" t="s">
        <v>198</v>
      </c>
    </row>
    <row r="14922" spans="1:17" hidden="1" x14ac:dyDescent="0.25">
      <c r="A14922" s="25">
        <v>44135</v>
      </c>
      <c r="B14922" s="2" t="s">
        <v>138</v>
      </c>
      <c r="C14922" s="19" t="s">
        <v>139</v>
      </c>
      <c r="D14922" s="11">
        <v>123</v>
      </c>
      <c r="E14922" s="12">
        <v>0</v>
      </c>
      <c r="F14922" s="12">
        <v>0</v>
      </c>
      <c r="G14922" s="12">
        <v>0</v>
      </c>
      <c r="H14922" s="12">
        <v>0</v>
      </c>
      <c r="I14922" s="12">
        <v>0</v>
      </c>
      <c r="J14922" s="12">
        <v>0</v>
      </c>
      <c r="K14922" s="12">
        <v>0</v>
      </c>
      <c r="L14922" s="12">
        <v>0</v>
      </c>
    </row>
    <row r="14923" spans="1:17" hidden="1" x14ac:dyDescent="0.25">
      <c r="A14923" s="25">
        <v>44142</v>
      </c>
      <c r="B14923" s="2" t="s">
        <v>138</v>
      </c>
      <c r="C14923" s="19" t="s">
        <v>139</v>
      </c>
      <c r="D14923" s="11">
        <v>127</v>
      </c>
      <c r="E14923" s="12">
        <v>0</v>
      </c>
      <c r="F14923" s="12">
        <v>0</v>
      </c>
      <c r="G14923" s="12">
        <v>0</v>
      </c>
      <c r="H14923" s="12">
        <v>0</v>
      </c>
      <c r="I14923" s="12">
        <v>0</v>
      </c>
      <c r="J14923" s="12">
        <v>0</v>
      </c>
      <c r="K14923" s="12">
        <v>0</v>
      </c>
      <c r="L14923" s="12">
        <v>0</v>
      </c>
    </row>
    <row r="14924" spans="1:17" hidden="1" x14ac:dyDescent="0.25">
      <c r="A14924" s="25">
        <v>44149</v>
      </c>
      <c r="B14924" s="2" t="s">
        <v>138</v>
      </c>
      <c r="C14924" s="19" t="s">
        <v>139</v>
      </c>
      <c r="D14924" s="11">
        <v>124</v>
      </c>
      <c r="E14924" s="12">
        <v>0</v>
      </c>
      <c r="F14924" s="12">
        <v>0</v>
      </c>
      <c r="G14924" s="12">
        <v>0</v>
      </c>
      <c r="H14924" s="12">
        <v>0</v>
      </c>
      <c r="I14924" s="12">
        <v>0</v>
      </c>
      <c r="J14924" s="12">
        <v>0</v>
      </c>
      <c r="K14924" s="12">
        <v>0</v>
      </c>
      <c r="L14924" s="12">
        <v>0</v>
      </c>
    </row>
    <row r="14925" spans="1:17" hidden="1" x14ac:dyDescent="0.25">
      <c r="A14925" s="25">
        <v>44156</v>
      </c>
      <c r="B14925" s="2" t="s">
        <v>138</v>
      </c>
      <c r="C14925" s="19" t="s">
        <v>139</v>
      </c>
      <c r="D14925" s="11">
        <v>132</v>
      </c>
      <c r="E14925" s="12" t="s">
        <v>7</v>
      </c>
      <c r="F14925" s="12">
        <v>0</v>
      </c>
      <c r="G14925" s="12">
        <v>0</v>
      </c>
      <c r="H14925" s="12">
        <v>0</v>
      </c>
      <c r="I14925" s="12">
        <v>0</v>
      </c>
      <c r="J14925" s="12">
        <v>0</v>
      </c>
      <c r="K14925" s="12">
        <v>0</v>
      </c>
      <c r="L14925" s="12">
        <v>0</v>
      </c>
      <c r="M14925" s="12" t="s">
        <v>214</v>
      </c>
    </row>
    <row r="14926" spans="1:17" hidden="1" x14ac:dyDescent="0.25">
      <c r="A14926" s="25">
        <v>44163</v>
      </c>
      <c r="B14926" s="2" t="s">
        <v>138</v>
      </c>
      <c r="C14926" s="19" t="s">
        <v>139</v>
      </c>
      <c r="D14926" s="11">
        <v>138</v>
      </c>
      <c r="E14926" s="12">
        <v>0</v>
      </c>
      <c r="F14926" s="12">
        <v>0</v>
      </c>
      <c r="G14926" s="12">
        <v>0</v>
      </c>
      <c r="H14926" s="12">
        <v>0</v>
      </c>
      <c r="I14926" s="12">
        <v>0</v>
      </c>
      <c r="J14926" s="12">
        <v>0</v>
      </c>
      <c r="K14926" s="12">
        <v>0</v>
      </c>
      <c r="L14926" s="12">
        <v>0</v>
      </c>
    </row>
    <row r="14927" spans="1:17" hidden="1" x14ac:dyDescent="0.25">
      <c r="A14927" s="23">
        <v>44170</v>
      </c>
      <c r="B14927" s="1" t="s">
        <v>138</v>
      </c>
      <c r="C14927" s="19" t="s">
        <v>139</v>
      </c>
      <c r="D14927" s="11">
        <v>141</v>
      </c>
      <c r="E14927" s="12">
        <v>0</v>
      </c>
      <c r="F14927" s="12">
        <v>0</v>
      </c>
      <c r="G14927" s="12">
        <v>0</v>
      </c>
      <c r="H14927" s="12">
        <v>0</v>
      </c>
      <c r="I14927" s="12">
        <v>0</v>
      </c>
      <c r="J14927" s="12">
        <v>0</v>
      </c>
      <c r="K14927" s="12">
        <v>0</v>
      </c>
      <c r="L14927" s="12">
        <v>0</v>
      </c>
    </row>
    <row r="14928" spans="1:17" hidden="1" x14ac:dyDescent="0.25">
      <c r="A14928" s="25">
        <v>44184</v>
      </c>
      <c r="B14928" s="2" t="s">
        <v>138</v>
      </c>
      <c r="C14928" s="19" t="s">
        <v>139</v>
      </c>
      <c r="D14928" s="11">
        <v>146</v>
      </c>
      <c r="E14928" s="12">
        <v>0</v>
      </c>
      <c r="F14928" s="12">
        <v>0</v>
      </c>
      <c r="G14928" s="12">
        <v>0</v>
      </c>
      <c r="H14928" s="12">
        <v>0</v>
      </c>
      <c r="I14928" s="12">
        <v>0</v>
      </c>
      <c r="J14928" s="12">
        <v>0</v>
      </c>
      <c r="K14928" s="12">
        <v>0</v>
      </c>
      <c r="L14928" s="12">
        <v>0</v>
      </c>
    </row>
    <row r="14929" spans="1:13" hidden="1" x14ac:dyDescent="0.25">
      <c r="A14929" s="25">
        <v>44191</v>
      </c>
      <c r="B14929" s="2" t="s">
        <v>138</v>
      </c>
      <c r="C14929" s="19" t="s">
        <v>139</v>
      </c>
      <c r="D14929" s="11">
        <v>144</v>
      </c>
      <c r="E14929" s="12" t="s">
        <v>7</v>
      </c>
      <c r="F14929" s="12">
        <v>0</v>
      </c>
      <c r="G14929" s="12">
        <v>0</v>
      </c>
      <c r="H14929" s="12">
        <v>0</v>
      </c>
      <c r="I14929" s="12">
        <v>0</v>
      </c>
      <c r="J14929" s="12">
        <v>0</v>
      </c>
      <c r="K14929" s="12">
        <v>0</v>
      </c>
      <c r="L14929" s="12">
        <v>0</v>
      </c>
    </row>
    <row r="14930" spans="1:13" hidden="1" x14ac:dyDescent="0.25">
      <c r="A14930" s="25">
        <v>44198</v>
      </c>
      <c r="B14930" s="2" t="s">
        <v>138</v>
      </c>
      <c r="C14930" s="19" t="s">
        <v>139</v>
      </c>
      <c r="D14930" s="11">
        <v>139</v>
      </c>
      <c r="E14930" s="12">
        <v>0</v>
      </c>
      <c r="F14930" s="12">
        <v>0</v>
      </c>
      <c r="G14930" s="12">
        <v>0</v>
      </c>
      <c r="H14930" s="12">
        <v>0</v>
      </c>
      <c r="I14930" s="12">
        <v>0</v>
      </c>
      <c r="J14930" s="12">
        <v>0</v>
      </c>
      <c r="K14930" s="12">
        <v>0</v>
      </c>
      <c r="L14930" s="12">
        <v>0</v>
      </c>
    </row>
    <row r="14931" spans="1:13" hidden="1" x14ac:dyDescent="0.25">
      <c r="A14931" s="25">
        <v>44205</v>
      </c>
      <c r="B14931" s="2" t="s">
        <v>138</v>
      </c>
      <c r="C14931" s="19" t="s">
        <v>139</v>
      </c>
      <c r="D14931" s="11">
        <v>146</v>
      </c>
      <c r="E14931" s="12">
        <v>0</v>
      </c>
      <c r="F14931" s="12">
        <v>0</v>
      </c>
      <c r="G14931" s="12">
        <v>0</v>
      </c>
      <c r="H14931" s="12">
        <v>0</v>
      </c>
      <c r="I14931" s="12">
        <v>0</v>
      </c>
      <c r="J14931" s="12">
        <v>0</v>
      </c>
      <c r="K14931" s="12">
        <v>0</v>
      </c>
      <c r="L14931" s="12">
        <v>0</v>
      </c>
    </row>
    <row r="14932" spans="1:13" hidden="1" x14ac:dyDescent="0.25">
      <c r="A14932" s="25">
        <v>44212</v>
      </c>
      <c r="B14932" s="2" t="s">
        <v>138</v>
      </c>
      <c r="C14932" s="19" t="s">
        <v>139</v>
      </c>
      <c r="D14932" s="11">
        <v>141</v>
      </c>
      <c r="E14932" s="12">
        <v>0</v>
      </c>
      <c r="F14932" s="12">
        <v>0</v>
      </c>
      <c r="G14932" s="12">
        <v>0</v>
      </c>
      <c r="H14932" s="12">
        <v>0</v>
      </c>
      <c r="I14932" s="12">
        <v>0</v>
      </c>
      <c r="J14932" s="12">
        <v>0</v>
      </c>
      <c r="K14932" s="12">
        <v>0</v>
      </c>
      <c r="L14932" s="12">
        <v>0</v>
      </c>
    </row>
    <row r="14933" spans="1:13" hidden="1" x14ac:dyDescent="0.25">
      <c r="A14933" s="25">
        <v>44219</v>
      </c>
      <c r="B14933" s="2" t="s">
        <v>138</v>
      </c>
      <c r="C14933" s="19" t="s">
        <v>139</v>
      </c>
      <c r="D14933" s="11">
        <v>144</v>
      </c>
      <c r="E14933" s="12">
        <v>0</v>
      </c>
      <c r="F14933" s="12">
        <v>0</v>
      </c>
      <c r="G14933" s="12">
        <v>0</v>
      </c>
      <c r="H14933" s="12">
        <v>0</v>
      </c>
      <c r="I14933" s="12">
        <v>0</v>
      </c>
      <c r="J14933" s="12">
        <v>0</v>
      </c>
      <c r="K14933" s="12">
        <v>0</v>
      </c>
      <c r="L14933" s="12">
        <v>0</v>
      </c>
    </row>
    <row r="14934" spans="1:13" hidden="1" x14ac:dyDescent="0.25">
      <c r="A14934" s="25">
        <v>44226</v>
      </c>
      <c r="B14934" s="2" t="s">
        <v>138</v>
      </c>
      <c r="C14934" s="19" t="s">
        <v>139</v>
      </c>
      <c r="D14934" s="11">
        <v>146</v>
      </c>
      <c r="E14934" s="12">
        <v>27</v>
      </c>
      <c r="F14934" s="12" t="s">
        <v>7</v>
      </c>
      <c r="G14934" s="12">
        <v>0</v>
      </c>
      <c r="H14934" s="12" t="s">
        <v>7</v>
      </c>
      <c r="I14934" s="12" t="s">
        <v>7</v>
      </c>
      <c r="J14934" s="12">
        <v>0</v>
      </c>
      <c r="K14934" s="12">
        <v>0</v>
      </c>
      <c r="L14934" s="12">
        <v>0</v>
      </c>
      <c r="M14934" s="12" t="s">
        <v>231</v>
      </c>
    </row>
    <row r="14935" spans="1:13" hidden="1" x14ac:dyDescent="0.25">
      <c r="A14935" s="25">
        <v>44233</v>
      </c>
      <c r="B14935" s="2" t="s">
        <v>138</v>
      </c>
      <c r="C14935" s="19" t="s">
        <v>139</v>
      </c>
      <c r="D14935" s="11">
        <v>125</v>
      </c>
      <c r="E14935" s="12">
        <v>81</v>
      </c>
      <c r="F14935" s="12" t="s">
        <v>7</v>
      </c>
      <c r="G14935" s="12">
        <v>0</v>
      </c>
      <c r="H14935" s="12">
        <v>0</v>
      </c>
      <c r="I14935" s="12" t="s">
        <v>7</v>
      </c>
      <c r="J14935" s="12">
        <v>0</v>
      </c>
      <c r="K14935" s="12" t="s">
        <v>7</v>
      </c>
      <c r="L14935" s="12">
        <v>0</v>
      </c>
    </row>
    <row r="14936" spans="1:13" hidden="1" x14ac:dyDescent="0.25">
      <c r="A14936" s="25">
        <v>44240</v>
      </c>
      <c r="B14936" s="2" t="s">
        <v>138</v>
      </c>
      <c r="C14936" s="19" t="s">
        <v>139</v>
      </c>
      <c r="D14936" s="11">
        <v>126</v>
      </c>
      <c r="E14936" s="12">
        <v>66</v>
      </c>
      <c r="F14936" s="12" t="s">
        <v>7</v>
      </c>
      <c r="G14936" s="12">
        <v>0</v>
      </c>
      <c r="H14936" s="12" t="s">
        <v>7</v>
      </c>
      <c r="J14936" s="12" t="s">
        <v>7</v>
      </c>
      <c r="K14936" s="12" t="s">
        <v>7</v>
      </c>
      <c r="L14936" s="12">
        <v>0</v>
      </c>
    </row>
    <row r="14937" spans="1:13" hidden="1" x14ac:dyDescent="0.25">
      <c r="A14937" s="25">
        <v>44247</v>
      </c>
      <c r="B14937" s="2" t="s">
        <v>138</v>
      </c>
      <c r="C14937" s="19" t="s">
        <v>139</v>
      </c>
      <c r="D14937" s="11">
        <v>136</v>
      </c>
      <c r="E14937" s="12">
        <v>65</v>
      </c>
      <c r="F14937" s="12">
        <v>0</v>
      </c>
      <c r="G14937" s="12">
        <v>0</v>
      </c>
      <c r="H14937" s="12">
        <v>0</v>
      </c>
      <c r="I14937" s="12">
        <v>0</v>
      </c>
      <c r="J14937" s="12">
        <v>0</v>
      </c>
      <c r="K14937" s="12" t="s">
        <v>7</v>
      </c>
      <c r="L14937" s="12">
        <v>0</v>
      </c>
    </row>
    <row r="14938" spans="1:13" hidden="1" x14ac:dyDescent="0.25">
      <c r="A14938" s="25">
        <v>44254</v>
      </c>
      <c r="B14938" s="2" t="s">
        <v>138</v>
      </c>
      <c r="C14938" s="19" t="s">
        <v>139</v>
      </c>
      <c r="D14938" s="11">
        <v>141</v>
      </c>
      <c r="E14938" s="12">
        <v>66</v>
      </c>
      <c r="F14938" s="12">
        <v>0</v>
      </c>
      <c r="G14938" s="12">
        <v>0</v>
      </c>
      <c r="H14938" s="12">
        <v>0</v>
      </c>
      <c r="I14938" s="12">
        <v>0</v>
      </c>
      <c r="J14938" s="12">
        <v>0</v>
      </c>
      <c r="K14938" s="12">
        <v>0</v>
      </c>
      <c r="L14938" s="12">
        <v>0</v>
      </c>
    </row>
    <row r="14939" spans="1:13" hidden="1" x14ac:dyDescent="0.25">
      <c r="A14939" s="25">
        <v>44261</v>
      </c>
      <c r="B14939" s="2" t="s">
        <v>138</v>
      </c>
      <c r="C14939" s="19" t="s">
        <v>139</v>
      </c>
      <c r="D14939" s="11">
        <v>146</v>
      </c>
      <c r="E14939" s="12">
        <v>0</v>
      </c>
      <c r="F14939" s="12">
        <v>0</v>
      </c>
      <c r="G14939" s="12">
        <v>0</v>
      </c>
      <c r="H14939" s="12">
        <v>0</v>
      </c>
      <c r="I14939" s="12">
        <v>0</v>
      </c>
      <c r="J14939" s="12">
        <v>0</v>
      </c>
      <c r="K14939" s="12">
        <v>0</v>
      </c>
      <c r="L14939" s="12">
        <v>0</v>
      </c>
    </row>
    <row r="14940" spans="1:13" hidden="1" x14ac:dyDescent="0.25">
      <c r="A14940" s="25">
        <v>44268</v>
      </c>
      <c r="B14940" s="2" t="s">
        <v>138</v>
      </c>
      <c r="C14940" s="19" t="s">
        <v>139</v>
      </c>
      <c r="D14940" s="11">
        <v>147</v>
      </c>
      <c r="E14940" s="12">
        <v>0</v>
      </c>
      <c r="F14940" s="12">
        <v>0</v>
      </c>
      <c r="G14940" s="12">
        <v>0</v>
      </c>
      <c r="H14940" s="12">
        <v>0</v>
      </c>
      <c r="I14940" s="12">
        <v>0</v>
      </c>
      <c r="J14940" s="12">
        <v>0</v>
      </c>
      <c r="K14940" s="12">
        <v>0</v>
      </c>
      <c r="L14940" s="12">
        <v>0</v>
      </c>
    </row>
    <row r="14941" spans="1:13" hidden="1" x14ac:dyDescent="0.25">
      <c r="A14941" s="25">
        <v>44275</v>
      </c>
      <c r="B14941" s="2" t="s">
        <v>138</v>
      </c>
      <c r="C14941" s="19" t="s">
        <v>139</v>
      </c>
      <c r="D14941" s="11">
        <v>141</v>
      </c>
      <c r="E14941" s="12">
        <v>0</v>
      </c>
      <c r="F14941" s="12">
        <v>0</v>
      </c>
      <c r="G14941" s="12">
        <v>0</v>
      </c>
      <c r="H14941" s="12">
        <v>0</v>
      </c>
      <c r="I14941" s="12">
        <v>0</v>
      </c>
      <c r="J14941" s="12">
        <v>0</v>
      </c>
      <c r="K14941" s="12">
        <v>0</v>
      </c>
      <c r="L14941" s="12">
        <v>0</v>
      </c>
    </row>
    <row r="14942" spans="1:13" hidden="1" x14ac:dyDescent="0.25">
      <c r="A14942" s="25">
        <v>44282</v>
      </c>
      <c r="B14942" s="2" t="s">
        <v>138</v>
      </c>
      <c r="C14942" s="19" t="s">
        <v>139</v>
      </c>
      <c r="D14942" s="11">
        <v>137</v>
      </c>
      <c r="E14942" s="12">
        <v>0</v>
      </c>
      <c r="F14942" s="12">
        <v>0</v>
      </c>
      <c r="G14942" s="12">
        <v>0</v>
      </c>
      <c r="H14942" s="12">
        <v>0</v>
      </c>
      <c r="I14942" s="12">
        <v>0</v>
      </c>
      <c r="J14942" s="12">
        <v>0</v>
      </c>
      <c r="K14942" s="12">
        <v>0</v>
      </c>
      <c r="L14942" s="12">
        <v>0</v>
      </c>
    </row>
    <row r="14943" spans="1:13" hidden="1" x14ac:dyDescent="0.25">
      <c r="A14943" s="25">
        <v>44289</v>
      </c>
      <c r="B14943" s="2" t="s">
        <v>138</v>
      </c>
      <c r="C14943" s="19" t="s">
        <v>139</v>
      </c>
      <c r="D14943" s="11">
        <v>146</v>
      </c>
      <c r="E14943" s="12">
        <v>0</v>
      </c>
      <c r="F14943" s="12">
        <v>0</v>
      </c>
      <c r="G14943" s="12">
        <v>0</v>
      </c>
      <c r="H14943" s="12">
        <v>0</v>
      </c>
      <c r="I14943" s="12">
        <v>0</v>
      </c>
      <c r="J14943" s="12">
        <v>0</v>
      </c>
      <c r="K14943" s="12">
        <v>0</v>
      </c>
      <c r="L14943" s="12">
        <v>0</v>
      </c>
    </row>
    <row r="14944" spans="1:13" hidden="1" x14ac:dyDescent="0.25">
      <c r="A14944" s="25">
        <v>44296</v>
      </c>
      <c r="B14944" s="2" t="s">
        <v>138</v>
      </c>
      <c r="C14944" s="19" t="s">
        <v>139</v>
      </c>
      <c r="D14944" s="11">
        <v>150</v>
      </c>
      <c r="E14944" s="12">
        <v>0</v>
      </c>
      <c r="F14944" s="12">
        <v>0</v>
      </c>
      <c r="G14944" s="12">
        <v>0</v>
      </c>
      <c r="H14944" s="12">
        <v>0</v>
      </c>
      <c r="I14944" s="12">
        <v>0</v>
      </c>
      <c r="J14944" s="12">
        <v>0</v>
      </c>
      <c r="K14944" s="12">
        <v>0</v>
      </c>
      <c r="L14944" s="12">
        <v>0</v>
      </c>
    </row>
    <row r="14945" spans="1:12" hidden="1" x14ac:dyDescent="0.25">
      <c r="A14945" s="25">
        <v>44303</v>
      </c>
      <c r="B14945" s="2" t="s">
        <v>138</v>
      </c>
      <c r="C14945" s="19" t="s">
        <v>139</v>
      </c>
      <c r="D14945" s="11">
        <v>148</v>
      </c>
      <c r="E14945" s="12">
        <v>0</v>
      </c>
      <c r="F14945" s="12">
        <v>0</v>
      </c>
      <c r="G14945" s="12">
        <v>0</v>
      </c>
      <c r="H14945" s="12">
        <v>0</v>
      </c>
      <c r="I14945" s="12">
        <v>0</v>
      </c>
      <c r="J14945" s="12">
        <v>0</v>
      </c>
      <c r="K14945" s="12">
        <v>0</v>
      </c>
      <c r="L14945" s="12">
        <v>0</v>
      </c>
    </row>
    <row r="14946" spans="1:12" hidden="1" x14ac:dyDescent="0.25">
      <c r="A14946" s="25">
        <v>44310</v>
      </c>
      <c r="B14946" s="2" t="s">
        <v>138</v>
      </c>
      <c r="C14946" s="19" t="s">
        <v>139</v>
      </c>
      <c r="D14946" s="11">
        <v>147</v>
      </c>
      <c r="E14946" s="12" t="s">
        <v>7</v>
      </c>
      <c r="F14946" s="12">
        <v>0</v>
      </c>
      <c r="G14946" s="12">
        <v>0</v>
      </c>
      <c r="H14946" s="12">
        <v>0</v>
      </c>
      <c r="I14946" s="12">
        <v>0</v>
      </c>
      <c r="J14946" s="12">
        <v>0</v>
      </c>
      <c r="K14946" s="12">
        <v>0</v>
      </c>
      <c r="L14946" s="12">
        <v>0</v>
      </c>
    </row>
    <row r="14947" spans="1:12" hidden="1" x14ac:dyDescent="0.25">
      <c r="A14947" s="25">
        <v>44317</v>
      </c>
      <c r="B14947" s="2" t="s">
        <v>138</v>
      </c>
      <c r="C14947" s="19" t="s">
        <v>139</v>
      </c>
      <c r="D14947" s="11">
        <v>139</v>
      </c>
      <c r="E14947" s="12">
        <v>0</v>
      </c>
      <c r="F14947" s="12">
        <v>0</v>
      </c>
      <c r="G14947" s="12">
        <v>0</v>
      </c>
      <c r="H14947" s="12">
        <v>0</v>
      </c>
      <c r="I14947" s="12">
        <v>0</v>
      </c>
      <c r="J14947" s="12">
        <v>0</v>
      </c>
      <c r="K14947" s="12">
        <v>0</v>
      </c>
      <c r="L14947" s="12">
        <v>0</v>
      </c>
    </row>
    <row r="14948" spans="1:12" hidden="1" x14ac:dyDescent="0.25">
      <c r="A14948" s="25">
        <v>44324</v>
      </c>
      <c r="B14948" s="2" t="s">
        <v>138</v>
      </c>
      <c r="C14948" s="19" t="s">
        <v>139</v>
      </c>
      <c r="D14948" s="11">
        <v>140</v>
      </c>
      <c r="E14948" s="12" t="s">
        <v>7</v>
      </c>
      <c r="F14948" s="12">
        <v>0</v>
      </c>
      <c r="G14948" s="12">
        <v>0</v>
      </c>
      <c r="H14948" s="12">
        <v>0</v>
      </c>
      <c r="I14948" s="12">
        <v>0</v>
      </c>
      <c r="J14948" s="12">
        <v>0</v>
      </c>
      <c r="K14948" s="12">
        <v>0</v>
      </c>
      <c r="L14948" s="12">
        <v>0</v>
      </c>
    </row>
    <row r="14949" spans="1:12" hidden="1" x14ac:dyDescent="0.25">
      <c r="A14949" s="25">
        <v>44331</v>
      </c>
      <c r="B14949" s="2" t="s">
        <v>138</v>
      </c>
      <c r="C14949" s="19" t="s">
        <v>139</v>
      </c>
      <c r="D14949" s="11">
        <v>139</v>
      </c>
      <c r="E14949" s="12">
        <v>0</v>
      </c>
      <c r="F14949" s="12">
        <v>0</v>
      </c>
      <c r="G14949" s="12">
        <v>0</v>
      </c>
      <c r="H14949" s="12">
        <v>0</v>
      </c>
      <c r="I14949" s="12">
        <v>0</v>
      </c>
      <c r="J14949" s="12">
        <v>0</v>
      </c>
      <c r="K14949" s="12">
        <v>0</v>
      </c>
      <c r="L14949" s="12">
        <v>0</v>
      </c>
    </row>
    <row r="14950" spans="1:12" hidden="1" x14ac:dyDescent="0.25">
      <c r="A14950" s="25">
        <v>44338</v>
      </c>
      <c r="B14950" s="2" t="s">
        <v>138</v>
      </c>
      <c r="C14950" s="19" t="s">
        <v>139</v>
      </c>
      <c r="D14950" s="11">
        <v>140</v>
      </c>
      <c r="E14950" s="12">
        <v>0</v>
      </c>
      <c r="F14950" s="12">
        <v>0</v>
      </c>
      <c r="G14950" s="12">
        <v>0</v>
      </c>
      <c r="H14950" s="12">
        <v>0</v>
      </c>
      <c r="I14950" s="12">
        <v>0</v>
      </c>
      <c r="J14950" s="12">
        <v>0</v>
      </c>
      <c r="K14950" s="12">
        <v>0</v>
      </c>
      <c r="L14950" s="12">
        <v>0</v>
      </c>
    </row>
    <row r="14951" spans="1:12" hidden="1" x14ac:dyDescent="0.25">
      <c r="A14951" s="25">
        <v>44345</v>
      </c>
      <c r="B14951" s="2" t="s">
        <v>138</v>
      </c>
      <c r="C14951" s="19" t="s">
        <v>139</v>
      </c>
      <c r="D14951" s="11">
        <v>144</v>
      </c>
      <c r="E14951" s="12">
        <v>0</v>
      </c>
      <c r="F14951" s="12">
        <v>0</v>
      </c>
      <c r="G14951" s="12">
        <v>0</v>
      </c>
      <c r="H14951" s="12">
        <v>0</v>
      </c>
      <c r="I14951" s="12">
        <v>0</v>
      </c>
      <c r="J14951" s="12">
        <v>0</v>
      </c>
      <c r="K14951" s="12">
        <v>0</v>
      </c>
      <c r="L14951" s="12">
        <v>0</v>
      </c>
    </row>
    <row r="14952" spans="1:12" hidden="1" x14ac:dyDescent="0.25">
      <c r="A14952" s="25">
        <v>44352</v>
      </c>
      <c r="B14952" s="2" t="s">
        <v>138</v>
      </c>
      <c r="C14952" s="19" t="s">
        <v>139</v>
      </c>
      <c r="D14952" s="11">
        <v>149</v>
      </c>
      <c r="E14952" s="12">
        <v>0</v>
      </c>
      <c r="F14952" s="12">
        <v>0</v>
      </c>
      <c r="G14952" s="12">
        <v>0</v>
      </c>
      <c r="H14952" s="12">
        <v>0</v>
      </c>
      <c r="I14952" s="12">
        <v>0</v>
      </c>
      <c r="J14952" s="12">
        <v>0</v>
      </c>
      <c r="K14952" s="12">
        <v>0</v>
      </c>
      <c r="L14952" s="12">
        <v>0</v>
      </c>
    </row>
    <row r="14953" spans="1:12" hidden="1" x14ac:dyDescent="0.25">
      <c r="A14953" s="25">
        <v>44359</v>
      </c>
      <c r="B14953" s="2" t="s">
        <v>138</v>
      </c>
      <c r="C14953" s="19" t="s">
        <v>139</v>
      </c>
      <c r="D14953" s="11">
        <v>166</v>
      </c>
      <c r="E14953" s="12">
        <v>0</v>
      </c>
      <c r="F14953" s="12">
        <v>0</v>
      </c>
      <c r="G14953" s="12">
        <v>0</v>
      </c>
      <c r="H14953" s="12">
        <v>0</v>
      </c>
      <c r="I14953" s="12">
        <v>0</v>
      </c>
      <c r="J14953" s="12">
        <v>0</v>
      </c>
      <c r="K14953" s="12">
        <v>0</v>
      </c>
      <c r="L14953" s="12">
        <v>0</v>
      </c>
    </row>
    <row r="14954" spans="1:12" hidden="1" x14ac:dyDescent="0.25">
      <c r="A14954" s="25">
        <v>44366</v>
      </c>
      <c r="B14954" s="2" t="s">
        <v>138</v>
      </c>
      <c r="C14954" s="19" t="s">
        <v>139</v>
      </c>
      <c r="D14954" s="11">
        <v>149</v>
      </c>
      <c r="E14954" s="12">
        <v>0</v>
      </c>
      <c r="F14954" s="12">
        <v>0</v>
      </c>
      <c r="G14954" s="12">
        <v>0</v>
      </c>
      <c r="H14954" s="12">
        <v>0</v>
      </c>
      <c r="I14954" s="12">
        <v>0</v>
      </c>
      <c r="J14954" s="12">
        <v>0</v>
      </c>
      <c r="K14954" s="12">
        <v>0</v>
      </c>
      <c r="L14954" s="12">
        <v>0</v>
      </c>
    </row>
    <row r="14955" spans="1:12" hidden="1" x14ac:dyDescent="0.25">
      <c r="A14955" s="25">
        <v>44373</v>
      </c>
      <c r="B14955" s="2" t="s">
        <v>138</v>
      </c>
      <c r="C14955" s="19" t="s">
        <v>139</v>
      </c>
      <c r="D14955" s="11">
        <v>149</v>
      </c>
      <c r="E14955" s="12" t="s">
        <v>7</v>
      </c>
      <c r="F14955" s="12">
        <v>0</v>
      </c>
      <c r="G14955" s="12">
        <v>0</v>
      </c>
      <c r="H14955" s="12">
        <v>0</v>
      </c>
      <c r="I14955" s="12">
        <v>0</v>
      </c>
      <c r="J14955" s="12">
        <v>0</v>
      </c>
      <c r="K14955" s="12">
        <v>0</v>
      </c>
      <c r="L14955" s="12">
        <v>0</v>
      </c>
    </row>
    <row r="14956" spans="1:12" hidden="1" x14ac:dyDescent="0.25">
      <c r="A14956" s="25">
        <v>44380</v>
      </c>
      <c r="B14956" s="2" t="s">
        <v>138</v>
      </c>
      <c r="C14956" s="19" t="s">
        <v>139</v>
      </c>
      <c r="D14956" s="11">
        <v>144</v>
      </c>
      <c r="E14956" s="12" t="s">
        <v>7</v>
      </c>
      <c r="F14956" s="12">
        <v>0</v>
      </c>
      <c r="G14956" s="12">
        <v>0</v>
      </c>
      <c r="H14956" s="12">
        <v>0</v>
      </c>
      <c r="I14956" s="12">
        <v>0</v>
      </c>
      <c r="J14956" s="12">
        <v>0</v>
      </c>
      <c r="K14956" s="12">
        <v>0</v>
      </c>
      <c r="L14956" s="12">
        <v>0</v>
      </c>
    </row>
    <row r="14957" spans="1:12" hidden="1" x14ac:dyDescent="0.25">
      <c r="A14957" s="25">
        <v>44387</v>
      </c>
      <c r="B14957" s="2" t="s">
        <v>138</v>
      </c>
      <c r="C14957" s="19" t="s">
        <v>139</v>
      </c>
      <c r="D14957" s="11">
        <v>149</v>
      </c>
      <c r="E14957" s="12" t="s">
        <v>7</v>
      </c>
      <c r="F14957" s="12">
        <v>0</v>
      </c>
      <c r="G14957" s="12">
        <v>0</v>
      </c>
      <c r="H14957" s="12">
        <v>0</v>
      </c>
      <c r="I14957" s="12">
        <v>0</v>
      </c>
      <c r="J14957" s="12">
        <v>0</v>
      </c>
      <c r="K14957" s="12">
        <v>0</v>
      </c>
      <c r="L14957" s="12">
        <v>0</v>
      </c>
    </row>
    <row r="14958" spans="1:12" hidden="1" x14ac:dyDescent="0.25">
      <c r="A14958" s="25">
        <v>44394</v>
      </c>
      <c r="B14958" s="2" t="s">
        <v>138</v>
      </c>
      <c r="C14958" s="19" t="s">
        <v>139</v>
      </c>
      <c r="D14958" s="11">
        <v>135</v>
      </c>
      <c r="E14958" s="12" t="s">
        <v>7</v>
      </c>
      <c r="F14958" s="12">
        <v>0</v>
      </c>
      <c r="G14958" s="12">
        <v>0</v>
      </c>
      <c r="H14958" s="12">
        <v>0</v>
      </c>
      <c r="I14958" s="12">
        <v>0</v>
      </c>
      <c r="J14958" s="12">
        <v>0</v>
      </c>
      <c r="K14958" s="12">
        <v>0</v>
      </c>
      <c r="L14958" s="12">
        <v>0</v>
      </c>
    </row>
    <row r="14959" spans="1:12" hidden="1" x14ac:dyDescent="0.25">
      <c r="A14959" s="25">
        <v>44401</v>
      </c>
      <c r="B14959" s="2" t="s">
        <v>138</v>
      </c>
      <c r="C14959" s="19" t="s">
        <v>139</v>
      </c>
      <c r="D14959" s="11">
        <v>133</v>
      </c>
      <c r="E14959" s="12" t="s">
        <v>7</v>
      </c>
      <c r="F14959" s="12">
        <v>0</v>
      </c>
      <c r="G14959" s="12">
        <v>0</v>
      </c>
      <c r="H14959" s="12">
        <v>0</v>
      </c>
      <c r="I14959" s="12">
        <v>0</v>
      </c>
      <c r="J14959" s="12">
        <v>0</v>
      </c>
      <c r="K14959" s="12">
        <v>0</v>
      </c>
      <c r="L14959" s="12">
        <v>0</v>
      </c>
    </row>
    <row r="14960" spans="1:12" hidden="1" x14ac:dyDescent="0.25">
      <c r="A14960" s="25">
        <v>44408</v>
      </c>
      <c r="B14960" s="2" t="s">
        <v>138</v>
      </c>
      <c r="C14960" s="19" t="s">
        <v>139</v>
      </c>
      <c r="D14960" s="11">
        <v>149</v>
      </c>
      <c r="E14960" s="12">
        <v>0</v>
      </c>
      <c r="F14960" s="12">
        <v>0</v>
      </c>
      <c r="G14960" s="12">
        <v>0</v>
      </c>
      <c r="H14960" s="12">
        <v>0</v>
      </c>
      <c r="I14960" s="12">
        <v>0</v>
      </c>
      <c r="J14960" s="12">
        <v>0</v>
      </c>
      <c r="K14960" s="12">
        <v>0</v>
      </c>
      <c r="L14960" s="12">
        <v>0</v>
      </c>
    </row>
    <row r="14961" spans="1:12" hidden="1" x14ac:dyDescent="0.25">
      <c r="A14961" s="25">
        <v>44415</v>
      </c>
      <c r="B14961" s="2" t="s">
        <v>138</v>
      </c>
      <c r="C14961" s="19" t="s">
        <v>139</v>
      </c>
      <c r="D14961" s="11">
        <v>144</v>
      </c>
      <c r="E14961" s="12" t="s">
        <v>7</v>
      </c>
      <c r="F14961" s="12">
        <v>0</v>
      </c>
      <c r="G14961" s="12">
        <v>0</v>
      </c>
      <c r="H14961" s="12">
        <v>0</v>
      </c>
      <c r="I14961" s="12">
        <v>0</v>
      </c>
      <c r="J14961" s="12">
        <v>0</v>
      </c>
      <c r="K14961" s="12">
        <v>0</v>
      </c>
      <c r="L14961" s="12">
        <v>0</v>
      </c>
    </row>
    <row r="14962" spans="1:12" hidden="1" x14ac:dyDescent="0.25">
      <c r="A14962" s="25">
        <v>44422</v>
      </c>
      <c r="B14962" s="2" t="s">
        <v>138</v>
      </c>
      <c r="C14962" s="19" t="s">
        <v>139</v>
      </c>
      <c r="D14962" s="11">
        <v>149</v>
      </c>
      <c r="E14962" s="12">
        <v>0</v>
      </c>
      <c r="F14962" s="12">
        <v>0</v>
      </c>
      <c r="G14962" s="12">
        <v>0</v>
      </c>
      <c r="H14962" s="12">
        <v>0</v>
      </c>
      <c r="I14962" s="12">
        <v>0</v>
      </c>
      <c r="J14962" s="12">
        <v>0</v>
      </c>
      <c r="K14962" s="12">
        <v>0</v>
      </c>
      <c r="L14962" s="12">
        <v>0</v>
      </c>
    </row>
    <row r="14963" spans="1:12" hidden="1" x14ac:dyDescent="0.25">
      <c r="A14963" s="25">
        <v>44429</v>
      </c>
      <c r="B14963" s="2" t="s">
        <v>138</v>
      </c>
      <c r="C14963" s="19" t="s">
        <v>139</v>
      </c>
      <c r="D14963" s="11">
        <v>133</v>
      </c>
      <c r="E14963" s="12" t="s">
        <v>7</v>
      </c>
      <c r="F14963" s="12">
        <v>0</v>
      </c>
      <c r="G14963" s="12">
        <v>0</v>
      </c>
      <c r="H14963" s="12">
        <v>0</v>
      </c>
      <c r="I14963" s="12">
        <v>0</v>
      </c>
      <c r="J14963" s="12">
        <v>0</v>
      </c>
      <c r="K14963" s="12">
        <v>0</v>
      </c>
      <c r="L14963" s="12">
        <v>0</v>
      </c>
    </row>
    <row r="14964" spans="1:12" hidden="1" x14ac:dyDescent="0.25">
      <c r="A14964" s="25">
        <v>44436</v>
      </c>
      <c r="B14964" s="2" t="s">
        <v>138</v>
      </c>
      <c r="C14964" s="19" t="s">
        <v>139</v>
      </c>
      <c r="D14964" s="11">
        <v>137</v>
      </c>
      <c r="E14964" s="12" t="s">
        <v>7</v>
      </c>
      <c r="F14964" s="12">
        <v>0</v>
      </c>
      <c r="G14964" s="12">
        <v>0</v>
      </c>
      <c r="H14964" s="12">
        <v>0</v>
      </c>
      <c r="I14964" s="12">
        <v>0</v>
      </c>
      <c r="J14964" s="12">
        <v>0</v>
      </c>
      <c r="K14964" s="12">
        <v>0</v>
      </c>
      <c r="L14964" s="12">
        <v>0</v>
      </c>
    </row>
    <row r="14965" spans="1:12" hidden="1" x14ac:dyDescent="0.25">
      <c r="A14965" s="25">
        <v>44443</v>
      </c>
      <c r="B14965" s="2" t="s">
        <v>138</v>
      </c>
      <c r="C14965" s="19" t="s">
        <v>139</v>
      </c>
      <c r="D14965" s="11">
        <v>148</v>
      </c>
      <c r="E14965" s="12">
        <v>0</v>
      </c>
      <c r="F14965" s="12">
        <v>0</v>
      </c>
      <c r="G14965" s="12">
        <v>0</v>
      </c>
      <c r="H14965" s="12">
        <v>0</v>
      </c>
      <c r="I14965" s="12">
        <v>0</v>
      </c>
      <c r="J14965" s="12">
        <v>0</v>
      </c>
      <c r="K14965" s="12">
        <v>0</v>
      </c>
      <c r="L14965" s="12">
        <v>0</v>
      </c>
    </row>
    <row r="14966" spans="1:12" hidden="1" x14ac:dyDescent="0.25">
      <c r="A14966" s="25">
        <v>44450</v>
      </c>
      <c r="B14966" s="2" t="s">
        <v>138</v>
      </c>
      <c r="C14966" s="19" t="s">
        <v>139</v>
      </c>
      <c r="D14966" s="11">
        <v>137</v>
      </c>
      <c r="E14966" s="12" t="s">
        <v>7</v>
      </c>
      <c r="F14966" s="12">
        <v>0</v>
      </c>
      <c r="G14966" s="12">
        <v>0</v>
      </c>
      <c r="H14966" s="12">
        <v>0</v>
      </c>
      <c r="I14966" s="12">
        <v>0</v>
      </c>
      <c r="J14966" s="12">
        <v>0</v>
      </c>
      <c r="K14966" s="12">
        <v>0</v>
      </c>
      <c r="L14966" s="12">
        <v>0</v>
      </c>
    </row>
    <row r="14967" spans="1:12" hidden="1" x14ac:dyDescent="0.25">
      <c r="A14967" s="25">
        <v>44457</v>
      </c>
      <c r="B14967" s="2" t="s">
        <v>138</v>
      </c>
      <c r="C14967" s="19" t="s">
        <v>139</v>
      </c>
      <c r="D14967" s="11">
        <v>139</v>
      </c>
      <c r="E14967" s="12" t="s">
        <v>7</v>
      </c>
      <c r="F14967" s="12">
        <v>0</v>
      </c>
      <c r="G14967" s="12">
        <v>0</v>
      </c>
      <c r="H14967" s="12">
        <v>0</v>
      </c>
      <c r="I14967" s="12">
        <v>0</v>
      </c>
      <c r="J14967" s="12">
        <v>0</v>
      </c>
      <c r="K14967" s="12">
        <v>0</v>
      </c>
      <c r="L14967" s="12">
        <v>0</v>
      </c>
    </row>
    <row r="14968" spans="1:12" hidden="1" x14ac:dyDescent="0.25">
      <c r="A14968" s="25">
        <v>44464</v>
      </c>
      <c r="B14968" s="2" t="s">
        <v>138</v>
      </c>
      <c r="C14968" s="19" t="s">
        <v>139</v>
      </c>
      <c r="D14968" s="11">
        <v>146</v>
      </c>
      <c r="E14968" s="12" t="s">
        <v>7</v>
      </c>
      <c r="F14968" s="12">
        <v>0</v>
      </c>
      <c r="G14968" s="12">
        <v>0</v>
      </c>
      <c r="H14968" s="12">
        <v>0</v>
      </c>
      <c r="I14968" s="12">
        <v>0</v>
      </c>
      <c r="J14968" s="12">
        <v>0</v>
      </c>
      <c r="K14968" s="12">
        <v>0</v>
      </c>
      <c r="L14968" s="12">
        <v>0</v>
      </c>
    </row>
    <row r="14969" spans="1:12" hidden="1" x14ac:dyDescent="0.25">
      <c r="A14969" s="25">
        <v>44471</v>
      </c>
      <c r="B14969" s="2" t="s">
        <v>138</v>
      </c>
      <c r="C14969" s="19" t="s">
        <v>139</v>
      </c>
      <c r="D14969" s="11">
        <v>156</v>
      </c>
      <c r="E14969" s="12">
        <v>39</v>
      </c>
      <c r="F14969" s="12">
        <v>0</v>
      </c>
      <c r="G14969" s="12">
        <v>0</v>
      </c>
      <c r="H14969" s="12">
        <v>0</v>
      </c>
      <c r="I14969" s="12">
        <v>0</v>
      </c>
      <c r="J14969" s="12">
        <v>0</v>
      </c>
      <c r="K14969" s="12">
        <v>0</v>
      </c>
      <c r="L14969" s="12">
        <v>0</v>
      </c>
    </row>
    <row r="14970" spans="1:12" hidden="1" x14ac:dyDescent="0.25">
      <c r="A14970" s="25">
        <v>44478</v>
      </c>
      <c r="B14970" s="2" t="s">
        <v>138</v>
      </c>
      <c r="C14970" s="19" t="s">
        <v>139</v>
      </c>
      <c r="D14970" s="11">
        <v>157</v>
      </c>
      <c r="E14970" s="12">
        <v>20</v>
      </c>
      <c r="F14970" s="12">
        <v>0</v>
      </c>
      <c r="G14970" s="12">
        <v>0</v>
      </c>
      <c r="H14970" s="12">
        <v>0</v>
      </c>
      <c r="I14970" s="12">
        <v>0</v>
      </c>
      <c r="J14970" s="12">
        <v>0</v>
      </c>
      <c r="K14970" s="12">
        <v>0</v>
      </c>
      <c r="L14970" s="12">
        <v>0</v>
      </c>
    </row>
    <row r="14971" spans="1:12" hidden="1" x14ac:dyDescent="0.25">
      <c r="A14971" s="25">
        <v>44485</v>
      </c>
      <c r="B14971" s="2" t="s">
        <v>138</v>
      </c>
      <c r="C14971" s="19" t="s">
        <v>139</v>
      </c>
      <c r="D14971" s="11">
        <v>143</v>
      </c>
      <c r="E14971" s="12" t="s">
        <v>7</v>
      </c>
      <c r="F14971" s="12">
        <v>0</v>
      </c>
      <c r="G14971" s="12">
        <v>0</v>
      </c>
      <c r="H14971" s="12">
        <v>0</v>
      </c>
      <c r="I14971" s="12">
        <v>0</v>
      </c>
      <c r="J14971" s="12">
        <v>0</v>
      </c>
      <c r="K14971" s="12">
        <v>0</v>
      </c>
      <c r="L14971" s="12">
        <v>0</v>
      </c>
    </row>
    <row r="14972" spans="1:12" hidden="1" x14ac:dyDescent="0.25">
      <c r="A14972" s="25">
        <v>44492</v>
      </c>
      <c r="B14972" s="2" t="s">
        <v>138</v>
      </c>
      <c r="C14972" s="19" t="s">
        <v>139</v>
      </c>
      <c r="D14972" s="11">
        <v>146</v>
      </c>
      <c r="E14972" s="12" t="s">
        <v>7</v>
      </c>
      <c r="F14972" s="12">
        <v>0</v>
      </c>
      <c r="G14972" s="12">
        <v>0</v>
      </c>
      <c r="H14972" s="12">
        <v>0</v>
      </c>
      <c r="I14972" s="12">
        <v>0</v>
      </c>
      <c r="J14972" s="12">
        <v>0</v>
      </c>
      <c r="K14972" s="12">
        <v>0</v>
      </c>
      <c r="L14972" s="12">
        <v>0</v>
      </c>
    </row>
    <row r="14973" spans="1:12" hidden="1" x14ac:dyDescent="0.25">
      <c r="A14973" s="25">
        <v>44499</v>
      </c>
      <c r="B14973" s="2" t="s">
        <v>138</v>
      </c>
      <c r="C14973" s="19" t="s">
        <v>139</v>
      </c>
      <c r="D14973" s="11">
        <v>146</v>
      </c>
      <c r="E14973" s="12" t="s">
        <v>7</v>
      </c>
      <c r="F14973" s="12">
        <v>0</v>
      </c>
      <c r="G14973" s="12">
        <v>0</v>
      </c>
      <c r="H14973" s="12">
        <v>0</v>
      </c>
      <c r="I14973" s="12">
        <v>0</v>
      </c>
      <c r="J14973" s="12">
        <v>0</v>
      </c>
      <c r="K14973" s="12">
        <v>0</v>
      </c>
      <c r="L14973" s="12">
        <v>0</v>
      </c>
    </row>
    <row r="14974" spans="1:12" hidden="1" x14ac:dyDescent="0.25">
      <c r="A14974" s="25">
        <v>44506</v>
      </c>
      <c r="B14974" s="2" t="s">
        <v>138</v>
      </c>
      <c r="C14974" s="19" t="s">
        <v>139</v>
      </c>
      <c r="D14974" s="11">
        <v>151</v>
      </c>
      <c r="E14974" s="12" t="s">
        <v>7</v>
      </c>
      <c r="F14974" s="12">
        <v>0</v>
      </c>
      <c r="G14974" s="12">
        <v>0</v>
      </c>
      <c r="H14974" s="12">
        <v>0</v>
      </c>
      <c r="I14974" s="12">
        <v>0</v>
      </c>
      <c r="J14974" s="12">
        <v>0</v>
      </c>
      <c r="K14974" s="12">
        <v>0</v>
      </c>
      <c r="L14974" s="12">
        <v>0</v>
      </c>
    </row>
    <row r="14975" spans="1:12" hidden="1" x14ac:dyDescent="0.25">
      <c r="A14975" s="25">
        <v>44513</v>
      </c>
      <c r="B14975" s="2" t="s">
        <v>138</v>
      </c>
      <c r="C14975" s="19" t="s">
        <v>139</v>
      </c>
      <c r="D14975" s="11">
        <v>138</v>
      </c>
      <c r="E14975" s="12" t="s">
        <v>7</v>
      </c>
      <c r="F14975" s="12">
        <v>0</v>
      </c>
      <c r="G14975" s="12">
        <v>0</v>
      </c>
      <c r="H14975" s="12">
        <v>0</v>
      </c>
      <c r="I14975" s="12">
        <v>0</v>
      </c>
      <c r="J14975" s="12">
        <v>0</v>
      </c>
      <c r="K14975" s="12">
        <v>0</v>
      </c>
      <c r="L14975" s="12">
        <v>0</v>
      </c>
    </row>
    <row r="14976" spans="1:12" hidden="1" x14ac:dyDescent="0.25">
      <c r="A14976" s="25">
        <v>44520</v>
      </c>
      <c r="B14976" s="2" t="s">
        <v>138</v>
      </c>
      <c r="C14976" s="19" t="s">
        <v>139</v>
      </c>
      <c r="D14976" s="11">
        <v>141</v>
      </c>
      <c r="E14976" s="12" t="s">
        <v>7</v>
      </c>
      <c r="F14976" s="12">
        <v>0</v>
      </c>
      <c r="G14976" s="12">
        <v>0</v>
      </c>
      <c r="H14976" s="12">
        <v>0</v>
      </c>
      <c r="I14976" s="12">
        <v>0</v>
      </c>
      <c r="J14976" s="12">
        <v>0</v>
      </c>
      <c r="K14976" s="12">
        <v>0</v>
      </c>
      <c r="L14976" s="12">
        <v>0</v>
      </c>
    </row>
    <row r="14977" spans="1:13" hidden="1" x14ac:dyDescent="0.25">
      <c r="A14977" s="25">
        <v>44527</v>
      </c>
      <c r="B14977" s="2" t="s">
        <v>138</v>
      </c>
      <c r="C14977" s="19" t="s">
        <v>139</v>
      </c>
      <c r="D14977" s="11">
        <v>140</v>
      </c>
      <c r="E14977" s="12">
        <v>0</v>
      </c>
      <c r="F14977" s="12">
        <v>0</v>
      </c>
      <c r="G14977" s="12">
        <v>0</v>
      </c>
      <c r="H14977" s="12">
        <v>0</v>
      </c>
      <c r="I14977" s="12">
        <v>0</v>
      </c>
      <c r="J14977" s="12">
        <v>0</v>
      </c>
      <c r="K14977" s="12">
        <v>0</v>
      </c>
      <c r="L14977" s="12">
        <v>0</v>
      </c>
    </row>
    <row r="14978" spans="1:13" hidden="1" x14ac:dyDescent="0.25">
      <c r="A14978" s="25">
        <v>44534</v>
      </c>
      <c r="B14978" s="2" t="s">
        <v>138</v>
      </c>
      <c r="C14978" s="19" t="s">
        <v>139</v>
      </c>
      <c r="D14978" s="11">
        <v>140</v>
      </c>
      <c r="E14978" s="12" t="s">
        <v>7</v>
      </c>
      <c r="F14978" s="12">
        <v>0</v>
      </c>
      <c r="G14978" s="12">
        <v>0</v>
      </c>
      <c r="H14978" s="12">
        <v>0</v>
      </c>
      <c r="I14978" s="12">
        <v>0</v>
      </c>
      <c r="J14978" s="12">
        <v>0</v>
      </c>
      <c r="K14978" s="12">
        <v>0</v>
      </c>
      <c r="L14978" s="12">
        <v>0</v>
      </c>
    </row>
    <row r="14979" spans="1:13" hidden="1" x14ac:dyDescent="0.25">
      <c r="A14979" s="25">
        <v>44541</v>
      </c>
      <c r="B14979" s="2" t="s">
        <v>138</v>
      </c>
      <c r="C14979" s="19" t="s">
        <v>139</v>
      </c>
      <c r="D14979" s="11">
        <v>137</v>
      </c>
      <c r="E14979" s="12" t="s">
        <v>7</v>
      </c>
      <c r="F14979" s="12">
        <v>0</v>
      </c>
      <c r="G14979" s="12">
        <v>0</v>
      </c>
      <c r="H14979" s="12">
        <v>0</v>
      </c>
      <c r="I14979" s="12">
        <v>0</v>
      </c>
      <c r="J14979" s="12">
        <v>0</v>
      </c>
      <c r="K14979" s="12">
        <v>0</v>
      </c>
      <c r="L14979" s="12">
        <v>0</v>
      </c>
    </row>
    <row r="14980" spans="1:13" hidden="1" x14ac:dyDescent="0.25">
      <c r="A14980" s="25">
        <v>44548</v>
      </c>
      <c r="B14980" s="2" t="s">
        <v>138</v>
      </c>
      <c r="C14980" s="19" t="s">
        <v>139</v>
      </c>
      <c r="D14980" s="11">
        <v>121</v>
      </c>
      <c r="E14980" s="12">
        <v>13</v>
      </c>
      <c r="F14980" s="12">
        <v>0</v>
      </c>
      <c r="G14980" s="12">
        <v>0</v>
      </c>
      <c r="H14980" s="12">
        <v>0</v>
      </c>
      <c r="I14980" s="12">
        <v>0</v>
      </c>
      <c r="J14980" s="12">
        <v>0</v>
      </c>
      <c r="K14980" s="12">
        <v>0</v>
      </c>
      <c r="L14980" s="12">
        <v>0</v>
      </c>
    </row>
    <row r="14981" spans="1:13" hidden="1" x14ac:dyDescent="0.25">
      <c r="A14981" s="25">
        <v>44555</v>
      </c>
      <c r="B14981" s="2" t="s">
        <v>138</v>
      </c>
      <c r="C14981" s="19" t="s">
        <v>139</v>
      </c>
      <c r="D14981" s="11">
        <v>121</v>
      </c>
      <c r="E14981" s="12" t="s">
        <v>7</v>
      </c>
      <c r="F14981" s="12">
        <v>0</v>
      </c>
      <c r="G14981" s="12">
        <v>0</v>
      </c>
      <c r="H14981" s="12">
        <v>0</v>
      </c>
      <c r="I14981" s="12">
        <v>0</v>
      </c>
      <c r="J14981" s="12">
        <v>0</v>
      </c>
      <c r="K14981" s="12">
        <v>0</v>
      </c>
      <c r="L14981" s="12">
        <v>0</v>
      </c>
      <c r="M14981" s="12" t="s">
        <v>295</v>
      </c>
    </row>
    <row r="14982" spans="1:13" hidden="1" x14ac:dyDescent="0.25">
      <c r="A14982" s="25">
        <v>44562</v>
      </c>
      <c r="B14982" s="2" t="s">
        <v>138</v>
      </c>
      <c r="C14982" s="19" t="s">
        <v>139</v>
      </c>
      <c r="D14982" s="11">
        <v>125</v>
      </c>
      <c r="E14982" s="12" t="s">
        <v>7</v>
      </c>
      <c r="F14982" s="12">
        <v>0</v>
      </c>
      <c r="G14982" s="12">
        <v>0</v>
      </c>
      <c r="H14982" s="12">
        <v>0</v>
      </c>
      <c r="I14982" s="12">
        <v>0</v>
      </c>
      <c r="J14982" s="12">
        <v>0</v>
      </c>
      <c r="K14982" s="12">
        <v>0</v>
      </c>
      <c r="L14982" s="12">
        <v>0</v>
      </c>
    </row>
    <row r="14983" spans="1:13" hidden="1" x14ac:dyDescent="0.25">
      <c r="A14983" s="25">
        <v>44569</v>
      </c>
      <c r="B14983" s="2" t="s">
        <v>138</v>
      </c>
      <c r="C14983" s="19" t="s">
        <v>139</v>
      </c>
      <c r="D14983" s="11">
        <v>131</v>
      </c>
      <c r="E14983" s="12" t="s">
        <v>7</v>
      </c>
      <c r="F14983" s="12">
        <v>0</v>
      </c>
      <c r="G14983" s="12">
        <v>0</v>
      </c>
      <c r="H14983" s="12">
        <v>0</v>
      </c>
      <c r="I14983" s="12">
        <v>0</v>
      </c>
      <c r="J14983" s="12">
        <v>0</v>
      </c>
      <c r="K14983" s="12">
        <v>0</v>
      </c>
      <c r="L14983" s="12">
        <v>0</v>
      </c>
    </row>
    <row r="14984" spans="1:13" hidden="1" x14ac:dyDescent="0.25">
      <c r="A14984" s="25">
        <v>44576</v>
      </c>
      <c r="B14984" s="2" t="s">
        <v>138</v>
      </c>
      <c r="C14984" s="19" t="s">
        <v>139</v>
      </c>
      <c r="D14984" s="11">
        <v>133</v>
      </c>
      <c r="E14984" s="12">
        <v>133</v>
      </c>
      <c r="F14984" s="12" t="s">
        <v>7</v>
      </c>
      <c r="G14984" s="12">
        <v>0</v>
      </c>
      <c r="H14984" s="12">
        <v>0</v>
      </c>
      <c r="I14984" s="12" t="s">
        <v>7</v>
      </c>
      <c r="J14984" s="12">
        <v>0</v>
      </c>
      <c r="K14984" s="12">
        <v>0</v>
      </c>
      <c r="L14984" s="12">
        <v>0</v>
      </c>
    </row>
    <row r="14985" spans="1:13" hidden="1" x14ac:dyDescent="0.25">
      <c r="A14985" s="25">
        <v>44583</v>
      </c>
      <c r="B14985" s="2" t="s">
        <v>138</v>
      </c>
      <c r="C14985" s="19" t="s">
        <v>139</v>
      </c>
      <c r="D14985" s="11">
        <v>130</v>
      </c>
      <c r="E14985" s="12">
        <v>130</v>
      </c>
      <c r="F14985" s="12" t="s">
        <v>7</v>
      </c>
      <c r="G14985" s="12" t="s">
        <v>7</v>
      </c>
      <c r="H14985" s="12">
        <v>0</v>
      </c>
      <c r="I14985" s="12" t="s">
        <v>7</v>
      </c>
      <c r="J14985" s="12">
        <v>0</v>
      </c>
      <c r="K14985" s="12" t="s">
        <v>7</v>
      </c>
      <c r="L14985" s="12">
        <v>0</v>
      </c>
    </row>
    <row r="14986" spans="1:13" hidden="1" x14ac:dyDescent="0.25">
      <c r="A14986" s="25">
        <v>44590</v>
      </c>
      <c r="B14986" s="2" t="s">
        <v>138</v>
      </c>
      <c r="C14986" s="19" t="s">
        <v>139</v>
      </c>
      <c r="D14986" s="11">
        <v>131</v>
      </c>
      <c r="E14986" s="12">
        <v>130</v>
      </c>
      <c r="F14986" s="12" t="s">
        <v>7</v>
      </c>
      <c r="G14986" s="12">
        <v>0</v>
      </c>
      <c r="H14986" s="12">
        <v>0</v>
      </c>
      <c r="I14986" s="12" t="s">
        <v>7</v>
      </c>
      <c r="J14986" s="12">
        <v>0</v>
      </c>
      <c r="K14986" s="12">
        <v>13</v>
      </c>
      <c r="L14986" s="12">
        <v>0</v>
      </c>
    </row>
    <row r="14987" spans="1:13" hidden="1" x14ac:dyDescent="0.25">
      <c r="A14987" s="25">
        <v>44597</v>
      </c>
      <c r="B14987" s="2" t="s">
        <v>138</v>
      </c>
      <c r="C14987" s="19" t="s">
        <v>139</v>
      </c>
      <c r="D14987" s="11">
        <v>145</v>
      </c>
      <c r="E14987" s="12">
        <v>91</v>
      </c>
      <c r="F14987" s="12" t="s">
        <v>7</v>
      </c>
      <c r="G14987" s="12">
        <v>0</v>
      </c>
      <c r="H14987" s="12">
        <v>0</v>
      </c>
      <c r="I14987" s="12" t="s">
        <v>7</v>
      </c>
      <c r="J14987" s="12">
        <v>0</v>
      </c>
      <c r="K14987" s="12">
        <v>0</v>
      </c>
      <c r="L14987" s="12">
        <v>0</v>
      </c>
    </row>
    <row r="14988" spans="1:13" hidden="1" x14ac:dyDescent="0.25">
      <c r="A14988" s="25">
        <v>44604</v>
      </c>
      <c r="B14988" s="2" t="s">
        <v>138</v>
      </c>
      <c r="C14988" s="19" t="s">
        <v>139</v>
      </c>
      <c r="D14988" s="11">
        <v>152</v>
      </c>
      <c r="E14988" s="12">
        <v>89</v>
      </c>
      <c r="F14988" s="12">
        <v>0</v>
      </c>
      <c r="G14988" s="12">
        <v>0</v>
      </c>
      <c r="H14988" s="12">
        <v>0</v>
      </c>
      <c r="I14988" s="12">
        <v>0</v>
      </c>
      <c r="J14988" s="12">
        <v>0</v>
      </c>
      <c r="K14988" s="12" t="s">
        <v>7</v>
      </c>
      <c r="L14988" s="12">
        <v>0</v>
      </c>
    </row>
    <row r="14989" spans="1:13" hidden="1" x14ac:dyDescent="0.25">
      <c r="A14989" s="25">
        <v>44611</v>
      </c>
      <c r="B14989" s="2" t="s">
        <v>138</v>
      </c>
      <c r="C14989" s="19" t="s">
        <v>139</v>
      </c>
      <c r="D14989" s="11">
        <v>150</v>
      </c>
      <c r="E14989" s="12">
        <v>101</v>
      </c>
      <c r="F14989" s="12">
        <v>0</v>
      </c>
      <c r="G14989" s="12">
        <v>0</v>
      </c>
      <c r="H14989" s="12">
        <v>0</v>
      </c>
      <c r="I14989" s="12">
        <v>0</v>
      </c>
      <c r="J14989" s="12">
        <v>0</v>
      </c>
      <c r="K14989" s="12">
        <v>0</v>
      </c>
      <c r="L14989" s="12">
        <v>0</v>
      </c>
    </row>
    <row r="14990" spans="1:13" hidden="1" x14ac:dyDescent="0.25">
      <c r="A14990" s="25">
        <v>44618</v>
      </c>
      <c r="B14990" s="2" t="s">
        <v>138</v>
      </c>
      <c r="C14990" s="19" t="s">
        <v>139</v>
      </c>
      <c r="D14990" s="11">
        <v>124</v>
      </c>
      <c r="E14990" s="12">
        <v>98</v>
      </c>
      <c r="F14990" s="12">
        <v>0</v>
      </c>
      <c r="G14990" s="12">
        <v>0</v>
      </c>
      <c r="H14990" s="12">
        <v>0</v>
      </c>
      <c r="I14990" s="12">
        <v>0</v>
      </c>
      <c r="J14990" s="12">
        <v>0</v>
      </c>
      <c r="K14990" s="12">
        <v>0</v>
      </c>
      <c r="L14990" s="12">
        <v>0</v>
      </c>
    </row>
    <row r="14991" spans="1:13" hidden="1" x14ac:dyDescent="0.25">
      <c r="A14991" s="25">
        <v>44625</v>
      </c>
      <c r="B14991" s="2" t="s">
        <v>138</v>
      </c>
      <c r="C14991" s="19" t="s">
        <v>139</v>
      </c>
      <c r="D14991" s="11">
        <v>129</v>
      </c>
      <c r="E14991" s="12">
        <v>97</v>
      </c>
      <c r="F14991" s="12">
        <v>0</v>
      </c>
      <c r="G14991" s="12">
        <v>0</v>
      </c>
      <c r="H14991" s="12">
        <v>0</v>
      </c>
      <c r="I14991" s="12">
        <v>0</v>
      </c>
      <c r="J14991" s="12">
        <v>0</v>
      </c>
      <c r="K14991" s="12">
        <v>0</v>
      </c>
      <c r="L14991" s="12">
        <v>0</v>
      </c>
    </row>
    <row r="14992" spans="1:13" hidden="1" x14ac:dyDescent="0.25">
      <c r="A14992" s="25">
        <v>44632</v>
      </c>
      <c r="B14992" s="2" t="s">
        <v>138</v>
      </c>
      <c r="C14992" s="19" t="s">
        <v>139</v>
      </c>
      <c r="D14992" s="11">
        <v>115</v>
      </c>
      <c r="E14992" s="12">
        <v>74</v>
      </c>
      <c r="F14992" s="12">
        <v>0</v>
      </c>
      <c r="G14992" s="12">
        <v>0</v>
      </c>
      <c r="H14992" s="12">
        <v>0</v>
      </c>
      <c r="I14992" s="12">
        <v>0</v>
      </c>
      <c r="J14992" s="12">
        <v>0</v>
      </c>
      <c r="K14992" s="12">
        <v>0</v>
      </c>
      <c r="L14992" s="12">
        <v>0</v>
      </c>
    </row>
    <row r="14993" spans="1:12" hidden="1" x14ac:dyDescent="0.25">
      <c r="A14993" s="25">
        <v>44639</v>
      </c>
      <c r="B14993" s="2" t="s">
        <v>138</v>
      </c>
      <c r="C14993" s="19" t="s">
        <v>139</v>
      </c>
      <c r="D14993" s="11">
        <v>121</v>
      </c>
      <c r="E14993" s="12" t="s">
        <v>7</v>
      </c>
      <c r="F14993" s="12">
        <v>0</v>
      </c>
      <c r="G14993" s="12">
        <v>0</v>
      </c>
      <c r="H14993" s="12">
        <v>0</v>
      </c>
      <c r="I14993" s="12">
        <v>0</v>
      </c>
      <c r="J14993" s="12">
        <v>0</v>
      </c>
      <c r="K14993" s="12">
        <v>0</v>
      </c>
      <c r="L14993" s="12">
        <v>0</v>
      </c>
    </row>
    <row r="14994" spans="1:12" hidden="1" x14ac:dyDescent="0.25">
      <c r="A14994" s="25">
        <v>44646</v>
      </c>
      <c r="B14994" s="2" t="s">
        <v>138</v>
      </c>
      <c r="C14994" s="19" t="s">
        <v>139</v>
      </c>
      <c r="D14994" s="11">
        <v>120</v>
      </c>
      <c r="E14994" s="12" t="s">
        <v>7</v>
      </c>
      <c r="F14994" s="12">
        <v>0</v>
      </c>
      <c r="G14994" s="12">
        <v>0</v>
      </c>
      <c r="H14994" s="12">
        <v>0</v>
      </c>
      <c r="I14994" s="12">
        <v>0</v>
      </c>
      <c r="J14994" s="12">
        <v>0</v>
      </c>
      <c r="K14994" s="12">
        <v>0</v>
      </c>
      <c r="L14994" s="12">
        <v>0</v>
      </c>
    </row>
    <row r="14995" spans="1:12" hidden="1" x14ac:dyDescent="0.25">
      <c r="A14995" s="25">
        <v>44653</v>
      </c>
      <c r="B14995" s="2" t="s">
        <v>138</v>
      </c>
      <c r="C14995" s="19" t="s">
        <v>139</v>
      </c>
      <c r="D14995" s="11">
        <v>116</v>
      </c>
      <c r="E14995" s="12" t="s">
        <v>7</v>
      </c>
      <c r="F14995" s="12">
        <v>0</v>
      </c>
      <c r="G14995" s="12">
        <v>0</v>
      </c>
      <c r="H14995" s="12">
        <v>0</v>
      </c>
      <c r="I14995" s="12">
        <v>0</v>
      </c>
      <c r="J14995" s="12">
        <v>0</v>
      </c>
      <c r="K14995" s="12">
        <v>0</v>
      </c>
      <c r="L14995" s="12">
        <v>0</v>
      </c>
    </row>
    <row r="14996" spans="1:12" hidden="1" x14ac:dyDescent="0.25">
      <c r="A14996" s="25">
        <v>44660</v>
      </c>
      <c r="B14996" s="2" t="s">
        <v>138</v>
      </c>
      <c r="C14996" s="19" t="s">
        <v>139</v>
      </c>
      <c r="D14996" s="11">
        <v>120</v>
      </c>
      <c r="E14996" s="12" t="s">
        <v>7</v>
      </c>
      <c r="F14996" s="12">
        <v>0</v>
      </c>
      <c r="G14996" s="12">
        <v>0</v>
      </c>
      <c r="H14996" s="12">
        <v>0</v>
      </c>
      <c r="I14996" s="12">
        <v>0</v>
      </c>
      <c r="J14996" s="12">
        <v>0</v>
      </c>
      <c r="K14996" s="12">
        <v>0</v>
      </c>
      <c r="L14996" s="12">
        <v>0</v>
      </c>
    </row>
    <row r="14997" spans="1:12" hidden="1" x14ac:dyDescent="0.25">
      <c r="A14997" s="25">
        <v>44667</v>
      </c>
      <c r="B14997" s="2" t="s">
        <v>138</v>
      </c>
      <c r="C14997" s="19" t="s">
        <v>139</v>
      </c>
      <c r="D14997" s="11">
        <v>127</v>
      </c>
      <c r="E14997" s="12">
        <v>0</v>
      </c>
      <c r="F14997" s="12">
        <v>0</v>
      </c>
      <c r="G14997" s="12">
        <v>0</v>
      </c>
      <c r="H14997" s="12">
        <v>0</v>
      </c>
      <c r="I14997" s="12">
        <v>0</v>
      </c>
      <c r="J14997" s="12">
        <v>0</v>
      </c>
      <c r="K14997" s="12">
        <v>0</v>
      </c>
      <c r="L14997" s="12">
        <v>0</v>
      </c>
    </row>
    <row r="14998" spans="1:12" hidden="1" x14ac:dyDescent="0.25">
      <c r="A14998" s="25">
        <v>44674</v>
      </c>
      <c r="B14998" s="2" t="s">
        <v>138</v>
      </c>
      <c r="C14998" s="19" t="s">
        <v>139</v>
      </c>
      <c r="D14998" s="11">
        <v>133</v>
      </c>
      <c r="E14998" s="12" t="s">
        <v>7</v>
      </c>
      <c r="F14998" s="12">
        <v>0</v>
      </c>
      <c r="G14998" s="12">
        <v>0</v>
      </c>
      <c r="H14998" s="12">
        <v>0</v>
      </c>
      <c r="I14998" s="12">
        <v>0</v>
      </c>
      <c r="J14998" s="12">
        <v>0</v>
      </c>
      <c r="K14998" s="12">
        <v>0</v>
      </c>
      <c r="L14998" s="12">
        <v>0</v>
      </c>
    </row>
    <row r="14999" spans="1:12" hidden="1" x14ac:dyDescent="0.25">
      <c r="A14999" s="25">
        <v>44681</v>
      </c>
      <c r="B14999" s="2" t="s">
        <v>138</v>
      </c>
      <c r="C14999" s="19" t="s">
        <v>139</v>
      </c>
      <c r="D14999" s="11">
        <v>139</v>
      </c>
      <c r="E14999" s="12" t="s">
        <v>7</v>
      </c>
      <c r="F14999" s="12">
        <v>0</v>
      </c>
      <c r="G14999" s="12">
        <v>0</v>
      </c>
      <c r="H14999" s="12">
        <v>0</v>
      </c>
      <c r="I14999" s="12">
        <v>0</v>
      </c>
      <c r="J14999" s="12">
        <v>0</v>
      </c>
      <c r="K14999" s="12">
        <v>0</v>
      </c>
      <c r="L14999" s="12">
        <v>0</v>
      </c>
    </row>
    <row r="15000" spans="1:12" hidden="1" x14ac:dyDescent="0.25">
      <c r="A15000" s="25">
        <v>44688</v>
      </c>
      <c r="B15000" s="2" t="s">
        <v>138</v>
      </c>
      <c r="C15000" s="19" t="s">
        <v>139</v>
      </c>
      <c r="D15000" s="11">
        <v>131</v>
      </c>
      <c r="E15000" s="12" t="s">
        <v>7</v>
      </c>
      <c r="F15000" s="12">
        <v>0</v>
      </c>
      <c r="G15000" s="12">
        <v>0</v>
      </c>
      <c r="H15000" s="12">
        <v>0</v>
      </c>
      <c r="I15000" s="12">
        <v>0</v>
      </c>
      <c r="J15000" s="12">
        <v>0</v>
      </c>
      <c r="K15000" s="12">
        <v>0</v>
      </c>
      <c r="L15000" s="12">
        <v>0</v>
      </c>
    </row>
    <row r="15001" spans="1:12" hidden="1" x14ac:dyDescent="0.25">
      <c r="A15001" s="25">
        <v>44695</v>
      </c>
      <c r="B15001" s="2" t="s">
        <v>138</v>
      </c>
      <c r="C15001" s="19" t="s">
        <v>139</v>
      </c>
      <c r="D15001" s="11">
        <v>131</v>
      </c>
      <c r="E15001" s="12" t="s">
        <v>7</v>
      </c>
      <c r="F15001" s="12">
        <v>0</v>
      </c>
      <c r="G15001" s="12">
        <v>0</v>
      </c>
      <c r="H15001" s="12">
        <v>0</v>
      </c>
      <c r="I15001" s="12">
        <v>0</v>
      </c>
      <c r="J15001" s="12">
        <v>0</v>
      </c>
      <c r="K15001" s="12">
        <v>0</v>
      </c>
      <c r="L15001" s="12">
        <v>0</v>
      </c>
    </row>
    <row r="15002" spans="1:12" hidden="1" x14ac:dyDescent="0.25">
      <c r="A15002" s="25">
        <v>44702</v>
      </c>
      <c r="B15002" s="2" t="s">
        <v>138</v>
      </c>
      <c r="C15002" s="19" t="s">
        <v>139</v>
      </c>
      <c r="D15002" s="11">
        <v>135</v>
      </c>
      <c r="E15002" s="12" t="s">
        <v>7</v>
      </c>
      <c r="F15002" s="12">
        <v>0</v>
      </c>
      <c r="G15002" s="12">
        <v>0</v>
      </c>
      <c r="H15002" s="12">
        <v>0</v>
      </c>
      <c r="I15002" s="12">
        <v>0</v>
      </c>
      <c r="J15002" s="12">
        <v>0</v>
      </c>
      <c r="K15002" s="12">
        <v>0</v>
      </c>
      <c r="L15002" s="12">
        <v>0</v>
      </c>
    </row>
    <row r="15003" spans="1:12" hidden="1" x14ac:dyDescent="0.25">
      <c r="A15003" s="25">
        <v>44709</v>
      </c>
      <c r="B15003" s="2" t="s">
        <v>138</v>
      </c>
      <c r="C15003" s="19" t="s">
        <v>139</v>
      </c>
      <c r="D15003" s="11">
        <v>139</v>
      </c>
      <c r="E15003" s="12" t="s">
        <v>7</v>
      </c>
      <c r="F15003" s="12">
        <v>0</v>
      </c>
      <c r="G15003" s="12">
        <v>0</v>
      </c>
      <c r="H15003" s="12">
        <v>0</v>
      </c>
      <c r="I15003" s="12">
        <v>0</v>
      </c>
      <c r="J15003" s="12">
        <v>0</v>
      </c>
      <c r="K15003" s="12">
        <v>0</v>
      </c>
      <c r="L15003" s="12">
        <v>0</v>
      </c>
    </row>
    <row r="15004" spans="1:12" hidden="1" x14ac:dyDescent="0.25">
      <c r="A15004" s="25">
        <v>44716</v>
      </c>
      <c r="B15004" s="2" t="s">
        <v>138</v>
      </c>
      <c r="C15004" s="19" t="s">
        <v>139</v>
      </c>
      <c r="D15004" s="11">
        <v>130</v>
      </c>
      <c r="E15004" s="12" t="s">
        <v>7</v>
      </c>
      <c r="F15004" s="12">
        <v>0</v>
      </c>
      <c r="G15004" s="12">
        <v>0</v>
      </c>
      <c r="H15004" s="12">
        <v>0</v>
      </c>
      <c r="I15004" s="12">
        <v>0</v>
      </c>
      <c r="J15004" s="12">
        <v>0</v>
      </c>
      <c r="K15004" s="12">
        <v>0</v>
      </c>
      <c r="L15004" s="12">
        <v>0</v>
      </c>
    </row>
    <row r="15005" spans="1:12" hidden="1" x14ac:dyDescent="0.25">
      <c r="A15005" s="25">
        <v>44723</v>
      </c>
      <c r="B15005" s="2" t="s">
        <v>138</v>
      </c>
      <c r="C15005" s="19" t="s">
        <v>139</v>
      </c>
      <c r="D15005" s="11">
        <v>128</v>
      </c>
      <c r="E15005" s="12" t="s">
        <v>7</v>
      </c>
      <c r="F15005" s="12">
        <v>0</v>
      </c>
      <c r="G15005" s="12">
        <v>0</v>
      </c>
      <c r="H15005" s="12">
        <v>0</v>
      </c>
      <c r="I15005" s="12">
        <v>0</v>
      </c>
      <c r="J15005" s="12">
        <v>0</v>
      </c>
      <c r="K15005" s="12">
        <v>0</v>
      </c>
      <c r="L15005" s="12">
        <v>0</v>
      </c>
    </row>
    <row r="15006" spans="1:12" hidden="1" x14ac:dyDescent="0.25">
      <c r="A15006" s="25">
        <v>44730</v>
      </c>
      <c r="B15006" s="2" t="s">
        <v>138</v>
      </c>
      <c r="C15006" s="19" t="s">
        <v>139</v>
      </c>
      <c r="D15006" s="11">
        <v>131</v>
      </c>
      <c r="E15006" s="12">
        <v>35</v>
      </c>
      <c r="F15006" s="12" t="s">
        <v>7</v>
      </c>
      <c r="G15006" s="12">
        <v>0</v>
      </c>
      <c r="H15006" s="12">
        <v>0</v>
      </c>
      <c r="I15006" s="12" t="s">
        <v>7</v>
      </c>
      <c r="J15006" s="12">
        <v>0</v>
      </c>
      <c r="K15006" s="12">
        <v>0</v>
      </c>
      <c r="L15006" s="12">
        <v>0</v>
      </c>
    </row>
    <row r="15007" spans="1:12" hidden="1" x14ac:dyDescent="0.25">
      <c r="A15007" s="25">
        <v>44737</v>
      </c>
      <c r="B15007" s="2" t="s">
        <v>138</v>
      </c>
      <c r="C15007" s="19" t="s">
        <v>139</v>
      </c>
      <c r="D15007" s="11">
        <v>129</v>
      </c>
      <c r="E15007" s="12">
        <v>129</v>
      </c>
      <c r="F15007" s="12" t="s">
        <v>7</v>
      </c>
      <c r="G15007" s="12">
        <v>0</v>
      </c>
      <c r="H15007" s="12" t="s">
        <v>7</v>
      </c>
      <c r="I15007" s="12" t="s">
        <v>7</v>
      </c>
      <c r="J15007" s="12">
        <v>0</v>
      </c>
      <c r="K15007" s="12">
        <v>0</v>
      </c>
      <c r="L15007" s="12">
        <v>0</v>
      </c>
    </row>
    <row r="15008" spans="1:12" hidden="1" x14ac:dyDescent="0.25">
      <c r="A15008" s="25">
        <v>44744</v>
      </c>
      <c r="B15008" s="2" t="s">
        <v>138</v>
      </c>
      <c r="C15008" s="19" t="s">
        <v>139</v>
      </c>
      <c r="D15008" s="11">
        <v>144</v>
      </c>
      <c r="E15008" s="12">
        <v>130</v>
      </c>
      <c r="F15008" s="12" t="s">
        <v>7</v>
      </c>
      <c r="G15008" s="12">
        <v>0</v>
      </c>
      <c r="H15008" s="12">
        <v>0</v>
      </c>
      <c r="I15008" s="12" t="s">
        <v>328</v>
      </c>
      <c r="J15008" s="12">
        <v>0</v>
      </c>
      <c r="K15008" s="12">
        <v>16</v>
      </c>
      <c r="L15008" s="12">
        <v>0</v>
      </c>
    </row>
    <row r="15009" spans="1:17" hidden="1" x14ac:dyDescent="0.25">
      <c r="A15009" s="25">
        <v>44751</v>
      </c>
      <c r="B15009" s="2" t="s">
        <v>138</v>
      </c>
      <c r="C15009" s="19" t="s">
        <v>139</v>
      </c>
      <c r="D15009" s="11">
        <v>137</v>
      </c>
      <c r="E15009" s="12">
        <v>100</v>
      </c>
      <c r="F15009" s="12">
        <v>0</v>
      </c>
      <c r="G15009" s="12">
        <v>0</v>
      </c>
      <c r="H15009" s="12">
        <v>0</v>
      </c>
      <c r="I15009" s="12">
        <v>0</v>
      </c>
      <c r="J15009" s="12">
        <v>0</v>
      </c>
      <c r="K15009" s="12">
        <v>0</v>
      </c>
      <c r="L15009" s="12">
        <v>0</v>
      </c>
    </row>
    <row r="15010" spans="1:17" hidden="1" x14ac:dyDescent="0.25">
      <c r="A15010" s="25">
        <v>44758</v>
      </c>
      <c r="B15010" s="2" t="s">
        <v>138</v>
      </c>
      <c r="C15010" s="19" t="s">
        <v>139</v>
      </c>
      <c r="D15010" s="11">
        <v>145</v>
      </c>
      <c r="E15010" s="12">
        <v>120</v>
      </c>
      <c r="F15010" s="12">
        <v>0</v>
      </c>
      <c r="G15010" s="12">
        <v>0</v>
      </c>
      <c r="H15010" s="12">
        <v>0</v>
      </c>
      <c r="I15010" s="12">
        <v>0</v>
      </c>
      <c r="J15010" s="12">
        <v>0</v>
      </c>
      <c r="K15010" s="12">
        <v>0</v>
      </c>
      <c r="L15010" s="12">
        <v>0</v>
      </c>
    </row>
    <row r="15011" spans="1:17" hidden="1" x14ac:dyDescent="0.25">
      <c r="A15011" s="25">
        <v>44765</v>
      </c>
      <c r="B15011" s="2" t="s">
        <v>138</v>
      </c>
      <c r="C15011" s="19" t="s">
        <v>139</v>
      </c>
      <c r="D15011" s="11">
        <v>150</v>
      </c>
      <c r="E15011" s="12">
        <v>0</v>
      </c>
      <c r="F15011" s="12">
        <v>0</v>
      </c>
      <c r="G15011" s="12">
        <v>0</v>
      </c>
      <c r="H15011" s="12">
        <v>0</v>
      </c>
      <c r="I15011" s="12">
        <v>0</v>
      </c>
      <c r="J15011" s="12">
        <v>0</v>
      </c>
      <c r="K15011" s="12">
        <v>0</v>
      </c>
      <c r="L15011" s="12">
        <v>0</v>
      </c>
    </row>
    <row r="15012" spans="1:17" hidden="1" x14ac:dyDescent="0.25">
      <c r="A15012" s="25">
        <v>44772</v>
      </c>
      <c r="B15012" s="2" t="s">
        <v>138</v>
      </c>
      <c r="C15012" s="19" t="s">
        <v>139</v>
      </c>
      <c r="D15012" s="15">
        <v>143</v>
      </c>
      <c r="E15012" s="12">
        <v>0</v>
      </c>
      <c r="F15012" s="12">
        <v>0</v>
      </c>
      <c r="G15012" s="12">
        <v>0</v>
      </c>
      <c r="H15012" s="12">
        <v>0</v>
      </c>
      <c r="I15012" s="12">
        <v>0</v>
      </c>
      <c r="J15012" s="12">
        <v>0</v>
      </c>
      <c r="K15012" s="12">
        <v>0</v>
      </c>
      <c r="L15012" s="12">
        <v>0</v>
      </c>
    </row>
    <row r="15013" spans="1:17" hidden="1" x14ac:dyDescent="0.25">
      <c r="A15013" s="25">
        <v>44779</v>
      </c>
      <c r="B15013" s="2" t="s">
        <v>138</v>
      </c>
      <c r="C15013" s="19" t="s">
        <v>139</v>
      </c>
      <c r="D15013" s="15">
        <v>144</v>
      </c>
      <c r="E15013" s="12">
        <v>0</v>
      </c>
      <c r="F15013" s="12">
        <v>0</v>
      </c>
      <c r="G15013" s="12">
        <v>0</v>
      </c>
      <c r="H15013" s="12">
        <v>0</v>
      </c>
      <c r="I15013" s="12">
        <v>0</v>
      </c>
      <c r="J15013" s="12">
        <v>0</v>
      </c>
      <c r="K15013" s="12">
        <v>0</v>
      </c>
      <c r="L15013" s="12">
        <v>0</v>
      </c>
    </row>
    <row r="15014" spans="1:17" hidden="1" x14ac:dyDescent="0.25">
      <c r="A15014" s="25">
        <v>44786</v>
      </c>
      <c r="B15014" s="2" t="s">
        <v>138</v>
      </c>
      <c r="C15014" s="19" t="s">
        <v>139</v>
      </c>
      <c r="D15014" s="15">
        <v>154</v>
      </c>
      <c r="E15014" s="12">
        <v>0</v>
      </c>
      <c r="F15014" s="12">
        <v>0</v>
      </c>
      <c r="G15014" s="12">
        <v>0</v>
      </c>
      <c r="H15014" s="12">
        <v>0</v>
      </c>
      <c r="I15014" s="12">
        <v>0</v>
      </c>
      <c r="J15014" s="12">
        <v>0</v>
      </c>
      <c r="K15014" s="12">
        <v>0</v>
      </c>
      <c r="L15014" s="12">
        <v>0</v>
      </c>
    </row>
    <row r="15015" spans="1:17" hidden="1" x14ac:dyDescent="0.25">
      <c r="A15015" s="25">
        <v>44793</v>
      </c>
      <c r="B15015" s="2" t="s">
        <v>138</v>
      </c>
      <c r="C15015" s="19" t="s">
        <v>139</v>
      </c>
      <c r="D15015" s="15">
        <v>151</v>
      </c>
      <c r="E15015" s="12">
        <v>0</v>
      </c>
      <c r="F15015" s="12">
        <v>0</v>
      </c>
      <c r="G15015" s="12">
        <v>0</v>
      </c>
      <c r="H15015" s="12">
        <v>0</v>
      </c>
      <c r="I15015" s="12">
        <v>0</v>
      </c>
      <c r="J15015" s="12">
        <v>0</v>
      </c>
      <c r="K15015" s="12">
        <v>0</v>
      </c>
      <c r="L15015" s="12">
        <v>0</v>
      </c>
    </row>
    <row r="15016" spans="1:17" hidden="1" x14ac:dyDescent="0.25">
      <c r="A15016" s="23">
        <v>44037</v>
      </c>
      <c r="B15016" s="1" t="s">
        <v>138</v>
      </c>
      <c r="C15016" s="5"/>
      <c r="D15016" s="8"/>
      <c r="E15016" s="9"/>
      <c r="F15016" s="9"/>
      <c r="G15016" s="9"/>
      <c r="H15016" s="9"/>
      <c r="I15016" s="9"/>
      <c r="J15016" s="9"/>
      <c r="K15016" s="9"/>
      <c r="L15016" s="9"/>
      <c r="M15016" s="10"/>
      <c r="N15016" s="10" t="s">
        <v>7</v>
      </c>
      <c r="O15016" s="10">
        <v>0</v>
      </c>
      <c r="P15016" s="10">
        <v>0</v>
      </c>
      <c r="Q15016" s="10"/>
    </row>
    <row r="15017" spans="1:17" hidden="1" x14ac:dyDescent="0.25">
      <c r="A15017" s="23">
        <v>44044</v>
      </c>
      <c r="B15017" s="1" t="s">
        <v>138</v>
      </c>
      <c r="C15017" s="5"/>
      <c r="D15017" s="8"/>
      <c r="E15017" s="9"/>
      <c r="F15017" s="9"/>
      <c r="G15017" s="9"/>
      <c r="H15017" s="9"/>
      <c r="I15017" s="9"/>
      <c r="J15017" s="9"/>
      <c r="K15017" s="9"/>
      <c r="L15017" s="9"/>
      <c r="M15017" s="10"/>
      <c r="N15017" s="10">
        <v>0</v>
      </c>
      <c r="O15017" s="10">
        <v>0</v>
      </c>
      <c r="P15017" s="10">
        <v>0</v>
      </c>
      <c r="Q15017" s="10"/>
    </row>
    <row r="15018" spans="1:17" hidden="1" x14ac:dyDescent="0.25">
      <c r="A15018" s="23">
        <v>44051</v>
      </c>
      <c r="B15018" s="1" t="s">
        <v>138</v>
      </c>
      <c r="C15018" s="5"/>
      <c r="D15018" s="8"/>
      <c r="E15018" s="9"/>
      <c r="F15018" s="9"/>
      <c r="G15018" s="9"/>
      <c r="H15018" s="9"/>
      <c r="I15018" s="9"/>
      <c r="J15018" s="9"/>
      <c r="K15018" s="9"/>
      <c r="L15018" s="9"/>
      <c r="M15018" s="10"/>
      <c r="N15018" s="10">
        <v>0</v>
      </c>
      <c r="O15018" s="10">
        <v>0</v>
      </c>
      <c r="P15018" s="10">
        <v>0</v>
      </c>
      <c r="Q15018" s="10"/>
    </row>
    <row r="15019" spans="1:17" hidden="1" x14ac:dyDescent="0.25">
      <c r="A15019" s="23">
        <v>44058</v>
      </c>
      <c r="B15019" s="1" t="s">
        <v>138</v>
      </c>
      <c r="C15019" s="5"/>
      <c r="D15019" s="8"/>
      <c r="E15019" s="9"/>
      <c r="F15019" s="9"/>
      <c r="G15019" s="9"/>
      <c r="H15019" s="9"/>
      <c r="I15019" s="9"/>
      <c r="J15019" s="9"/>
      <c r="K15019" s="9"/>
      <c r="L15019" s="9"/>
      <c r="M15019" s="10"/>
      <c r="N15019" s="10">
        <v>0</v>
      </c>
      <c r="O15019" s="10">
        <v>0</v>
      </c>
      <c r="P15019" s="10">
        <v>0</v>
      </c>
      <c r="Q15019" s="10"/>
    </row>
    <row r="15020" spans="1:17" hidden="1" x14ac:dyDescent="0.25">
      <c r="A15020" s="25">
        <v>44065</v>
      </c>
      <c r="B15020" s="2" t="s">
        <v>138</v>
      </c>
      <c r="D15020" s="11"/>
      <c r="N15020" s="12">
        <v>0</v>
      </c>
      <c r="O15020" s="12">
        <v>0</v>
      </c>
      <c r="P15020" s="12">
        <v>0</v>
      </c>
    </row>
    <row r="15021" spans="1:17" hidden="1" x14ac:dyDescent="0.25">
      <c r="A15021" s="25">
        <v>44072</v>
      </c>
      <c r="B15021" s="2" t="s">
        <v>138</v>
      </c>
      <c r="D15021" s="11"/>
      <c r="N15021" s="12" t="s">
        <v>7</v>
      </c>
      <c r="O15021" s="12">
        <v>0</v>
      </c>
      <c r="P15021" s="12">
        <v>0</v>
      </c>
    </row>
    <row r="15022" spans="1:17" hidden="1" x14ac:dyDescent="0.25">
      <c r="A15022" s="25">
        <v>44079</v>
      </c>
      <c r="B15022" s="2" t="s">
        <v>138</v>
      </c>
      <c r="D15022" s="11"/>
      <c r="N15022" s="12" t="s">
        <v>7</v>
      </c>
      <c r="O15022" s="12" t="s">
        <v>7</v>
      </c>
      <c r="P15022" s="12">
        <v>0</v>
      </c>
    </row>
    <row r="15023" spans="1:17" hidden="1" x14ac:dyDescent="0.25">
      <c r="A15023" s="23">
        <v>44086</v>
      </c>
      <c r="B15023" s="1" t="s">
        <v>138</v>
      </c>
      <c r="C15023" s="5"/>
      <c r="D15023" s="8"/>
      <c r="E15023" s="9"/>
      <c r="F15023" s="9"/>
      <c r="G15023" s="9"/>
      <c r="H15023" s="9"/>
      <c r="I15023" s="9"/>
      <c r="J15023" s="9"/>
      <c r="K15023" s="9"/>
      <c r="L15023" s="9"/>
      <c r="M15023" s="10"/>
      <c r="N15023" s="10">
        <v>0</v>
      </c>
      <c r="O15023" s="10">
        <v>0</v>
      </c>
      <c r="P15023" s="10">
        <v>0</v>
      </c>
      <c r="Q15023" s="10"/>
    </row>
    <row r="15024" spans="1:17" hidden="1" x14ac:dyDescent="0.25">
      <c r="A15024" s="25">
        <v>44093</v>
      </c>
      <c r="B15024" s="2" t="s">
        <v>138</v>
      </c>
      <c r="D15024" s="11"/>
      <c r="N15024" s="12">
        <v>0</v>
      </c>
      <c r="O15024" s="12">
        <v>0</v>
      </c>
      <c r="P15024" s="12">
        <v>0</v>
      </c>
    </row>
    <row r="15025" spans="1:17" hidden="1" x14ac:dyDescent="0.25">
      <c r="A15025" s="23">
        <v>44100</v>
      </c>
      <c r="B15025" s="1" t="s">
        <v>138</v>
      </c>
      <c r="C15025" s="5"/>
      <c r="D15025" s="8"/>
      <c r="E15025" s="9"/>
      <c r="F15025" s="9"/>
      <c r="G15025" s="9"/>
      <c r="H15025" s="9"/>
      <c r="I15025" s="9"/>
      <c r="J15025" s="9"/>
      <c r="K15025" s="9"/>
      <c r="L15025" s="9"/>
      <c r="M15025" s="10"/>
      <c r="N15025" s="10">
        <v>0</v>
      </c>
      <c r="O15025" s="10">
        <v>0</v>
      </c>
      <c r="P15025" s="10">
        <v>0</v>
      </c>
      <c r="Q15025" s="10"/>
    </row>
    <row r="15026" spans="1:17" hidden="1" x14ac:dyDescent="0.25">
      <c r="A15026" s="25">
        <v>44107</v>
      </c>
      <c r="B15026" s="2" t="s">
        <v>138</v>
      </c>
      <c r="D15026" s="11"/>
      <c r="N15026" s="12">
        <v>0</v>
      </c>
      <c r="O15026" s="12">
        <v>0</v>
      </c>
      <c r="P15026" s="12">
        <v>0</v>
      </c>
    </row>
    <row r="15027" spans="1:17" hidden="1" x14ac:dyDescent="0.25">
      <c r="A15027" s="25">
        <v>44114</v>
      </c>
      <c r="B15027" s="2" t="s">
        <v>138</v>
      </c>
      <c r="D15027" s="11"/>
      <c r="N15027" s="12">
        <v>0</v>
      </c>
      <c r="O15027" s="12">
        <v>0</v>
      </c>
      <c r="P15027" s="12">
        <v>0</v>
      </c>
    </row>
    <row r="15028" spans="1:17" hidden="1" x14ac:dyDescent="0.25">
      <c r="A15028" s="25">
        <v>44121</v>
      </c>
      <c r="B15028" s="2" t="s">
        <v>138</v>
      </c>
      <c r="D15028" s="11"/>
      <c r="N15028" s="12">
        <v>0</v>
      </c>
      <c r="O15028" s="12">
        <v>0</v>
      </c>
      <c r="P15028" s="12">
        <v>0</v>
      </c>
    </row>
    <row r="15029" spans="1:17" hidden="1" x14ac:dyDescent="0.25">
      <c r="A15029" s="25">
        <v>44128</v>
      </c>
      <c r="B15029" s="2" t="s">
        <v>138</v>
      </c>
      <c r="D15029" s="11"/>
      <c r="N15029" s="12" t="s">
        <v>7</v>
      </c>
      <c r="O15029" s="12" t="s">
        <v>7</v>
      </c>
      <c r="P15029" s="12">
        <v>0</v>
      </c>
    </row>
    <row r="15030" spans="1:17" hidden="1" x14ac:dyDescent="0.25">
      <c r="A15030" s="25">
        <v>44135</v>
      </c>
      <c r="B15030" s="2" t="s">
        <v>138</v>
      </c>
      <c r="D15030" s="11"/>
      <c r="N15030" s="12">
        <v>0</v>
      </c>
      <c r="O15030" s="12">
        <v>0</v>
      </c>
      <c r="P15030" s="12">
        <v>0</v>
      </c>
    </row>
    <row r="15031" spans="1:17" hidden="1" x14ac:dyDescent="0.25">
      <c r="A15031" s="25">
        <v>44142</v>
      </c>
      <c r="B15031" s="2" t="s">
        <v>138</v>
      </c>
      <c r="D15031" s="11"/>
      <c r="N15031" s="12">
        <v>0</v>
      </c>
      <c r="O15031" s="12">
        <v>0</v>
      </c>
      <c r="P15031" s="12">
        <v>0</v>
      </c>
    </row>
    <row r="15032" spans="1:17" hidden="1" x14ac:dyDescent="0.25">
      <c r="A15032" s="25">
        <v>44149</v>
      </c>
      <c r="B15032" s="2" t="s">
        <v>138</v>
      </c>
      <c r="D15032" s="11"/>
      <c r="N15032" s="12" t="s">
        <v>7</v>
      </c>
      <c r="O15032" s="12">
        <v>0</v>
      </c>
      <c r="P15032" s="12">
        <v>0</v>
      </c>
    </row>
    <row r="15033" spans="1:17" hidden="1" x14ac:dyDescent="0.25">
      <c r="A15033" s="25">
        <v>44156</v>
      </c>
      <c r="B15033" s="2" t="s">
        <v>138</v>
      </c>
      <c r="D15033" s="11"/>
      <c r="N15033" s="12" t="s">
        <v>7</v>
      </c>
      <c r="O15033" s="12" t="s">
        <v>7</v>
      </c>
      <c r="P15033" s="12" t="s">
        <v>7</v>
      </c>
    </row>
    <row r="15034" spans="1:17" hidden="1" x14ac:dyDescent="0.25">
      <c r="A15034" s="25">
        <v>44163</v>
      </c>
      <c r="B15034" s="2" t="s">
        <v>138</v>
      </c>
      <c r="D15034" s="11"/>
      <c r="N15034" s="12" t="s">
        <v>7</v>
      </c>
      <c r="O15034" s="12" t="s">
        <v>7</v>
      </c>
      <c r="P15034" s="12" t="s">
        <v>7</v>
      </c>
    </row>
    <row r="15035" spans="1:17" hidden="1" x14ac:dyDescent="0.25">
      <c r="A15035" s="25">
        <v>44170</v>
      </c>
      <c r="B15035" s="2" t="s">
        <v>138</v>
      </c>
      <c r="D15035" s="11"/>
      <c r="N15035" s="12">
        <v>0</v>
      </c>
      <c r="O15035" s="12">
        <v>0</v>
      </c>
      <c r="P15035" s="12">
        <v>0</v>
      </c>
    </row>
    <row r="15036" spans="1:17" hidden="1" x14ac:dyDescent="0.25">
      <c r="A15036" s="25">
        <v>44177</v>
      </c>
      <c r="B15036" s="2" t="s">
        <v>138</v>
      </c>
      <c r="D15036" s="11"/>
      <c r="N15036" s="12" t="s">
        <v>180</v>
      </c>
    </row>
    <row r="15037" spans="1:17" hidden="1" x14ac:dyDescent="0.25">
      <c r="A15037" s="25">
        <v>44184</v>
      </c>
      <c r="B15037" s="2" t="s">
        <v>138</v>
      </c>
      <c r="D15037" s="11"/>
      <c r="N15037" s="12" t="s">
        <v>7</v>
      </c>
      <c r="O15037" s="12" t="s">
        <v>7</v>
      </c>
      <c r="P15037" s="12" t="s">
        <v>7</v>
      </c>
    </row>
    <row r="15038" spans="1:17" hidden="1" x14ac:dyDescent="0.25">
      <c r="A15038" s="25">
        <v>44191</v>
      </c>
      <c r="B15038" s="2" t="s">
        <v>138</v>
      </c>
      <c r="D15038" s="11"/>
      <c r="N15038" s="12" t="s">
        <v>7</v>
      </c>
      <c r="O15038" s="12" t="s">
        <v>7</v>
      </c>
      <c r="P15038" s="12" t="s">
        <v>7</v>
      </c>
    </row>
    <row r="15039" spans="1:17" hidden="1" x14ac:dyDescent="0.25">
      <c r="A15039" s="25">
        <v>44198</v>
      </c>
      <c r="B15039" s="2" t="s">
        <v>138</v>
      </c>
      <c r="D15039" s="11"/>
      <c r="N15039" s="12">
        <v>0</v>
      </c>
      <c r="O15039" s="12">
        <v>0</v>
      </c>
      <c r="P15039" s="12">
        <v>0</v>
      </c>
    </row>
    <row r="15040" spans="1:17" hidden="1" x14ac:dyDescent="0.25">
      <c r="A15040" s="25">
        <v>44205</v>
      </c>
      <c r="B15040" s="2" t="s">
        <v>138</v>
      </c>
      <c r="D15040" s="11"/>
      <c r="N15040" s="12">
        <v>0</v>
      </c>
      <c r="O15040" s="12">
        <v>0</v>
      </c>
      <c r="P15040" s="12">
        <v>0</v>
      </c>
    </row>
    <row r="15041" spans="1:16" hidden="1" x14ac:dyDescent="0.25">
      <c r="A15041" s="25">
        <v>44212</v>
      </c>
      <c r="B15041" s="2" t="s">
        <v>138</v>
      </c>
      <c r="D15041" s="11"/>
      <c r="N15041" s="12" t="s">
        <v>7</v>
      </c>
      <c r="O15041" s="12" t="s">
        <v>7</v>
      </c>
      <c r="P15041" s="12" t="s">
        <v>7</v>
      </c>
    </row>
    <row r="15042" spans="1:16" hidden="1" x14ac:dyDescent="0.25">
      <c r="A15042" s="25">
        <v>44219</v>
      </c>
      <c r="B15042" s="2" t="s">
        <v>138</v>
      </c>
      <c r="D15042" s="11"/>
      <c r="N15042" s="12">
        <v>0</v>
      </c>
      <c r="O15042" s="12">
        <v>0</v>
      </c>
      <c r="P15042" s="12">
        <v>0</v>
      </c>
    </row>
    <row r="15043" spans="1:16" hidden="1" x14ac:dyDescent="0.25">
      <c r="A15043" s="25">
        <v>44226</v>
      </c>
      <c r="B15043" s="2" t="s">
        <v>138</v>
      </c>
      <c r="D15043" s="11"/>
      <c r="N15043" s="12">
        <v>0</v>
      </c>
      <c r="O15043" s="12">
        <v>0</v>
      </c>
      <c r="P15043" s="12">
        <v>0</v>
      </c>
    </row>
    <row r="15044" spans="1:16" hidden="1" x14ac:dyDescent="0.25">
      <c r="A15044" s="25">
        <v>44233</v>
      </c>
      <c r="B15044" s="2" t="s">
        <v>138</v>
      </c>
      <c r="D15044" s="11"/>
      <c r="N15044" s="12">
        <v>25</v>
      </c>
      <c r="O15044" s="12">
        <v>0</v>
      </c>
      <c r="P15044" s="12">
        <v>0</v>
      </c>
    </row>
    <row r="15045" spans="1:16" hidden="1" x14ac:dyDescent="0.25">
      <c r="A15045" s="25">
        <v>44240</v>
      </c>
      <c r="B15045" s="2" t="s">
        <v>138</v>
      </c>
      <c r="D15045" s="11"/>
      <c r="N15045" s="12">
        <v>60</v>
      </c>
      <c r="O15045" s="12" t="s">
        <v>7</v>
      </c>
      <c r="P15045" s="12">
        <v>0</v>
      </c>
    </row>
    <row r="15046" spans="1:16" hidden="1" x14ac:dyDescent="0.25">
      <c r="A15046" s="25">
        <v>44247</v>
      </c>
      <c r="B15046" s="2" t="s">
        <v>138</v>
      </c>
      <c r="D15046" s="11"/>
      <c r="N15046" s="12">
        <v>50</v>
      </c>
      <c r="O15046" s="12">
        <v>0</v>
      </c>
      <c r="P15046" s="12" t="s">
        <v>7</v>
      </c>
    </row>
    <row r="15047" spans="1:16" hidden="1" x14ac:dyDescent="0.25">
      <c r="A15047" s="25">
        <v>44254</v>
      </c>
      <c r="B15047" s="2" t="s">
        <v>138</v>
      </c>
      <c r="D15047" s="11"/>
      <c r="N15047" s="12">
        <v>50</v>
      </c>
      <c r="O15047" s="12">
        <v>0</v>
      </c>
      <c r="P15047" s="12" t="s">
        <v>7</v>
      </c>
    </row>
    <row r="15048" spans="1:16" hidden="1" x14ac:dyDescent="0.25">
      <c r="A15048" s="25">
        <v>44261</v>
      </c>
      <c r="B15048" s="2" t="s">
        <v>138</v>
      </c>
      <c r="D15048" s="11"/>
      <c r="N15048" s="12">
        <v>0</v>
      </c>
      <c r="O15048" s="12">
        <v>0</v>
      </c>
      <c r="P15048" s="12">
        <v>0</v>
      </c>
    </row>
    <row r="15049" spans="1:16" hidden="1" x14ac:dyDescent="0.25">
      <c r="A15049" s="25">
        <v>44268</v>
      </c>
      <c r="B15049" s="2" t="s">
        <v>138</v>
      </c>
      <c r="D15049" s="11"/>
      <c r="N15049" s="12">
        <v>0</v>
      </c>
      <c r="O15049" s="12">
        <v>0</v>
      </c>
      <c r="P15049" s="12">
        <v>0</v>
      </c>
    </row>
    <row r="15050" spans="1:16" hidden="1" x14ac:dyDescent="0.25">
      <c r="A15050" s="25">
        <v>44282</v>
      </c>
      <c r="B15050" s="2" t="s">
        <v>138</v>
      </c>
      <c r="D15050" s="11"/>
      <c r="N15050" s="12">
        <v>0</v>
      </c>
      <c r="O15050" s="12">
        <v>0</v>
      </c>
      <c r="P15050" s="12">
        <v>0</v>
      </c>
    </row>
    <row r="15051" spans="1:16" hidden="1" x14ac:dyDescent="0.25">
      <c r="A15051" s="25">
        <v>44282</v>
      </c>
      <c r="B15051" s="2" t="s">
        <v>138</v>
      </c>
      <c r="D15051" s="11"/>
      <c r="N15051" s="12">
        <v>0</v>
      </c>
      <c r="O15051" s="12">
        <v>0</v>
      </c>
      <c r="P15051" s="12">
        <v>0</v>
      </c>
    </row>
    <row r="15052" spans="1:16" hidden="1" x14ac:dyDescent="0.25">
      <c r="A15052" s="25">
        <v>44289</v>
      </c>
      <c r="B15052" s="2" t="s">
        <v>138</v>
      </c>
      <c r="D15052" s="11"/>
      <c r="N15052" s="12">
        <v>0</v>
      </c>
      <c r="O15052" s="12">
        <v>0</v>
      </c>
      <c r="P15052" s="12">
        <v>0</v>
      </c>
    </row>
    <row r="15053" spans="1:16" hidden="1" x14ac:dyDescent="0.25">
      <c r="A15053" s="25">
        <v>44296</v>
      </c>
      <c r="B15053" s="2" t="s">
        <v>138</v>
      </c>
      <c r="D15053" s="11"/>
      <c r="N15053" s="12">
        <v>0</v>
      </c>
      <c r="O15053" s="12">
        <v>0</v>
      </c>
      <c r="P15053" s="12">
        <v>0</v>
      </c>
    </row>
    <row r="15054" spans="1:16" hidden="1" x14ac:dyDescent="0.25">
      <c r="A15054" s="25">
        <v>44303</v>
      </c>
      <c r="B15054" s="2" t="s">
        <v>138</v>
      </c>
      <c r="D15054" s="11"/>
      <c r="N15054" s="12">
        <v>0</v>
      </c>
      <c r="O15054" s="12">
        <v>0</v>
      </c>
      <c r="P15054" s="12">
        <v>0</v>
      </c>
    </row>
    <row r="15055" spans="1:16" hidden="1" x14ac:dyDescent="0.25">
      <c r="A15055" s="25">
        <v>44310</v>
      </c>
      <c r="B15055" s="2" t="s">
        <v>138</v>
      </c>
      <c r="D15055" s="11"/>
      <c r="N15055" s="12">
        <v>0</v>
      </c>
      <c r="O15055" s="12">
        <v>0</v>
      </c>
      <c r="P15055" s="12">
        <v>0</v>
      </c>
    </row>
    <row r="15056" spans="1:16" hidden="1" x14ac:dyDescent="0.25">
      <c r="A15056" s="25">
        <v>44317</v>
      </c>
      <c r="B15056" s="2" t="s">
        <v>138</v>
      </c>
      <c r="D15056" s="11"/>
      <c r="N15056" s="12">
        <v>0</v>
      </c>
      <c r="O15056" s="12">
        <v>0</v>
      </c>
      <c r="P15056" s="12">
        <v>0</v>
      </c>
    </row>
    <row r="15057" spans="1:16" hidden="1" x14ac:dyDescent="0.25">
      <c r="A15057" s="25">
        <v>44324</v>
      </c>
      <c r="B15057" s="2" t="s">
        <v>138</v>
      </c>
      <c r="D15057" s="11"/>
      <c r="N15057" s="12" t="s">
        <v>7</v>
      </c>
      <c r="O15057" s="12" t="s">
        <v>7</v>
      </c>
      <c r="P15057" s="12">
        <v>0</v>
      </c>
    </row>
    <row r="15058" spans="1:16" hidden="1" x14ac:dyDescent="0.25">
      <c r="A15058" s="25">
        <v>44331</v>
      </c>
      <c r="B15058" s="2" t="s">
        <v>138</v>
      </c>
      <c r="D15058" s="11"/>
      <c r="N15058" s="12">
        <v>0</v>
      </c>
      <c r="O15058" s="12">
        <v>0</v>
      </c>
      <c r="P15058" s="12" t="s">
        <v>7</v>
      </c>
    </row>
    <row r="15059" spans="1:16" hidden="1" x14ac:dyDescent="0.25">
      <c r="A15059" s="25">
        <v>44338</v>
      </c>
      <c r="B15059" s="2" t="s">
        <v>138</v>
      </c>
      <c r="D15059" s="11"/>
      <c r="N15059" s="12">
        <v>0</v>
      </c>
      <c r="O15059" s="12">
        <v>0</v>
      </c>
      <c r="P15059" s="12">
        <v>0</v>
      </c>
    </row>
    <row r="15060" spans="1:16" hidden="1" x14ac:dyDescent="0.25">
      <c r="A15060" s="25">
        <v>44345</v>
      </c>
      <c r="B15060" s="2" t="s">
        <v>138</v>
      </c>
      <c r="D15060" s="11"/>
      <c r="N15060" s="12">
        <v>0</v>
      </c>
      <c r="O15060" s="12">
        <v>0</v>
      </c>
      <c r="P15060" s="12">
        <v>0</v>
      </c>
    </row>
    <row r="15061" spans="1:16" hidden="1" x14ac:dyDescent="0.25">
      <c r="A15061" s="25">
        <v>44352</v>
      </c>
      <c r="B15061" s="2" t="s">
        <v>138</v>
      </c>
      <c r="D15061" s="11"/>
      <c r="N15061" s="12">
        <v>0</v>
      </c>
      <c r="O15061" s="12">
        <v>0</v>
      </c>
      <c r="P15061" s="12">
        <v>0</v>
      </c>
    </row>
    <row r="15062" spans="1:16" hidden="1" x14ac:dyDescent="0.25">
      <c r="A15062" s="25">
        <v>44359</v>
      </c>
      <c r="B15062" s="2" t="s">
        <v>138</v>
      </c>
      <c r="D15062" s="11"/>
      <c r="N15062" s="12">
        <v>0</v>
      </c>
      <c r="O15062" s="12">
        <v>0</v>
      </c>
      <c r="P15062" s="12">
        <v>0</v>
      </c>
    </row>
    <row r="15063" spans="1:16" hidden="1" x14ac:dyDescent="0.25">
      <c r="A15063" s="25">
        <v>44366</v>
      </c>
      <c r="B15063" s="2" t="s">
        <v>138</v>
      </c>
      <c r="D15063" s="11"/>
      <c r="N15063" s="12">
        <v>0</v>
      </c>
      <c r="O15063" s="12">
        <v>0</v>
      </c>
      <c r="P15063" s="12">
        <v>0</v>
      </c>
    </row>
    <row r="15064" spans="1:16" hidden="1" x14ac:dyDescent="0.25">
      <c r="A15064" s="25">
        <v>44373</v>
      </c>
      <c r="B15064" s="2" t="s">
        <v>138</v>
      </c>
      <c r="D15064" s="11"/>
      <c r="N15064" s="12">
        <v>0</v>
      </c>
      <c r="O15064" s="12">
        <v>0</v>
      </c>
      <c r="P15064" s="12">
        <v>0</v>
      </c>
    </row>
    <row r="15065" spans="1:16" hidden="1" x14ac:dyDescent="0.25">
      <c r="A15065" s="25">
        <v>44380</v>
      </c>
      <c r="B15065" s="2" t="s">
        <v>138</v>
      </c>
      <c r="D15065" s="11"/>
      <c r="N15065" s="12">
        <v>0</v>
      </c>
      <c r="O15065" s="12">
        <v>0</v>
      </c>
      <c r="P15065" s="12">
        <v>0</v>
      </c>
    </row>
    <row r="15066" spans="1:16" hidden="1" x14ac:dyDescent="0.25">
      <c r="A15066" s="25">
        <v>44387</v>
      </c>
      <c r="B15066" s="2" t="s">
        <v>138</v>
      </c>
      <c r="D15066" s="11"/>
      <c r="N15066" s="12">
        <v>0</v>
      </c>
      <c r="O15066" s="12">
        <v>0</v>
      </c>
      <c r="P15066" s="12">
        <v>0</v>
      </c>
    </row>
    <row r="15067" spans="1:16" hidden="1" x14ac:dyDescent="0.25">
      <c r="A15067" s="25">
        <v>44394</v>
      </c>
      <c r="B15067" s="2" t="s">
        <v>138</v>
      </c>
      <c r="D15067" s="11"/>
      <c r="N15067" s="12">
        <v>0</v>
      </c>
      <c r="O15067" s="12">
        <v>0</v>
      </c>
      <c r="P15067" s="12">
        <v>0</v>
      </c>
    </row>
    <row r="15068" spans="1:16" hidden="1" x14ac:dyDescent="0.25">
      <c r="A15068" s="25">
        <v>44401</v>
      </c>
      <c r="B15068" s="2" t="s">
        <v>138</v>
      </c>
      <c r="D15068" s="11"/>
      <c r="N15068" s="12">
        <v>0</v>
      </c>
      <c r="O15068" s="12">
        <v>0</v>
      </c>
      <c r="P15068" s="12">
        <v>0</v>
      </c>
    </row>
    <row r="15069" spans="1:16" hidden="1" x14ac:dyDescent="0.25">
      <c r="A15069" s="25">
        <v>44408</v>
      </c>
      <c r="B15069" s="2" t="s">
        <v>138</v>
      </c>
      <c r="D15069" s="11"/>
      <c r="N15069" s="12" t="s">
        <v>7</v>
      </c>
      <c r="O15069" s="12">
        <v>0</v>
      </c>
      <c r="P15069" s="12">
        <v>0</v>
      </c>
    </row>
    <row r="15070" spans="1:16" hidden="1" x14ac:dyDescent="0.25">
      <c r="A15070" s="25">
        <v>44415</v>
      </c>
      <c r="B15070" s="2" t="s">
        <v>138</v>
      </c>
      <c r="D15070" s="11"/>
      <c r="N15070" s="12" t="s">
        <v>7</v>
      </c>
      <c r="O15070" s="12" t="s">
        <v>7</v>
      </c>
      <c r="P15070" s="12">
        <v>0</v>
      </c>
    </row>
    <row r="15071" spans="1:16" hidden="1" x14ac:dyDescent="0.25">
      <c r="A15071" s="25">
        <v>44422</v>
      </c>
      <c r="B15071" s="2" t="s">
        <v>138</v>
      </c>
      <c r="D15071" s="11"/>
      <c r="N15071" s="12" t="s">
        <v>7</v>
      </c>
      <c r="O15071" s="12" t="s">
        <v>7</v>
      </c>
      <c r="P15071" s="12">
        <v>0</v>
      </c>
    </row>
    <row r="15072" spans="1:16" hidden="1" x14ac:dyDescent="0.25">
      <c r="A15072" s="25">
        <v>44429</v>
      </c>
      <c r="B15072" s="2" t="s">
        <v>138</v>
      </c>
      <c r="D15072" s="11"/>
      <c r="N15072" s="12">
        <v>0</v>
      </c>
      <c r="O15072" s="12">
        <v>0</v>
      </c>
      <c r="P15072" s="12">
        <v>0</v>
      </c>
    </row>
    <row r="15073" spans="1:17" hidden="1" x14ac:dyDescent="0.25">
      <c r="A15073" s="25">
        <v>44436</v>
      </c>
      <c r="B15073" s="2" t="s">
        <v>138</v>
      </c>
      <c r="D15073" s="11"/>
      <c r="N15073" s="12" t="s">
        <v>7</v>
      </c>
      <c r="O15073" s="12" t="s">
        <v>7</v>
      </c>
      <c r="P15073" s="12" t="s">
        <v>7</v>
      </c>
    </row>
    <row r="15074" spans="1:17" hidden="1" x14ac:dyDescent="0.25">
      <c r="A15074" s="25">
        <v>44443</v>
      </c>
      <c r="B15074" s="2" t="s">
        <v>138</v>
      </c>
      <c r="D15074" s="11"/>
      <c r="N15074" s="12" t="s">
        <v>7</v>
      </c>
      <c r="O15074" s="12" t="s">
        <v>7</v>
      </c>
      <c r="P15074" s="12" t="s">
        <v>7</v>
      </c>
    </row>
    <row r="15075" spans="1:17" hidden="1" x14ac:dyDescent="0.25">
      <c r="A15075" s="25">
        <v>44450</v>
      </c>
      <c r="B15075" s="2" t="s">
        <v>138</v>
      </c>
      <c r="D15075" s="11"/>
      <c r="N15075" s="12">
        <v>45</v>
      </c>
      <c r="O15075" s="12">
        <v>0</v>
      </c>
      <c r="P15075" s="12">
        <v>0</v>
      </c>
      <c r="Q15075" s="12" t="s">
        <v>279</v>
      </c>
    </row>
    <row r="15076" spans="1:17" hidden="1" x14ac:dyDescent="0.25">
      <c r="A15076" s="25">
        <v>44457</v>
      </c>
      <c r="B15076" s="2" t="s">
        <v>138</v>
      </c>
      <c r="D15076" s="11"/>
      <c r="N15076" s="12">
        <v>25</v>
      </c>
      <c r="O15076" s="12">
        <v>0</v>
      </c>
      <c r="P15076" s="12">
        <v>0</v>
      </c>
      <c r="Q15076" s="12" t="s">
        <v>279</v>
      </c>
    </row>
    <row r="15077" spans="1:17" hidden="1" x14ac:dyDescent="0.25">
      <c r="A15077" s="25">
        <v>44464</v>
      </c>
      <c r="B15077" s="2" t="s">
        <v>138</v>
      </c>
      <c r="D15077" s="11"/>
      <c r="N15077" s="12">
        <v>50</v>
      </c>
      <c r="O15077" s="12">
        <v>0</v>
      </c>
      <c r="P15077" s="12">
        <v>0</v>
      </c>
    </row>
    <row r="15078" spans="1:17" hidden="1" x14ac:dyDescent="0.25">
      <c r="A15078" s="25">
        <v>44471</v>
      </c>
      <c r="B15078" s="2" t="s">
        <v>138</v>
      </c>
      <c r="D15078" s="11"/>
      <c r="N15078" s="12">
        <v>0</v>
      </c>
      <c r="O15078" s="12">
        <v>0</v>
      </c>
      <c r="P15078" s="12">
        <v>0</v>
      </c>
    </row>
    <row r="15079" spans="1:17" hidden="1" x14ac:dyDescent="0.25">
      <c r="A15079" s="25">
        <v>44478</v>
      </c>
      <c r="B15079" s="2" t="s">
        <v>138</v>
      </c>
      <c r="D15079" s="11"/>
      <c r="N15079" s="12">
        <v>50</v>
      </c>
      <c r="O15079" s="12">
        <v>0</v>
      </c>
      <c r="P15079" s="12">
        <v>0</v>
      </c>
    </row>
    <row r="15080" spans="1:17" hidden="1" x14ac:dyDescent="0.25">
      <c r="A15080" s="25">
        <v>44485</v>
      </c>
      <c r="B15080" s="2" t="s">
        <v>138</v>
      </c>
      <c r="D15080" s="11"/>
      <c r="N15080" s="12">
        <v>60</v>
      </c>
      <c r="O15080" s="12">
        <v>0</v>
      </c>
      <c r="P15080" s="12">
        <v>0</v>
      </c>
      <c r="Q15080" s="12" t="s">
        <v>279</v>
      </c>
    </row>
    <row r="15081" spans="1:17" hidden="1" x14ac:dyDescent="0.25">
      <c r="A15081" s="25">
        <v>44492</v>
      </c>
      <c r="B15081" s="2" t="s">
        <v>138</v>
      </c>
      <c r="D15081" s="11"/>
      <c r="N15081" s="12">
        <v>60</v>
      </c>
      <c r="O15081" s="12">
        <v>0</v>
      </c>
      <c r="P15081" s="12">
        <v>0</v>
      </c>
      <c r="Q15081" s="12" t="s">
        <v>279</v>
      </c>
    </row>
    <row r="15082" spans="1:17" hidden="1" x14ac:dyDescent="0.25">
      <c r="A15082" s="25">
        <v>44499</v>
      </c>
      <c r="B15082" s="2" t="s">
        <v>138</v>
      </c>
      <c r="D15082" s="11"/>
      <c r="N15082" s="12">
        <v>45</v>
      </c>
      <c r="O15082" s="12">
        <v>0</v>
      </c>
      <c r="P15082" s="12">
        <v>0</v>
      </c>
      <c r="Q15082" s="12" t="s">
        <v>279</v>
      </c>
    </row>
    <row r="15083" spans="1:17" hidden="1" x14ac:dyDescent="0.25">
      <c r="A15083" s="25">
        <v>44506</v>
      </c>
      <c r="B15083" s="2" t="s">
        <v>138</v>
      </c>
      <c r="D15083" s="11"/>
      <c r="N15083" s="12">
        <v>50</v>
      </c>
      <c r="O15083" s="12">
        <v>0</v>
      </c>
      <c r="P15083" s="12">
        <v>0</v>
      </c>
    </row>
    <row r="15084" spans="1:17" hidden="1" x14ac:dyDescent="0.25">
      <c r="A15084" s="25">
        <v>44513</v>
      </c>
      <c r="B15084" s="2" t="s">
        <v>138</v>
      </c>
      <c r="D15084" s="11"/>
      <c r="N15084" s="12">
        <v>50</v>
      </c>
      <c r="O15084" s="12">
        <v>0</v>
      </c>
      <c r="P15084" s="12">
        <v>0</v>
      </c>
      <c r="Q15084" s="12" t="s">
        <v>279</v>
      </c>
    </row>
    <row r="15085" spans="1:17" hidden="1" x14ac:dyDescent="0.25">
      <c r="A15085" s="25">
        <v>44520</v>
      </c>
      <c r="B15085" s="2" t="s">
        <v>138</v>
      </c>
      <c r="D15085" s="11"/>
      <c r="N15085" s="12">
        <v>50</v>
      </c>
      <c r="O15085" s="12">
        <v>0</v>
      </c>
      <c r="P15085" s="12">
        <v>0</v>
      </c>
      <c r="Q15085" s="12" t="s">
        <v>279</v>
      </c>
    </row>
    <row r="15086" spans="1:17" hidden="1" x14ac:dyDescent="0.25">
      <c r="A15086" s="25">
        <v>44527</v>
      </c>
      <c r="B15086" s="2" t="s">
        <v>138</v>
      </c>
      <c r="D15086" s="11"/>
      <c r="N15086" s="12">
        <v>45</v>
      </c>
      <c r="O15086" s="12">
        <v>0</v>
      </c>
      <c r="P15086" s="12">
        <v>0</v>
      </c>
    </row>
    <row r="15087" spans="1:17" hidden="1" x14ac:dyDescent="0.25">
      <c r="A15087" s="25">
        <v>44534</v>
      </c>
      <c r="B15087" s="2" t="s">
        <v>138</v>
      </c>
      <c r="D15087" s="11"/>
      <c r="N15087" s="12">
        <v>45</v>
      </c>
      <c r="O15087" s="12">
        <v>0</v>
      </c>
      <c r="P15087" s="12">
        <v>0</v>
      </c>
    </row>
    <row r="15088" spans="1:17" hidden="1" x14ac:dyDescent="0.25">
      <c r="A15088" s="25">
        <v>44541</v>
      </c>
      <c r="B15088" s="2" t="s">
        <v>138</v>
      </c>
      <c r="D15088" s="11"/>
      <c r="N15088" s="12">
        <v>45</v>
      </c>
      <c r="O15088" s="12">
        <v>0</v>
      </c>
      <c r="P15088" s="12">
        <v>0</v>
      </c>
    </row>
    <row r="15089" spans="1:17" hidden="1" x14ac:dyDescent="0.25">
      <c r="A15089" s="25">
        <v>44555</v>
      </c>
      <c r="B15089" s="2" t="s">
        <v>138</v>
      </c>
      <c r="D15089" s="11"/>
      <c r="N15089" s="12">
        <v>40</v>
      </c>
      <c r="O15089" s="12" t="s">
        <v>7</v>
      </c>
      <c r="P15089" s="12" t="s">
        <v>7</v>
      </c>
      <c r="Q15089" s="12" t="s">
        <v>294</v>
      </c>
    </row>
    <row r="15090" spans="1:17" hidden="1" x14ac:dyDescent="0.25">
      <c r="A15090" s="25">
        <v>44562</v>
      </c>
      <c r="B15090" s="2" t="s">
        <v>138</v>
      </c>
      <c r="D15090" s="11"/>
      <c r="N15090" s="12">
        <v>45</v>
      </c>
      <c r="O15090" s="12" t="s">
        <v>7</v>
      </c>
      <c r="P15090" s="12">
        <v>0</v>
      </c>
    </row>
    <row r="15091" spans="1:17" hidden="1" x14ac:dyDescent="0.25">
      <c r="A15091" s="25">
        <v>44569</v>
      </c>
      <c r="B15091" s="2" t="s">
        <v>138</v>
      </c>
      <c r="D15091" s="11"/>
      <c r="N15091" s="12">
        <v>45</v>
      </c>
      <c r="O15091" s="12" t="s">
        <v>7</v>
      </c>
      <c r="P15091" s="12">
        <v>0</v>
      </c>
    </row>
    <row r="15092" spans="1:17" hidden="1" x14ac:dyDescent="0.25">
      <c r="A15092" s="25">
        <v>44576</v>
      </c>
      <c r="B15092" s="2" t="s">
        <v>138</v>
      </c>
      <c r="D15092" s="11"/>
      <c r="N15092" s="12">
        <v>45</v>
      </c>
      <c r="O15092" s="12" t="s">
        <v>7</v>
      </c>
      <c r="P15092" s="12">
        <v>0</v>
      </c>
    </row>
    <row r="15093" spans="1:17" hidden="1" x14ac:dyDescent="0.25">
      <c r="A15093" s="25">
        <v>44583</v>
      </c>
      <c r="B15093" s="2" t="s">
        <v>138</v>
      </c>
      <c r="D15093" s="11"/>
      <c r="N15093" s="12">
        <v>46</v>
      </c>
      <c r="O15093" s="12" t="s">
        <v>7</v>
      </c>
      <c r="P15093" s="12" t="s">
        <v>7</v>
      </c>
    </row>
    <row r="15094" spans="1:17" hidden="1" x14ac:dyDescent="0.25">
      <c r="A15094" s="25">
        <v>44590</v>
      </c>
      <c r="B15094" s="2" t="s">
        <v>138</v>
      </c>
      <c r="D15094" s="11"/>
      <c r="N15094" s="12">
        <v>40</v>
      </c>
      <c r="O15094" s="12" t="s">
        <v>7</v>
      </c>
      <c r="P15094" s="12" t="s">
        <v>7</v>
      </c>
    </row>
    <row r="15095" spans="1:17" hidden="1" x14ac:dyDescent="0.25">
      <c r="A15095" s="25">
        <v>44597</v>
      </c>
      <c r="B15095" s="2" t="s">
        <v>138</v>
      </c>
      <c r="D15095" s="11"/>
      <c r="N15095" s="12">
        <v>35</v>
      </c>
      <c r="O15095" s="12" t="s">
        <v>7</v>
      </c>
      <c r="P15095" s="12" t="s">
        <v>7</v>
      </c>
    </row>
    <row r="15096" spans="1:17" hidden="1" x14ac:dyDescent="0.25">
      <c r="A15096" s="25">
        <v>44604</v>
      </c>
      <c r="B15096" s="2" t="s">
        <v>138</v>
      </c>
      <c r="D15096" s="11"/>
      <c r="N15096" s="12">
        <v>45</v>
      </c>
      <c r="O15096" s="12" t="s">
        <v>7</v>
      </c>
      <c r="P15096" s="12" t="s">
        <v>7</v>
      </c>
    </row>
    <row r="15097" spans="1:17" hidden="1" x14ac:dyDescent="0.25">
      <c r="A15097" s="25">
        <v>44611</v>
      </c>
      <c r="B15097" s="2" t="s">
        <v>138</v>
      </c>
      <c r="D15097" s="11"/>
      <c r="N15097" s="12">
        <v>50</v>
      </c>
      <c r="O15097" s="12" t="s">
        <v>7</v>
      </c>
      <c r="P15097" s="12" t="s">
        <v>7</v>
      </c>
    </row>
    <row r="15098" spans="1:17" hidden="1" x14ac:dyDescent="0.25">
      <c r="A15098" s="25">
        <v>44618</v>
      </c>
      <c r="B15098" s="2" t="s">
        <v>138</v>
      </c>
      <c r="D15098" s="11"/>
      <c r="N15098" s="12">
        <v>45</v>
      </c>
      <c r="O15098" s="12">
        <v>0</v>
      </c>
      <c r="P15098" s="12" t="s">
        <v>7</v>
      </c>
    </row>
    <row r="15099" spans="1:17" hidden="1" x14ac:dyDescent="0.25">
      <c r="A15099" s="25">
        <v>44625</v>
      </c>
      <c r="B15099" s="2" t="s">
        <v>138</v>
      </c>
      <c r="D15099" s="11"/>
      <c r="N15099" s="12">
        <v>47</v>
      </c>
      <c r="O15099" s="12">
        <v>0</v>
      </c>
      <c r="P15099" s="12" t="s">
        <v>7</v>
      </c>
    </row>
    <row r="15100" spans="1:17" hidden="1" x14ac:dyDescent="0.25">
      <c r="A15100" s="25">
        <v>44632</v>
      </c>
      <c r="B15100" s="2" t="s">
        <v>138</v>
      </c>
      <c r="D15100" s="11"/>
      <c r="N15100" s="12">
        <v>38</v>
      </c>
      <c r="O15100" s="12">
        <v>0</v>
      </c>
      <c r="P15100" s="12" t="s">
        <v>7</v>
      </c>
    </row>
    <row r="15101" spans="1:17" hidden="1" x14ac:dyDescent="0.25">
      <c r="A15101" s="25">
        <v>44639</v>
      </c>
      <c r="B15101" s="2" t="s">
        <v>138</v>
      </c>
      <c r="D15101" s="11"/>
      <c r="N15101" s="12">
        <v>30</v>
      </c>
      <c r="O15101" s="12">
        <v>0</v>
      </c>
      <c r="P15101" s="12">
        <v>0</v>
      </c>
    </row>
    <row r="15102" spans="1:17" hidden="1" x14ac:dyDescent="0.25">
      <c r="A15102" s="25">
        <v>44646</v>
      </c>
      <c r="B15102" s="2" t="s">
        <v>138</v>
      </c>
      <c r="D15102" s="11"/>
      <c r="N15102" s="12">
        <v>25</v>
      </c>
      <c r="O15102" s="12">
        <v>0</v>
      </c>
      <c r="P15102" s="12">
        <v>0</v>
      </c>
    </row>
    <row r="15103" spans="1:17" hidden="1" x14ac:dyDescent="0.25">
      <c r="A15103" s="25">
        <v>44653</v>
      </c>
      <c r="B15103" s="2" t="s">
        <v>138</v>
      </c>
      <c r="D15103" s="11"/>
      <c r="N15103" s="12">
        <v>25</v>
      </c>
      <c r="O15103" s="12">
        <v>0</v>
      </c>
      <c r="P15103" s="12">
        <v>0</v>
      </c>
    </row>
    <row r="15104" spans="1:17" hidden="1" x14ac:dyDescent="0.25">
      <c r="A15104" s="25">
        <v>44660</v>
      </c>
      <c r="B15104" s="2" t="s">
        <v>138</v>
      </c>
      <c r="D15104" s="11"/>
      <c r="N15104" s="12">
        <v>25</v>
      </c>
      <c r="O15104" s="12">
        <v>0</v>
      </c>
      <c r="P15104" s="12">
        <v>0</v>
      </c>
    </row>
    <row r="15105" spans="1:16" hidden="1" x14ac:dyDescent="0.25">
      <c r="A15105" s="25">
        <v>44667</v>
      </c>
      <c r="B15105" s="2" t="s">
        <v>138</v>
      </c>
      <c r="D15105" s="11"/>
      <c r="N15105" s="12">
        <v>25</v>
      </c>
      <c r="O15105" s="12">
        <v>0</v>
      </c>
      <c r="P15105" s="12">
        <v>0</v>
      </c>
    </row>
    <row r="15106" spans="1:16" hidden="1" x14ac:dyDescent="0.25">
      <c r="A15106" s="25">
        <v>44674</v>
      </c>
      <c r="B15106" s="2" t="s">
        <v>138</v>
      </c>
      <c r="D15106" s="11"/>
      <c r="N15106" s="12">
        <v>25</v>
      </c>
      <c r="O15106" s="12">
        <v>0</v>
      </c>
      <c r="P15106" s="12">
        <v>0</v>
      </c>
    </row>
    <row r="15107" spans="1:16" hidden="1" x14ac:dyDescent="0.25">
      <c r="A15107" s="25">
        <v>44681</v>
      </c>
      <c r="B15107" s="2" t="s">
        <v>138</v>
      </c>
      <c r="D15107" s="11"/>
      <c r="N15107" s="12">
        <v>28</v>
      </c>
      <c r="O15107" s="12">
        <v>0</v>
      </c>
      <c r="P15107" s="12">
        <v>0</v>
      </c>
    </row>
    <row r="15108" spans="1:16" hidden="1" x14ac:dyDescent="0.25">
      <c r="A15108" s="25">
        <v>44688</v>
      </c>
      <c r="B15108" s="2" t="s">
        <v>138</v>
      </c>
      <c r="D15108" s="11"/>
      <c r="N15108" s="12">
        <v>25</v>
      </c>
      <c r="O15108" s="12">
        <v>0</v>
      </c>
      <c r="P15108" s="12">
        <v>0</v>
      </c>
    </row>
    <row r="15109" spans="1:16" hidden="1" x14ac:dyDescent="0.25">
      <c r="A15109" s="25">
        <v>44695</v>
      </c>
      <c r="B15109" s="2" t="s">
        <v>138</v>
      </c>
      <c r="D15109" s="11"/>
      <c r="N15109" s="12">
        <v>25</v>
      </c>
      <c r="O15109" s="12">
        <v>0</v>
      </c>
      <c r="P15109" s="12">
        <v>0</v>
      </c>
    </row>
    <row r="15110" spans="1:16" hidden="1" x14ac:dyDescent="0.25">
      <c r="A15110" s="25">
        <v>44702</v>
      </c>
      <c r="B15110" s="2" t="s">
        <v>138</v>
      </c>
      <c r="D15110" s="11"/>
      <c r="N15110" s="12">
        <v>25</v>
      </c>
      <c r="O15110" s="12">
        <v>0</v>
      </c>
      <c r="P15110" s="12">
        <v>0</v>
      </c>
    </row>
    <row r="15111" spans="1:16" hidden="1" x14ac:dyDescent="0.25">
      <c r="A15111" s="25">
        <v>44709</v>
      </c>
      <c r="B15111" s="2" t="s">
        <v>138</v>
      </c>
      <c r="D15111" s="11"/>
      <c r="N15111" s="12">
        <v>25</v>
      </c>
      <c r="O15111" s="12">
        <v>0</v>
      </c>
      <c r="P15111" s="12">
        <v>0</v>
      </c>
    </row>
    <row r="15112" spans="1:16" hidden="1" x14ac:dyDescent="0.25">
      <c r="A15112" s="25">
        <v>44716</v>
      </c>
      <c r="B15112" s="2" t="s">
        <v>138</v>
      </c>
      <c r="D15112" s="11"/>
      <c r="N15112" s="12">
        <v>32</v>
      </c>
      <c r="O15112" s="12">
        <v>0</v>
      </c>
      <c r="P15112" s="12">
        <v>0</v>
      </c>
    </row>
    <row r="15113" spans="1:16" hidden="1" x14ac:dyDescent="0.25">
      <c r="A15113" s="25">
        <v>44723</v>
      </c>
      <c r="B15113" s="2" t="s">
        <v>138</v>
      </c>
      <c r="D15113" s="11"/>
      <c r="N15113" s="12">
        <v>25</v>
      </c>
      <c r="O15113" s="12">
        <v>0</v>
      </c>
      <c r="P15113" s="12">
        <v>0</v>
      </c>
    </row>
    <row r="15114" spans="1:16" hidden="1" x14ac:dyDescent="0.25">
      <c r="A15114" s="25">
        <v>44730</v>
      </c>
      <c r="B15114" s="2" t="s">
        <v>138</v>
      </c>
      <c r="D15114" s="11"/>
      <c r="N15114" s="12">
        <v>42</v>
      </c>
      <c r="O15114" s="12" t="s">
        <v>7</v>
      </c>
      <c r="P15114" s="12">
        <v>0</v>
      </c>
    </row>
    <row r="15115" spans="1:16" hidden="1" x14ac:dyDescent="0.25">
      <c r="A15115" s="25">
        <v>44737</v>
      </c>
      <c r="B15115" s="2" t="s">
        <v>138</v>
      </c>
      <c r="D15115" s="11"/>
      <c r="N15115" s="12">
        <v>42</v>
      </c>
      <c r="O15115" s="12" t="s">
        <v>7</v>
      </c>
      <c r="P15115" s="12">
        <v>0</v>
      </c>
    </row>
    <row r="15116" spans="1:16" hidden="1" x14ac:dyDescent="0.25">
      <c r="A15116" s="25">
        <v>44744</v>
      </c>
      <c r="B15116" s="2" t="s">
        <v>138</v>
      </c>
      <c r="D15116" s="11"/>
      <c r="N15116" s="12">
        <v>39</v>
      </c>
      <c r="O15116" s="12" t="s">
        <v>7</v>
      </c>
      <c r="P15116" s="12">
        <v>0</v>
      </c>
    </row>
    <row r="15117" spans="1:16" hidden="1" x14ac:dyDescent="0.25">
      <c r="A15117" s="25">
        <v>44751</v>
      </c>
      <c r="B15117" s="2" t="s">
        <v>138</v>
      </c>
      <c r="D15117" s="11"/>
      <c r="N15117" s="12">
        <v>45</v>
      </c>
      <c r="O15117" s="12">
        <v>0</v>
      </c>
      <c r="P15117" s="12" t="s">
        <v>7</v>
      </c>
    </row>
    <row r="15118" spans="1:16" hidden="1" x14ac:dyDescent="0.25">
      <c r="A15118" s="25">
        <v>44758</v>
      </c>
      <c r="B15118" s="2" t="s">
        <v>138</v>
      </c>
      <c r="D15118" s="11"/>
      <c r="N15118" s="12">
        <v>45</v>
      </c>
      <c r="O15118" s="12">
        <v>0</v>
      </c>
      <c r="P15118" s="12">
        <v>0</v>
      </c>
    </row>
    <row r="15119" spans="1:16" hidden="1" x14ac:dyDescent="0.25">
      <c r="A15119" s="25">
        <v>44765</v>
      </c>
      <c r="B15119" s="2" t="s">
        <v>138</v>
      </c>
      <c r="D15119" s="11"/>
      <c r="N15119" s="12">
        <v>33</v>
      </c>
      <c r="O15119" s="12">
        <v>0</v>
      </c>
      <c r="P15119" s="12" t="s">
        <v>7</v>
      </c>
    </row>
    <row r="15120" spans="1:16" hidden="1" x14ac:dyDescent="0.25">
      <c r="A15120" s="25">
        <v>44772</v>
      </c>
      <c r="B15120" s="2" t="s">
        <v>138</v>
      </c>
      <c r="N15120" s="12">
        <v>25</v>
      </c>
      <c r="O15120" s="12">
        <v>0</v>
      </c>
      <c r="P15120" s="12">
        <v>0</v>
      </c>
    </row>
    <row r="15121" spans="1:17" hidden="1" x14ac:dyDescent="0.25">
      <c r="A15121" s="25">
        <v>44779</v>
      </c>
      <c r="B15121" s="2" t="s">
        <v>138</v>
      </c>
      <c r="N15121" s="12">
        <v>25</v>
      </c>
      <c r="O15121" s="12">
        <v>0</v>
      </c>
      <c r="P15121" s="12">
        <v>0</v>
      </c>
    </row>
    <row r="15122" spans="1:17" hidden="1" x14ac:dyDescent="0.25">
      <c r="A15122" s="25">
        <v>44786</v>
      </c>
      <c r="B15122" s="2" t="s">
        <v>138</v>
      </c>
      <c r="N15122" s="12">
        <v>28</v>
      </c>
      <c r="O15122" s="12">
        <v>0</v>
      </c>
      <c r="P15122" s="12">
        <v>0</v>
      </c>
    </row>
    <row r="15123" spans="1:17" hidden="1" x14ac:dyDescent="0.25">
      <c r="A15123" s="21">
        <v>44793</v>
      </c>
      <c r="B15123" s="2" t="s">
        <v>138</v>
      </c>
      <c r="N15123" s="12">
        <v>25</v>
      </c>
      <c r="O15123" s="12">
        <v>0</v>
      </c>
      <c r="P15123" s="12">
        <v>0</v>
      </c>
    </row>
    <row r="15124" spans="1:17" hidden="1" x14ac:dyDescent="0.25">
      <c r="A15124" s="23">
        <v>44037</v>
      </c>
      <c r="B15124" s="1" t="s">
        <v>175</v>
      </c>
      <c r="C15124" s="5" t="s">
        <v>180</v>
      </c>
      <c r="D15124" s="8"/>
      <c r="E15124" s="9"/>
      <c r="F15124" s="9"/>
      <c r="G15124" s="9"/>
      <c r="H15124" s="9"/>
      <c r="I15124" s="9"/>
      <c r="J15124" s="9"/>
      <c r="K15124" s="9"/>
      <c r="L15124" s="9"/>
      <c r="M15124" s="10"/>
      <c r="N15124" s="10"/>
      <c r="O15124" s="10"/>
      <c r="P15124" s="10"/>
      <c r="Q15124" s="10"/>
    </row>
    <row r="15125" spans="1:17" hidden="1" x14ac:dyDescent="0.25">
      <c r="A15125" s="23">
        <v>44044</v>
      </c>
      <c r="B15125" s="1" t="s">
        <v>175</v>
      </c>
      <c r="C15125" s="19" t="s">
        <v>180</v>
      </c>
      <c r="D15125" s="8"/>
      <c r="E15125" s="9"/>
      <c r="F15125" s="9"/>
      <c r="G15125" s="9"/>
      <c r="H15125" s="9"/>
      <c r="I15125" s="9"/>
      <c r="J15125" s="9"/>
      <c r="K15125" s="9"/>
      <c r="L15125" s="9"/>
      <c r="M15125" s="10"/>
      <c r="N15125" s="10"/>
      <c r="O15125" s="10"/>
      <c r="P15125" s="10"/>
      <c r="Q15125" s="10"/>
    </row>
    <row r="15126" spans="1:17" hidden="1" x14ac:dyDescent="0.25">
      <c r="A15126" s="23">
        <v>44051</v>
      </c>
      <c r="B15126" s="1" t="s">
        <v>175</v>
      </c>
      <c r="C15126" s="19" t="s">
        <v>180</v>
      </c>
      <c r="D15126" s="8"/>
      <c r="E15126" s="9"/>
      <c r="F15126" s="9"/>
      <c r="G15126" s="9"/>
      <c r="H15126" s="9"/>
      <c r="I15126" s="9"/>
      <c r="J15126" s="9"/>
      <c r="K15126" s="9"/>
      <c r="L15126" s="9"/>
      <c r="M15126" s="10"/>
      <c r="N15126" s="10"/>
      <c r="O15126" s="10"/>
      <c r="P15126" s="10"/>
      <c r="Q15126" s="10"/>
    </row>
    <row r="15127" spans="1:17" hidden="1" x14ac:dyDescent="0.25">
      <c r="A15127" s="23">
        <v>44058</v>
      </c>
      <c r="B15127" s="1" t="s">
        <v>175</v>
      </c>
      <c r="C15127" s="5" t="s">
        <v>180</v>
      </c>
      <c r="D15127" s="8"/>
      <c r="E15127" s="9"/>
      <c r="F15127" s="9"/>
      <c r="G15127" s="9"/>
      <c r="H15127" s="9"/>
      <c r="I15127" s="9"/>
      <c r="J15127" s="9"/>
      <c r="K15127" s="9"/>
      <c r="L15127" s="9"/>
      <c r="M15127" s="10"/>
      <c r="N15127" s="10"/>
      <c r="O15127" s="10"/>
      <c r="P15127" s="10"/>
      <c r="Q15127" s="10"/>
    </row>
    <row r="15128" spans="1:17" hidden="1" x14ac:dyDescent="0.25">
      <c r="A15128" s="23">
        <v>44065</v>
      </c>
      <c r="B15128" s="1" t="s">
        <v>175</v>
      </c>
      <c r="C15128" s="5" t="s">
        <v>180</v>
      </c>
      <c r="D15128" s="11"/>
    </row>
    <row r="15129" spans="1:17" hidden="1" x14ac:dyDescent="0.25">
      <c r="A15129" s="23">
        <v>44072</v>
      </c>
      <c r="B15129" s="1" t="s">
        <v>175</v>
      </c>
      <c r="C15129" s="5" t="s">
        <v>180</v>
      </c>
      <c r="D15129" s="11"/>
    </row>
    <row r="15130" spans="1:17" hidden="1" x14ac:dyDescent="0.25">
      <c r="A15130" s="23">
        <v>44079</v>
      </c>
      <c r="B15130" s="1" t="s">
        <v>175</v>
      </c>
      <c r="C15130" s="19" t="s">
        <v>180</v>
      </c>
      <c r="D15130" s="11"/>
    </row>
    <row r="15131" spans="1:17" hidden="1" x14ac:dyDescent="0.25">
      <c r="A15131" s="23">
        <v>44086</v>
      </c>
      <c r="B15131" s="1" t="s">
        <v>175</v>
      </c>
      <c r="C15131" s="5" t="s">
        <v>180</v>
      </c>
      <c r="D15131" s="8"/>
      <c r="E15131" s="9"/>
      <c r="F15131" s="9"/>
      <c r="G15131" s="9"/>
      <c r="H15131" s="9"/>
      <c r="I15131" s="9"/>
      <c r="J15131" s="9"/>
      <c r="K15131" s="9"/>
      <c r="L15131" s="9"/>
      <c r="M15131" s="10"/>
      <c r="N15131" s="10"/>
      <c r="O15131" s="10"/>
      <c r="P15131" s="10"/>
      <c r="Q15131" s="10"/>
    </row>
    <row r="15132" spans="1:17" hidden="1" x14ac:dyDescent="0.25">
      <c r="A15132" s="23">
        <v>44093</v>
      </c>
      <c r="B15132" s="1" t="s">
        <v>175</v>
      </c>
      <c r="C15132" s="5" t="s">
        <v>180</v>
      </c>
      <c r="D15132" s="11"/>
    </row>
    <row r="15133" spans="1:17" hidden="1" x14ac:dyDescent="0.25">
      <c r="A15133" s="23">
        <v>44100</v>
      </c>
      <c r="B15133" s="1" t="s">
        <v>175</v>
      </c>
      <c r="C15133" s="5" t="s">
        <v>180</v>
      </c>
      <c r="D15133" s="8"/>
      <c r="E15133" s="9"/>
      <c r="F15133" s="9"/>
      <c r="G15133" s="9"/>
      <c r="H15133" s="9"/>
      <c r="I15133" s="9"/>
      <c r="J15133" s="9"/>
      <c r="K15133" s="9"/>
      <c r="L15133" s="9"/>
      <c r="M15133" s="10"/>
      <c r="N15133" s="10"/>
      <c r="O15133" s="10"/>
      <c r="P15133" s="10"/>
      <c r="Q15133" s="10"/>
    </row>
    <row r="15134" spans="1:17" hidden="1" x14ac:dyDescent="0.25">
      <c r="A15134" s="23">
        <v>44107</v>
      </c>
      <c r="B15134" s="1" t="s">
        <v>175</v>
      </c>
      <c r="C15134" s="19" t="s">
        <v>180</v>
      </c>
      <c r="D15134" s="11"/>
    </row>
    <row r="15135" spans="1:17" hidden="1" x14ac:dyDescent="0.25">
      <c r="A15135" s="23">
        <v>44114</v>
      </c>
      <c r="B15135" s="1" t="s">
        <v>175</v>
      </c>
      <c r="C15135" s="5" t="s">
        <v>180</v>
      </c>
      <c r="D15135" s="11"/>
    </row>
    <row r="15136" spans="1:17" hidden="1" x14ac:dyDescent="0.25">
      <c r="A15136" s="23">
        <v>44121</v>
      </c>
      <c r="B15136" s="1" t="s">
        <v>175</v>
      </c>
      <c r="C15136" s="5" t="s">
        <v>180</v>
      </c>
      <c r="D15136" s="11"/>
    </row>
    <row r="15137" spans="1:12" hidden="1" x14ac:dyDescent="0.25">
      <c r="A15137" s="23">
        <v>44128</v>
      </c>
      <c r="B15137" s="1" t="s">
        <v>175</v>
      </c>
      <c r="C15137" s="5" t="s">
        <v>180</v>
      </c>
      <c r="D15137" s="11"/>
    </row>
    <row r="15138" spans="1:12" hidden="1" x14ac:dyDescent="0.25">
      <c r="A15138" s="23">
        <v>44142</v>
      </c>
      <c r="B15138" s="1" t="s">
        <v>175</v>
      </c>
      <c r="C15138" s="5" t="s">
        <v>180</v>
      </c>
      <c r="D15138" s="11"/>
    </row>
    <row r="15139" spans="1:12" hidden="1" x14ac:dyDescent="0.25">
      <c r="A15139" s="23">
        <v>44149</v>
      </c>
      <c r="B15139" s="1" t="s">
        <v>175</v>
      </c>
      <c r="C15139" s="19" t="s">
        <v>180</v>
      </c>
      <c r="D15139" s="11"/>
    </row>
    <row r="15140" spans="1:12" hidden="1" x14ac:dyDescent="0.25">
      <c r="A15140" s="23">
        <v>44156</v>
      </c>
      <c r="B15140" s="1" t="s">
        <v>175</v>
      </c>
      <c r="C15140" s="5" t="s">
        <v>180</v>
      </c>
      <c r="D15140" s="11"/>
    </row>
    <row r="15141" spans="1:12" hidden="1" x14ac:dyDescent="0.25">
      <c r="A15141" s="25">
        <v>44380</v>
      </c>
      <c r="B15141" s="2" t="s">
        <v>175</v>
      </c>
      <c r="C15141" s="19" t="s">
        <v>180</v>
      </c>
      <c r="D15141" s="11"/>
    </row>
    <row r="15142" spans="1:12" hidden="1" x14ac:dyDescent="0.25">
      <c r="A15142" s="25">
        <v>44457</v>
      </c>
      <c r="B15142" s="2" t="s">
        <v>175</v>
      </c>
      <c r="C15142" s="19" t="s">
        <v>180</v>
      </c>
      <c r="D15142" s="11"/>
    </row>
    <row r="15143" spans="1:12" hidden="1" x14ac:dyDescent="0.25">
      <c r="A15143" s="23">
        <v>44611</v>
      </c>
      <c r="B15143" s="1" t="s">
        <v>175</v>
      </c>
      <c r="C15143" s="19" t="s">
        <v>180</v>
      </c>
      <c r="D15143" s="11"/>
    </row>
    <row r="15144" spans="1:12" hidden="1" x14ac:dyDescent="0.25">
      <c r="A15144" s="25">
        <v>44163</v>
      </c>
      <c r="B15144" s="2" t="s">
        <v>175</v>
      </c>
      <c r="C15144" s="19" t="s">
        <v>216</v>
      </c>
      <c r="D15144" s="11">
        <v>161</v>
      </c>
      <c r="E15144" s="12" t="s">
        <v>7</v>
      </c>
      <c r="F15144" s="12" t="s">
        <v>7</v>
      </c>
      <c r="G15144" s="12">
        <v>0</v>
      </c>
      <c r="H15144" s="12">
        <v>0</v>
      </c>
      <c r="I15144" s="12">
        <v>0</v>
      </c>
      <c r="J15144" s="12">
        <v>0</v>
      </c>
      <c r="K15144" s="12">
        <v>0</v>
      </c>
      <c r="L15144" s="12">
        <v>0</v>
      </c>
    </row>
    <row r="15145" spans="1:12" hidden="1" x14ac:dyDescent="0.25">
      <c r="A15145" s="25">
        <v>44170</v>
      </c>
      <c r="B15145" s="2" t="s">
        <v>175</v>
      </c>
      <c r="C15145" s="19" t="s">
        <v>216</v>
      </c>
      <c r="D15145" s="11">
        <v>161</v>
      </c>
      <c r="E15145" s="12">
        <v>21</v>
      </c>
      <c r="F15145" s="12" t="s">
        <v>7</v>
      </c>
      <c r="G15145" s="12">
        <v>0</v>
      </c>
      <c r="H15145" s="12">
        <v>0</v>
      </c>
      <c r="I15145" s="12">
        <v>0</v>
      </c>
      <c r="J15145" s="12">
        <v>0</v>
      </c>
      <c r="K15145" s="12">
        <v>0</v>
      </c>
      <c r="L15145" s="12">
        <v>0</v>
      </c>
    </row>
    <row r="15146" spans="1:12" hidden="1" x14ac:dyDescent="0.25">
      <c r="A15146" s="25">
        <v>44177</v>
      </c>
      <c r="B15146" s="2" t="s">
        <v>175</v>
      </c>
      <c r="C15146" s="19" t="s">
        <v>216</v>
      </c>
      <c r="D15146" s="11">
        <v>161</v>
      </c>
      <c r="E15146" s="12">
        <v>15</v>
      </c>
      <c r="F15146" s="12" t="s">
        <v>7</v>
      </c>
      <c r="G15146" s="12">
        <v>0</v>
      </c>
      <c r="H15146" s="12">
        <v>0</v>
      </c>
      <c r="I15146" s="12" t="s">
        <v>7</v>
      </c>
      <c r="J15146" s="12" t="s">
        <v>7</v>
      </c>
      <c r="K15146" s="12">
        <v>0</v>
      </c>
      <c r="L15146" s="12">
        <v>0</v>
      </c>
    </row>
    <row r="15147" spans="1:12" hidden="1" x14ac:dyDescent="0.25">
      <c r="A15147" s="25">
        <v>44184</v>
      </c>
      <c r="B15147" s="2" t="s">
        <v>175</v>
      </c>
      <c r="C15147" s="19" t="s">
        <v>216</v>
      </c>
      <c r="D15147" s="11">
        <v>162</v>
      </c>
      <c r="E15147" s="12">
        <v>53</v>
      </c>
      <c r="F15147" s="12">
        <v>23</v>
      </c>
      <c r="J15147" s="12">
        <v>0</v>
      </c>
      <c r="K15147" s="12">
        <v>0</v>
      </c>
      <c r="L15147" s="12">
        <v>0</v>
      </c>
    </row>
    <row r="15148" spans="1:12" hidden="1" x14ac:dyDescent="0.25">
      <c r="A15148" s="25">
        <v>44191</v>
      </c>
      <c r="B15148" s="2" t="s">
        <v>175</v>
      </c>
      <c r="C15148" s="19" t="s">
        <v>216</v>
      </c>
      <c r="D15148" s="11">
        <v>165</v>
      </c>
      <c r="E15148" s="12">
        <v>45</v>
      </c>
      <c r="F15148" s="12">
        <v>18</v>
      </c>
      <c r="J15148" s="12">
        <v>0</v>
      </c>
      <c r="K15148" s="12">
        <v>24</v>
      </c>
      <c r="L15148" s="12">
        <v>0</v>
      </c>
    </row>
    <row r="15149" spans="1:12" hidden="1" x14ac:dyDescent="0.25">
      <c r="A15149" s="25">
        <v>44198</v>
      </c>
      <c r="B15149" s="2" t="s">
        <v>175</v>
      </c>
      <c r="C15149" s="19" t="s">
        <v>216</v>
      </c>
      <c r="D15149" s="11">
        <v>172</v>
      </c>
      <c r="E15149" s="12">
        <v>38</v>
      </c>
      <c r="F15149" s="12" t="s">
        <v>7</v>
      </c>
      <c r="J15149" s="12">
        <v>0</v>
      </c>
      <c r="K15149" s="12">
        <v>18</v>
      </c>
      <c r="L15149" s="12">
        <v>0</v>
      </c>
    </row>
    <row r="15150" spans="1:12" hidden="1" x14ac:dyDescent="0.25">
      <c r="A15150" s="25">
        <v>44205</v>
      </c>
      <c r="B15150" s="2" t="s">
        <v>175</v>
      </c>
      <c r="C15150" s="19" t="s">
        <v>216</v>
      </c>
      <c r="D15150" s="11">
        <v>165</v>
      </c>
      <c r="E15150" s="12" t="s">
        <v>7</v>
      </c>
      <c r="F15150" s="12" t="s">
        <v>7</v>
      </c>
      <c r="J15150" s="12">
        <v>0</v>
      </c>
      <c r="K15150" s="12">
        <v>13</v>
      </c>
      <c r="L15150" s="12">
        <v>0</v>
      </c>
    </row>
    <row r="15151" spans="1:12" hidden="1" x14ac:dyDescent="0.25">
      <c r="A15151" s="25">
        <v>44212</v>
      </c>
      <c r="B15151" s="2" t="s">
        <v>175</v>
      </c>
      <c r="C15151" s="19" t="s">
        <v>216</v>
      </c>
      <c r="D15151" s="11">
        <v>162</v>
      </c>
      <c r="E15151" s="12" t="s">
        <v>7</v>
      </c>
      <c r="F15151" s="12" t="s">
        <v>7</v>
      </c>
      <c r="J15151" s="12">
        <v>0</v>
      </c>
      <c r="K15151" s="12" t="s">
        <v>7</v>
      </c>
      <c r="L15151" s="12">
        <v>0</v>
      </c>
    </row>
    <row r="15152" spans="1:12" hidden="1" x14ac:dyDescent="0.25">
      <c r="A15152" s="25">
        <v>44219</v>
      </c>
      <c r="B15152" s="2" t="s">
        <v>175</v>
      </c>
      <c r="C15152" s="19" t="s">
        <v>216</v>
      </c>
      <c r="D15152" s="11">
        <v>166</v>
      </c>
      <c r="E15152" s="12">
        <v>31</v>
      </c>
      <c r="F15152" s="12" t="s">
        <v>7</v>
      </c>
      <c r="G15152" s="12">
        <v>0</v>
      </c>
      <c r="H15152" s="12">
        <v>0</v>
      </c>
      <c r="I15152" s="12">
        <v>0</v>
      </c>
      <c r="J15152" s="12">
        <v>0</v>
      </c>
      <c r="K15152" s="12">
        <v>0</v>
      </c>
      <c r="L15152" s="12">
        <v>0</v>
      </c>
    </row>
    <row r="15153" spans="1:17" hidden="1" x14ac:dyDescent="0.25">
      <c r="A15153" s="25">
        <v>44226</v>
      </c>
      <c r="B15153" s="2" t="s">
        <v>175</v>
      </c>
      <c r="C15153" s="19" t="s">
        <v>216</v>
      </c>
      <c r="D15153" s="11">
        <v>155</v>
      </c>
      <c r="E15153" s="12">
        <v>17</v>
      </c>
      <c r="F15153" s="12" t="s">
        <v>7</v>
      </c>
      <c r="J15153" s="12">
        <v>0</v>
      </c>
      <c r="K15153" s="12" t="s">
        <v>7</v>
      </c>
      <c r="L15153" s="12">
        <v>0</v>
      </c>
    </row>
    <row r="15154" spans="1:17" hidden="1" x14ac:dyDescent="0.25">
      <c r="A15154" s="25">
        <v>44233</v>
      </c>
      <c r="B15154" s="2" t="s">
        <v>175</v>
      </c>
      <c r="C15154" s="19" t="s">
        <v>216</v>
      </c>
      <c r="D15154" s="11">
        <v>151</v>
      </c>
      <c r="E15154" s="12" t="s">
        <v>7</v>
      </c>
      <c r="F15154" s="12">
        <v>0</v>
      </c>
      <c r="J15154" s="12">
        <v>0</v>
      </c>
      <c r="K15154" s="12">
        <v>0</v>
      </c>
      <c r="L15154" s="12">
        <v>0</v>
      </c>
    </row>
    <row r="15155" spans="1:17" hidden="1" x14ac:dyDescent="0.25">
      <c r="A15155" s="25">
        <v>44240</v>
      </c>
      <c r="B15155" s="2" t="s">
        <v>175</v>
      </c>
      <c r="C15155" s="19" t="s">
        <v>216</v>
      </c>
      <c r="D15155" s="11">
        <v>154</v>
      </c>
      <c r="E15155" s="12" t="s">
        <v>7</v>
      </c>
      <c r="F15155" s="12" t="s">
        <v>7</v>
      </c>
      <c r="J15155" s="12">
        <v>0</v>
      </c>
      <c r="K15155" s="12">
        <v>0</v>
      </c>
      <c r="L15155" s="12">
        <v>0</v>
      </c>
    </row>
    <row r="15156" spans="1:17" hidden="1" x14ac:dyDescent="0.25">
      <c r="A15156" s="25">
        <v>44247</v>
      </c>
      <c r="B15156" s="2" t="s">
        <v>175</v>
      </c>
      <c r="C15156" s="19" t="s">
        <v>216</v>
      </c>
      <c r="D15156" s="11">
        <v>153</v>
      </c>
      <c r="E15156" s="12">
        <v>0</v>
      </c>
      <c r="F15156" s="12">
        <v>0</v>
      </c>
      <c r="J15156" s="12">
        <v>0</v>
      </c>
      <c r="K15156" s="12">
        <v>0</v>
      </c>
      <c r="L15156" s="12">
        <v>0</v>
      </c>
    </row>
    <row r="15157" spans="1:17" hidden="1" x14ac:dyDescent="0.25">
      <c r="A15157" s="25">
        <v>44254</v>
      </c>
      <c r="B15157" s="2" t="s">
        <v>175</v>
      </c>
      <c r="C15157" s="19" t="s">
        <v>216</v>
      </c>
      <c r="D15157" s="11">
        <v>142</v>
      </c>
      <c r="E15157" s="12">
        <v>0</v>
      </c>
      <c r="F15157" s="12">
        <v>0</v>
      </c>
      <c r="J15157" s="12">
        <v>0</v>
      </c>
      <c r="K15157" s="12">
        <v>0</v>
      </c>
      <c r="L15157" s="12">
        <v>0</v>
      </c>
    </row>
    <row r="15158" spans="1:17" hidden="1" x14ac:dyDescent="0.25">
      <c r="A15158" s="23">
        <v>44261</v>
      </c>
      <c r="B15158" s="1" t="s">
        <v>175</v>
      </c>
      <c r="C15158" s="5" t="s">
        <v>216</v>
      </c>
      <c r="D15158" s="11">
        <v>172</v>
      </c>
      <c r="E15158" s="12" t="s">
        <v>7</v>
      </c>
      <c r="F15158" s="12">
        <v>0</v>
      </c>
      <c r="G15158" s="12">
        <v>0</v>
      </c>
      <c r="H15158" s="12">
        <v>0</v>
      </c>
      <c r="I15158" s="12">
        <v>0</v>
      </c>
      <c r="J15158" s="12">
        <v>0</v>
      </c>
      <c r="K15158" s="12">
        <v>0</v>
      </c>
      <c r="L15158" s="12">
        <v>0</v>
      </c>
    </row>
    <row r="15159" spans="1:17" hidden="1" x14ac:dyDescent="0.25">
      <c r="A15159" s="25">
        <v>44268</v>
      </c>
      <c r="B15159" s="2" t="s">
        <v>175</v>
      </c>
      <c r="C15159" s="19" t="s">
        <v>216</v>
      </c>
      <c r="D15159" s="11">
        <v>176</v>
      </c>
      <c r="E15159" s="12" t="s">
        <v>7</v>
      </c>
      <c r="F15159" s="12">
        <v>0</v>
      </c>
      <c r="J15159" s="12">
        <v>0</v>
      </c>
      <c r="K15159" s="12">
        <v>0</v>
      </c>
      <c r="L15159" s="12">
        <v>0</v>
      </c>
    </row>
    <row r="15160" spans="1:17" hidden="1" x14ac:dyDescent="0.25">
      <c r="A15160" s="25">
        <v>44275</v>
      </c>
      <c r="B15160" s="2" t="s">
        <v>175</v>
      </c>
      <c r="C15160" s="19" t="s">
        <v>216</v>
      </c>
      <c r="D15160" s="11">
        <v>174</v>
      </c>
      <c r="E15160" s="12">
        <v>0</v>
      </c>
      <c r="F15160" s="12">
        <v>0</v>
      </c>
      <c r="J15160" s="12">
        <v>0</v>
      </c>
      <c r="K15160" s="12">
        <v>0</v>
      </c>
      <c r="L15160" s="12">
        <v>0</v>
      </c>
    </row>
    <row r="15161" spans="1:17" hidden="1" x14ac:dyDescent="0.25">
      <c r="A15161" s="25">
        <v>44282</v>
      </c>
      <c r="B15161" s="2" t="s">
        <v>175</v>
      </c>
      <c r="C15161" s="19" t="s">
        <v>216</v>
      </c>
      <c r="D15161" s="11">
        <v>134</v>
      </c>
      <c r="E15161" s="12" t="s">
        <v>7</v>
      </c>
      <c r="F15161" s="12" t="s">
        <v>7</v>
      </c>
      <c r="G15161" s="12">
        <v>0</v>
      </c>
      <c r="H15161" s="12">
        <v>0</v>
      </c>
      <c r="I15161" s="12">
        <v>0</v>
      </c>
      <c r="J15161" s="12">
        <v>0</v>
      </c>
      <c r="K15161" s="12">
        <v>0</v>
      </c>
      <c r="L15161" s="12">
        <v>0</v>
      </c>
    </row>
    <row r="15162" spans="1:17" hidden="1" x14ac:dyDescent="0.25">
      <c r="A15162" s="26">
        <v>44289</v>
      </c>
      <c r="B15162" s="4" t="s">
        <v>175</v>
      </c>
      <c r="C15162" s="20" t="s">
        <v>216</v>
      </c>
      <c r="D15162" s="13">
        <v>135</v>
      </c>
      <c r="E15162" s="14">
        <v>0</v>
      </c>
      <c r="F15162" s="14">
        <v>0</v>
      </c>
      <c r="G15162" s="14">
        <v>0</v>
      </c>
      <c r="H15162" s="14">
        <v>0</v>
      </c>
      <c r="I15162" s="14">
        <v>0</v>
      </c>
      <c r="J15162" s="14">
        <v>0</v>
      </c>
      <c r="K15162" s="14">
        <v>0</v>
      </c>
      <c r="L15162" s="14">
        <v>0</v>
      </c>
      <c r="M15162" s="14"/>
      <c r="N15162" s="14"/>
      <c r="O15162" s="14"/>
      <c r="P15162" s="14"/>
      <c r="Q15162" s="14"/>
    </row>
    <row r="15163" spans="1:17" hidden="1" x14ac:dyDescent="0.25">
      <c r="A15163" s="25">
        <v>44296</v>
      </c>
      <c r="B15163" s="2" t="s">
        <v>175</v>
      </c>
      <c r="C15163" s="19" t="s">
        <v>216</v>
      </c>
      <c r="D15163" s="11">
        <v>142</v>
      </c>
      <c r="E15163" s="12" t="s">
        <v>7</v>
      </c>
      <c r="F15163" s="12">
        <v>0</v>
      </c>
      <c r="G15163" s="12">
        <v>0</v>
      </c>
      <c r="H15163" s="12">
        <v>0</v>
      </c>
      <c r="I15163" s="12">
        <v>0</v>
      </c>
      <c r="J15163" s="12">
        <v>0</v>
      </c>
      <c r="K15163" s="12">
        <v>0</v>
      </c>
      <c r="L15163" s="12">
        <v>0</v>
      </c>
    </row>
    <row r="15164" spans="1:17" hidden="1" x14ac:dyDescent="0.25">
      <c r="A15164" s="25">
        <v>44303</v>
      </c>
      <c r="B15164" s="2" t="s">
        <v>175</v>
      </c>
      <c r="C15164" s="19" t="s">
        <v>216</v>
      </c>
      <c r="D15164" s="11">
        <v>135</v>
      </c>
      <c r="E15164" s="12" t="s">
        <v>7</v>
      </c>
      <c r="F15164" s="12">
        <v>0</v>
      </c>
      <c r="J15164" s="12">
        <v>0</v>
      </c>
      <c r="K15164" s="12">
        <v>0</v>
      </c>
      <c r="L15164" s="12">
        <v>0</v>
      </c>
    </row>
    <row r="15165" spans="1:17" hidden="1" x14ac:dyDescent="0.25">
      <c r="A15165" s="25">
        <v>44310</v>
      </c>
      <c r="B15165" s="2" t="s">
        <v>175</v>
      </c>
      <c r="C15165" s="19" t="s">
        <v>216</v>
      </c>
      <c r="D15165" s="11">
        <v>135</v>
      </c>
      <c r="E15165" s="12" t="s">
        <v>7</v>
      </c>
      <c r="F15165" s="12">
        <v>0</v>
      </c>
      <c r="J15165" s="12">
        <v>0</v>
      </c>
      <c r="K15165" s="12">
        <v>0</v>
      </c>
      <c r="L15165" s="12">
        <v>0</v>
      </c>
    </row>
    <row r="15166" spans="1:17" hidden="1" x14ac:dyDescent="0.25">
      <c r="A15166" s="25">
        <v>44317</v>
      </c>
      <c r="B15166" s="2" t="s">
        <v>175</v>
      </c>
      <c r="C15166" s="19" t="s">
        <v>216</v>
      </c>
      <c r="D15166" s="11">
        <v>140</v>
      </c>
      <c r="E15166" s="12" t="s">
        <v>7</v>
      </c>
      <c r="F15166" s="12">
        <v>0</v>
      </c>
      <c r="J15166" s="12">
        <v>0</v>
      </c>
      <c r="K15166" s="12">
        <v>0</v>
      </c>
      <c r="L15166" s="12">
        <v>0</v>
      </c>
    </row>
    <row r="15167" spans="1:17" hidden="1" x14ac:dyDescent="0.25">
      <c r="A15167" s="25">
        <v>44324</v>
      </c>
      <c r="B15167" s="2" t="s">
        <v>175</v>
      </c>
      <c r="C15167" s="19" t="s">
        <v>216</v>
      </c>
      <c r="D15167" s="11">
        <v>137</v>
      </c>
      <c r="E15167" s="12">
        <v>0</v>
      </c>
      <c r="F15167" s="12">
        <v>0</v>
      </c>
      <c r="J15167" s="12">
        <v>0</v>
      </c>
      <c r="K15167" s="12">
        <v>0</v>
      </c>
      <c r="L15167" s="12">
        <v>0</v>
      </c>
    </row>
    <row r="15168" spans="1:17" hidden="1" x14ac:dyDescent="0.25">
      <c r="A15168" s="23">
        <v>44331</v>
      </c>
      <c r="B15168" s="1" t="s">
        <v>175</v>
      </c>
      <c r="C15168" s="19" t="s">
        <v>216</v>
      </c>
      <c r="D15168" s="11">
        <v>142</v>
      </c>
      <c r="E15168" s="12" t="s">
        <v>7</v>
      </c>
      <c r="F15168" s="12">
        <v>0</v>
      </c>
      <c r="G15168" s="12">
        <v>0</v>
      </c>
      <c r="H15168" s="12">
        <v>0</v>
      </c>
      <c r="I15168" s="12">
        <v>0</v>
      </c>
      <c r="J15168" s="12">
        <v>0</v>
      </c>
      <c r="K15168" s="12">
        <v>0</v>
      </c>
      <c r="L15168" s="12">
        <v>0</v>
      </c>
    </row>
    <row r="15169" spans="1:12" hidden="1" x14ac:dyDescent="0.25">
      <c r="A15169" s="23">
        <v>44338</v>
      </c>
      <c r="B15169" s="1" t="s">
        <v>175</v>
      </c>
      <c r="C15169" s="19" t="s">
        <v>216</v>
      </c>
      <c r="D15169" s="11">
        <v>143</v>
      </c>
      <c r="E15169" s="12" t="s">
        <v>7</v>
      </c>
      <c r="F15169" s="12">
        <v>0</v>
      </c>
      <c r="J15169" s="12">
        <v>0</v>
      </c>
      <c r="K15169" s="12">
        <v>0</v>
      </c>
      <c r="L15169" s="12">
        <v>0</v>
      </c>
    </row>
    <row r="15170" spans="1:12" hidden="1" x14ac:dyDescent="0.25">
      <c r="A15170" s="25">
        <v>44345</v>
      </c>
      <c r="B15170" s="2" t="s">
        <v>175</v>
      </c>
      <c r="C15170" s="19" t="s">
        <v>216</v>
      </c>
      <c r="D15170" s="11">
        <v>135</v>
      </c>
      <c r="E15170" s="12" t="s">
        <v>7</v>
      </c>
      <c r="F15170" s="12">
        <v>0</v>
      </c>
      <c r="J15170" s="12">
        <v>0</v>
      </c>
      <c r="K15170" s="12">
        <v>0</v>
      </c>
      <c r="L15170" s="12">
        <v>0</v>
      </c>
    </row>
    <row r="15171" spans="1:12" hidden="1" x14ac:dyDescent="0.25">
      <c r="A15171" s="25">
        <v>44352</v>
      </c>
      <c r="B15171" s="2" t="s">
        <v>175</v>
      </c>
      <c r="C15171" s="19" t="s">
        <v>216</v>
      </c>
      <c r="D15171" s="11">
        <v>134</v>
      </c>
      <c r="E15171" s="12" t="s">
        <v>7</v>
      </c>
      <c r="F15171" s="12">
        <v>0</v>
      </c>
      <c r="J15171" s="12">
        <v>0</v>
      </c>
      <c r="K15171" s="12">
        <v>0</v>
      </c>
      <c r="L15171" s="12">
        <v>0</v>
      </c>
    </row>
    <row r="15172" spans="1:12" hidden="1" x14ac:dyDescent="0.25">
      <c r="A15172" s="25">
        <v>44359</v>
      </c>
      <c r="B15172" s="2" t="s">
        <v>175</v>
      </c>
      <c r="C15172" s="19" t="s">
        <v>216</v>
      </c>
      <c r="D15172" s="11">
        <v>140</v>
      </c>
      <c r="E15172" s="12" t="s">
        <v>7</v>
      </c>
      <c r="F15172" s="12">
        <v>0</v>
      </c>
      <c r="G15172" s="12">
        <v>0</v>
      </c>
      <c r="H15172" s="12">
        <v>0</v>
      </c>
      <c r="I15172" s="12">
        <v>0</v>
      </c>
      <c r="J15172" s="12">
        <v>0</v>
      </c>
      <c r="K15172" s="12">
        <v>0</v>
      </c>
      <c r="L15172" s="12">
        <v>0</v>
      </c>
    </row>
    <row r="15173" spans="1:12" hidden="1" x14ac:dyDescent="0.25">
      <c r="A15173" s="25">
        <v>44366</v>
      </c>
      <c r="B15173" s="2" t="s">
        <v>175</v>
      </c>
      <c r="C15173" s="19" t="s">
        <v>216</v>
      </c>
      <c r="D15173" s="11">
        <v>130</v>
      </c>
      <c r="E15173" s="12" t="s">
        <v>7</v>
      </c>
      <c r="F15173" s="12">
        <v>0</v>
      </c>
      <c r="J15173" s="12">
        <v>0</v>
      </c>
      <c r="K15173" s="12">
        <v>0</v>
      </c>
      <c r="L15173" s="12">
        <v>0</v>
      </c>
    </row>
    <row r="15174" spans="1:12" hidden="1" x14ac:dyDescent="0.25">
      <c r="A15174" s="25">
        <v>44373</v>
      </c>
      <c r="B15174" s="2" t="s">
        <v>175</v>
      </c>
      <c r="C15174" s="19" t="s">
        <v>216</v>
      </c>
      <c r="D15174" s="11">
        <v>129</v>
      </c>
      <c r="E15174" s="12">
        <v>12</v>
      </c>
      <c r="F15174" s="12">
        <v>0</v>
      </c>
      <c r="J15174" s="12">
        <v>0</v>
      </c>
      <c r="K15174" s="12">
        <v>0</v>
      </c>
      <c r="L15174" s="12">
        <v>0</v>
      </c>
    </row>
    <row r="15175" spans="1:12" hidden="1" x14ac:dyDescent="0.25">
      <c r="A15175" s="25">
        <v>44387</v>
      </c>
      <c r="B15175" s="2" t="s">
        <v>175</v>
      </c>
      <c r="C15175" s="19" t="s">
        <v>216</v>
      </c>
      <c r="D15175" s="11">
        <v>135</v>
      </c>
      <c r="E15175" s="12" t="s">
        <v>7</v>
      </c>
      <c r="F15175" s="12">
        <v>0</v>
      </c>
      <c r="J15175" s="12">
        <v>0</v>
      </c>
      <c r="K15175" s="12">
        <v>0</v>
      </c>
      <c r="L15175" s="12">
        <v>0</v>
      </c>
    </row>
    <row r="15176" spans="1:12" hidden="1" x14ac:dyDescent="0.25">
      <c r="A15176" s="25">
        <v>44394</v>
      </c>
      <c r="B15176" s="2" t="s">
        <v>175</v>
      </c>
      <c r="C15176" s="19" t="s">
        <v>216</v>
      </c>
      <c r="D15176" s="11">
        <v>136</v>
      </c>
      <c r="E15176" s="12" t="s">
        <v>7</v>
      </c>
      <c r="F15176" s="12">
        <v>0</v>
      </c>
      <c r="J15176" s="12">
        <v>0</v>
      </c>
      <c r="K15176" s="12">
        <v>0</v>
      </c>
      <c r="L15176" s="12">
        <v>0</v>
      </c>
    </row>
    <row r="15177" spans="1:12" hidden="1" x14ac:dyDescent="0.25">
      <c r="A15177" s="25">
        <v>44401</v>
      </c>
      <c r="B15177" s="2" t="s">
        <v>175</v>
      </c>
      <c r="C15177" s="19" t="s">
        <v>216</v>
      </c>
      <c r="D15177" s="11">
        <v>130</v>
      </c>
      <c r="E15177" s="12" t="s">
        <v>7</v>
      </c>
      <c r="F15177" s="12" t="s">
        <v>7</v>
      </c>
      <c r="J15177" s="12">
        <v>0</v>
      </c>
      <c r="K15177" s="12">
        <v>0</v>
      </c>
      <c r="L15177" s="12">
        <v>0</v>
      </c>
    </row>
    <row r="15178" spans="1:12" hidden="1" x14ac:dyDescent="0.25">
      <c r="A15178" s="25">
        <v>44408</v>
      </c>
      <c r="B15178" s="2" t="s">
        <v>175</v>
      </c>
      <c r="C15178" s="19" t="s">
        <v>216</v>
      </c>
      <c r="D15178" s="11">
        <v>136</v>
      </c>
      <c r="E15178" s="12" t="s">
        <v>7</v>
      </c>
      <c r="F15178" s="12">
        <v>0</v>
      </c>
      <c r="G15178" s="12">
        <v>0</v>
      </c>
      <c r="H15178" s="12">
        <v>0</v>
      </c>
      <c r="I15178" s="12">
        <v>0</v>
      </c>
      <c r="J15178" s="12">
        <v>0</v>
      </c>
      <c r="K15178" s="12">
        <v>0</v>
      </c>
      <c r="L15178" s="12">
        <v>0</v>
      </c>
    </row>
    <row r="15179" spans="1:12" hidden="1" x14ac:dyDescent="0.25">
      <c r="A15179" s="25">
        <v>44415</v>
      </c>
      <c r="B15179" s="2" t="s">
        <v>175</v>
      </c>
      <c r="C15179" s="19" t="s">
        <v>216</v>
      </c>
      <c r="D15179" s="11">
        <v>134</v>
      </c>
      <c r="E15179" s="12" t="s">
        <v>7</v>
      </c>
      <c r="F15179" s="12">
        <v>0</v>
      </c>
      <c r="J15179" s="12">
        <v>0</v>
      </c>
      <c r="K15179" s="12">
        <v>0</v>
      </c>
      <c r="L15179" s="12">
        <v>0</v>
      </c>
    </row>
    <row r="15180" spans="1:12" hidden="1" x14ac:dyDescent="0.25">
      <c r="A15180" s="25">
        <v>44422</v>
      </c>
      <c r="B15180" s="2" t="s">
        <v>175</v>
      </c>
      <c r="C15180" s="19" t="s">
        <v>216</v>
      </c>
      <c r="D15180" s="11">
        <v>134</v>
      </c>
      <c r="E15180" s="12" t="s">
        <v>7</v>
      </c>
      <c r="F15180" s="12">
        <v>0</v>
      </c>
      <c r="J15180" s="12">
        <v>0</v>
      </c>
      <c r="K15180" s="12">
        <v>0</v>
      </c>
      <c r="L15180" s="12">
        <v>0</v>
      </c>
    </row>
    <row r="15181" spans="1:12" hidden="1" x14ac:dyDescent="0.25">
      <c r="A15181" s="25">
        <v>44429</v>
      </c>
      <c r="B15181" s="2" t="s">
        <v>175</v>
      </c>
      <c r="C15181" s="19" t="s">
        <v>216</v>
      </c>
      <c r="D15181" s="11">
        <v>146</v>
      </c>
      <c r="E15181" s="12" t="s">
        <v>7</v>
      </c>
      <c r="F15181" s="12">
        <v>0</v>
      </c>
      <c r="J15181" s="12">
        <v>0</v>
      </c>
      <c r="K15181" s="12">
        <v>0</v>
      </c>
      <c r="L15181" s="12">
        <v>0</v>
      </c>
    </row>
    <row r="15182" spans="1:12" hidden="1" x14ac:dyDescent="0.25">
      <c r="A15182" s="25">
        <v>44436</v>
      </c>
      <c r="B15182" s="2" t="s">
        <v>175</v>
      </c>
      <c r="C15182" s="19" t="s">
        <v>216</v>
      </c>
      <c r="D15182" s="11">
        <v>142</v>
      </c>
      <c r="E15182" s="12" t="s">
        <v>7</v>
      </c>
      <c r="F15182" s="12">
        <v>0</v>
      </c>
      <c r="J15182" s="12">
        <v>0</v>
      </c>
      <c r="K15182" s="12">
        <v>0</v>
      </c>
      <c r="L15182" s="12">
        <v>0</v>
      </c>
    </row>
    <row r="15183" spans="1:12" hidden="1" x14ac:dyDescent="0.25">
      <c r="A15183" s="25">
        <v>44443</v>
      </c>
      <c r="B15183" s="2" t="s">
        <v>175</v>
      </c>
      <c r="C15183" s="19" t="s">
        <v>216</v>
      </c>
      <c r="D15183" s="11">
        <v>142</v>
      </c>
      <c r="E15183" s="12" t="s">
        <v>7</v>
      </c>
      <c r="F15183" s="12">
        <v>0</v>
      </c>
      <c r="J15183" s="12">
        <v>0</v>
      </c>
      <c r="K15183" s="12">
        <v>0</v>
      </c>
      <c r="L15183" s="12">
        <v>0</v>
      </c>
    </row>
    <row r="15184" spans="1:12" hidden="1" x14ac:dyDescent="0.25">
      <c r="A15184" s="25">
        <v>44450</v>
      </c>
      <c r="B15184" s="2" t="s">
        <v>175</v>
      </c>
      <c r="C15184" s="19" t="s">
        <v>216</v>
      </c>
      <c r="D15184" s="11">
        <v>145</v>
      </c>
      <c r="E15184" s="12" t="s">
        <v>7</v>
      </c>
      <c r="F15184" s="12">
        <v>0</v>
      </c>
      <c r="J15184" s="12">
        <v>0</v>
      </c>
      <c r="K15184" s="12">
        <v>0</v>
      </c>
      <c r="L15184" s="12">
        <v>0</v>
      </c>
    </row>
    <row r="15185" spans="1:12" hidden="1" x14ac:dyDescent="0.25">
      <c r="A15185" s="25">
        <v>44464</v>
      </c>
      <c r="B15185" s="2" t="s">
        <v>175</v>
      </c>
      <c r="C15185" s="19" t="s">
        <v>216</v>
      </c>
      <c r="D15185" s="11">
        <v>143</v>
      </c>
      <c r="E15185" s="12" t="s">
        <v>7</v>
      </c>
      <c r="F15185" s="12">
        <v>0</v>
      </c>
      <c r="J15185" s="12">
        <v>0</v>
      </c>
      <c r="K15185" s="12">
        <v>0</v>
      </c>
      <c r="L15185" s="12">
        <v>0</v>
      </c>
    </row>
    <row r="15186" spans="1:12" hidden="1" x14ac:dyDescent="0.25">
      <c r="A15186" s="25">
        <v>44471</v>
      </c>
      <c r="B15186" s="2" t="s">
        <v>175</v>
      </c>
      <c r="C15186" s="19" t="s">
        <v>216</v>
      </c>
      <c r="D15186" s="11">
        <v>146</v>
      </c>
      <c r="E15186" s="12" t="s">
        <v>7</v>
      </c>
      <c r="F15186" s="12">
        <v>0</v>
      </c>
      <c r="J15186" s="12">
        <v>0</v>
      </c>
      <c r="K15186" s="12">
        <v>0</v>
      </c>
      <c r="L15186" s="12">
        <v>0</v>
      </c>
    </row>
    <row r="15187" spans="1:12" hidden="1" x14ac:dyDescent="0.25">
      <c r="A15187" s="25">
        <v>44478</v>
      </c>
      <c r="B15187" s="2" t="s">
        <v>175</v>
      </c>
      <c r="C15187" s="19" t="s">
        <v>216</v>
      </c>
      <c r="D15187" s="11">
        <v>142</v>
      </c>
      <c r="E15187" s="12">
        <v>15</v>
      </c>
      <c r="F15187" s="12">
        <v>0</v>
      </c>
      <c r="J15187" s="12">
        <v>0</v>
      </c>
      <c r="K15187" s="12">
        <v>0</v>
      </c>
      <c r="L15187" s="12">
        <v>0</v>
      </c>
    </row>
    <row r="15188" spans="1:12" hidden="1" x14ac:dyDescent="0.25">
      <c r="A15188" s="25">
        <v>44485</v>
      </c>
      <c r="B15188" s="2" t="s">
        <v>175</v>
      </c>
      <c r="C15188" s="19" t="s">
        <v>216</v>
      </c>
      <c r="D15188" s="11">
        <v>145</v>
      </c>
      <c r="E15188" s="12">
        <v>16</v>
      </c>
      <c r="F15188" s="12">
        <v>0</v>
      </c>
      <c r="J15188" s="12">
        <v>0</v>
      </c>
      <c r="K15188" s="12">
        <v>0</v>
      </c>
      <c r="L15188" s="12">
        <v>0</v>
      </c>
    </row>
    <row r="15189" spans="1:12" hidden="1" x14ac:dyDescent="0.25">
      <c r="A15189" s="25">
        <v>44492</v>
      </c>
      <c r="B15189" s="2" t="s">
        <v>175</v>
      </c>
      <c r="C15189" s="19" t="s">
        <v>216</v>
      </c>
      <c r="D15189" s="11">
        <v>138</v>
      </c>
      <c r="E15189" s="12">
        <v>18</v>
      </c>
      <c r="F15189" s="12">
        <v>0</v>
      </c>
      <c r="J15189" s="12">
        <v>0</v>
      </c>
      <c r="K15189" s="12">
        <v>0</v>
      </c>
      <c r="L15189" s="12">
        <v>0</v>
      </c>
    </row>
    <row r="15190" spans="1:12" hidden="1" x14ac:dyDescent="0.25">
      <c r="A15190" s="25">
        <v>44506</v>
      </c>
      <c r="B15190" s="2" t="s">
        <v>175</v>
      </c>
      <c r="C15190" s="19" t="s">
        <v>216</v>
      </c>
      <c r="D15190" s="11">
        <v>139</v>
      </c>
      <c r="E15190" s="12" t="s">
        <v>7</v>
      </c>
      <c r="F15190" s="12">
        <v>0</v>
      </c>
      <c r="J15190" s="12">
        <v>0</v>
      </c>
      <c r="K15190" s="12">
        <v>0</v>
      </c>
      <c r="L15190" s="12">
        <v>0</v>
      </c>
    </row>
    <row r="15191" spans="1:12" hidden="1" x14ac:dyDescent="0.25">
      <c r="A15191" s="25">
        <v>44506</v>
      </c>
      <c r="B15191" s="2" t="s">
        <v>175</v>
      </c>
      <c r="C15191" s="19" t="s">
        <v>216</v>
      </c>
      <c r="D15191" s="11">
        <v>127</v>
      </c>
      <c r="E15191" s="12">
        <v>12</v>
      </c>
      <c r="F15191" s="12">
        <v>0</v>
      </c>
      <c r="J15191" s="12">
        <v>0</v>
      </c>
      <c r="K15191" s="12">
        <v>0</v>
      </c>
      <c r="L15191" s="12">
        <v>0</v>
      </c>
    </row>
    <row r="15192" spans="1:12" hidden="1" x14ac:dyDescent="0.25">
      <c r="A15192" s="25">
        <v>44513</v>
      </c>
      <c r="B15192" s="2" t="s">
        <v>175</v>
      </c>
      <c r="C15192" s="19" t="s">
        <v>216</v>
      </c>
      <c r="D15192" s="11">
        <v>144</v>
      </c>
      <c r="E15192" s="12">
        <v>23</v>
      </c>
      <c r="F15192" s="12" t="s">
        <v>7</v>
      </c>
      <c r="J15192" s="12">
        <v>0</v>
      </c>
      <c r="K15192" s="12">
        <v>0</v>
      </c>
      <c r="L15192" s="12">
        <v>0</v>
      </c>
    </row>
    <row r="15193" spans="1:12" hidden="1" x14ac:dyDescent="0.25">
      <c r="A15193" s="25">
        <v>44520</v>
      </c>
      <c r="B15193" s="2" t="s">
        <v>175</v>
      </c>
      <c r="C15193" s="19" t="s">
        <v>216</v>
      </c>
      <c r="D15193" s="11">
        <v>151</v>
      </c>
      <c r="E15193" s="12" t="s">
        <v>7</v>
      </c>
      <c r="F15193" s="12">
        <v>0</v>
      </c>
      <c r="J15193" s="12">
        <v>0</v>
      </c>
      <c r="K15193" s="12">
        <v>0</v>
      </c>
      <c r="L15193" s="12">
        <v>0</v>
      </c>
    </row>
    <row r="15194" spans="1:12" hidden="1" x14ac:dyDescent="0.25">
      <c r="A15194" s="25">
        <v>44527</v>
      </c>
      <c r="B15194" s="2" t="s">
        <v>175</v>
      </c>
      <c r="C15194" s="19" t="s">
        <v>216</v>
      </c>
      <c r="D15194" s="11">
        <v>147</v>
      </c>
      <c r="E15194" s="12" t="s">
        <v>7</v>
      </c>
      <c r="F15194" s="12">
        <v>0</v>
      </c>
      <c r="J15194" s="12">
        <v>0</v>
      </c>
      <c r="K15194" s="12">
        <v>0</v>
      </c>
      <c r="L15194" s="12">
        <v>0</v>
      </c>
    </row>
    <row r="15195" spans="1:12" hidden="1" x14ac:dyDescent="0.25">
      <c r="A15195" s="25">
        <v>44534</v>
      </c>
      <c r="B15195" s="2" t="s">
        <v>175</v>
      </c>
      <c r="C15195" s="19" t="s">
        <v>216</v>
      </c>
      <c r="D15195" s="11">
        <v>146</v>
      </c>
      <c r="E15195" s="12">
        <v>15</v>
      </c>
      <c r="F15195" s="12">
        <v>0</v>
      </c>
      <c r="J15195" s="12">
        <v>0</v>
      </c>
      <c r="K15195" s="12">
        <v>0</v>
      </c>
      <c r="L15195" s="12">
        <v>0</v>
      </c>
    </row>
    <row r="15196" spans="1:12" hidden="1" x14ac:dyDescent="0.25">
      <c r="A15196" s="25">
        <v>44541</v>
      </c>
      <c r="B15196" s="2" t="s">
        <v>175</v>
      </c>
      <c r="C15196" s="19" t="s">
        <v>216</v>
      </c>
      <c r="D15196" s="11">
        <v>145</v>
      </c>
      <c r="E15196" s="12" t="s">
        <v>7</v>
      </c>
      <c r="F15196" s="12">
        <v>0</v>
      </c>
      <c r="J15196" s="12">
        <v>0</v>
      </c>
      <c r="K15196" s="12">
        <v>0</v>
      </c>
      <c r="L15196" s="12">
        <v>0</v>
      </c>
    </row>
    <row r="15197" spans="1:12" hidden="1" x14ac:dyDescent="0.25">
      <c r="A15197" s="25">
        <v>44548</v>
      </c>
      <c r="B15197" s="2" t="s">
        <v>175</v>
      </c>
      <c r="C15197" s="19" t="s">
        <v>216</v>
      </c>
      <c r="D15197" s="11">
        <v>144</v>
      </c>
      <c r="E15197" s="12" t="s">
        <v>7</v>
      </c>
      <c r="F15197" s="12">
        <v>0</v>
      </c>
      <c r="J15197" s="12">
        <v>0</v>
      </c>
      <c r="K15197" s="12">
        <v>0</v>
      </c>
      <c r="L15197" s="12">
        <v>0</v>
      </c>
    </row>
    <row r="15198" spans="1:12" hidden="1" x14ac:dyDescent="0.25">
      <c r="A15198" s="25">
        <v>44555</v>
      </c>
      <c r="B15198" s="2" t="s">
        <v>175</v>
      </c>
      <c r="C15198" s="19" t="s">
        <v>216</v>
      </c>
      <c r="D15198" s="11">
        <v>138</v>
      </c>
      <c r="E15198" s="12" t="s">
        <v>7</v>
      </c>
      <c r="F15198" s="12">
        <v>0</v>
      </c>
      <c r="J15198" s="12">
        <v>0</v>
      </c>
      <c r="K15198" s="12">
        <v>0</v>
      </c>
      <c r="L15198" s="12">
        <v>0</v>
      </c>
    </row>
    <row r="15199" spans="1:12" hidden="1" x14ac:dyDescent="0.25">
      <c r="A15199" s="25">
        <v>44562</v>
      </c>
      <c r="B15199" s="2" t="s">
        <v>175</v>
      </c>
      <c r="C15199" s="19" t="s">
        <v>216</v>
      </c>
      <c r="D15199" s="11">
        <v>147</v>
      </c>
      <c r="E15199" s="12" t="s">
        <v>7</v>
      </c>
      <c r="F15199" s="12">
        <v>0</v>
      </c>
      <c r="J15199" s="12">
        <v>0</v>
      </c>
      <c r="K15199" s="12">
        <v>0</v>
      </c>
      <c r="L15199" s="12">
        <v>0</v>
      </c>
    </row>
    <row r="15200" spans="1:12" hidden="1" x14ac:dyDescent="0.25">
      <c r="A15200" s="25">
        <v>44569</v>
      </c>
      <c r="B15200" s="2" t="s">
        <v>175</v>
      </c>
      <c r="C15200" s="19" t="s">
        <v>216</v>
      </c>
      <c r="D15200" s="11">
        <v>146</v>
      </c>
      <c r="E15200" s="12" t="s">
        <v>7</v>
      </c>
      <c r="F15200" s="12">
        <v>0</v>
      </c>
      <c r="J15200" s="12">
        <v>0</v>
      </c>
      <c r="K15200" s="12">
        <v>0</v>
      </c>
      <c r="L15200" s="12">
        <v>0</v>
      </c>
    </row>
    <row r="15201" spans="1:12" hidden="1" x14ac:dyDescent="0.25">
      <c r="A15201" s="25">
        <v>44576</v>
      </c>
      <c r="B15201" s="2" t="s">
        <v>175</v>
      </c>
      <c r="C15201" s="19" t="s">
        <v>216</v>
      </c>
      <c r="D15201" s="11">
        <v>149</v>
      </c>
      <c r="E15201" s="12" t="s">
        <v>7</v>
      </c>
      <c r="F15201" s="12">
        <v>0</v>
      </c>
      <c r="J15201" s="12">
        <v>0</v>
      </c>
      <c r="K15201" s="12">
        <v>0</v>
      </c>
      <c r="L15201" s="12">
        <v>0</v>
      </c>
    </row>
    <row r="15202" spans="1:12" hidden="1" x14ac:dyDescent="0.25">
      <c r="A15202" s="25">
        <v>44583</v>
      </c>
      <c r="B15202" s="2" t="s">
        <v>175</v>
      </c>
      <c r="C15202" s="19" t="s">
        <v>216</v>
      </c>
      <c r="D15202" s="11">
        <v>153</v>
      </c>
      <c r="E15202" s="12" t="s">
        <v>7</v>
      </c>
      <c r="F15202" s="12">
        <v>0</v>
      </c>
      <c r="J15202" s="12">
        <v>0</v>
      </c>
      <c r="K15202" s="12">
        <v>0</v>
      </c>
      <c r="L15202" s="12">
        <v>0</v>
      </c>
    </row>
    <row r="15203" spans="1:12" hidden="1" x14ac:dyDescent="0.25">
      <c r="A15203" s="25">
        <v>44590</v>
      </c>
      <c r="B15203" s="2" t="s">
        <v>175</v>
      </c>
      <c r="C15203" s="19" t="s">
        <v>216</v>
      </c>
      <c r="D15203" s="11">
        <v>154</v>
      </c>
      <c r="E15203" s="12" t="s">
        <v>7</v>
      </c>
      <c r="F15203" s="12" t="s">
        <v>7</v>
      </c>
      <c r="J15203" s="12">
        <v>0</v>
      </c>
      <c r="K15203" s="12">
        <v>0</v>
      </c>
      <c r="L15203" s="12">
        <v>0</v>
      </c>
    </row>
    <row r="15204" spans="1:12" hidden="1" x14ac:dyDescent="0.25">
      <c r="A15204" s="25">
        <v>44597</v>
      </c>
      <c r="B15204" s="2" t="s">
        <v>175</v>
      </c>
      <c r="C15204" s="19" t="s">
        <v>216</v>
      </c>
      <c r="D15204" s="11">
        <v>151</v>
      </c>
      <c r="E15204" s="12">
        <v>14</v>
      </c>
      <c r="F15204" s="12" t="s">
        <v>7</v>
      </c>
      <c r="J15204" s="12">
        <v>0</v>
      </c>
      <c r="K15204" s="12">
        <v>0</v>
      </c>
      <c r="L15204" s="12">
        <v>0</v>
      </c>
    </row>
    <row r="15205" spans="1:12" hidden="1" x14ac:dyDescent="0.25">
      <c r="A15205" s="25">
        <v>44604</v>
      </c>
      <c r="B15205" s="2" t="s">
        <v>175</v>
      </c>
      <c r="C15205" s="19" t="s">
        <v>216</v>
      </c>
      <c r="D15205" s="11">
        <v>154</v>
      </c>
      <c r="E15205" s="12" t="s">
        <v>7</v>
      </c>
      <c r="F15205" s="12" t="s">
        <v>7</v>
      </c>
      <c r="J15205" s="12">
        <v>0</v>
      </c>
      <c r="K15205" s="12">
        <v>0</v>
      </c>
      <c r="L15205" s="12">
        <v>0</v>
      </c>
    </row>
    <row r="15206" spans="1:12" hidden="1" x14ac:dyDescent="0.25">
      <c r="A15206" s="25">
        <v>44618</v>
      </c>
      <c r="B15206" s="2" t="s">
        <v>175</v>
      </c>
      <c r="C15206" s="19" t="s">
        <v>216</v>
      </c>
      <c r="D15206" s="11">
        <v>163</v>
      </c>
      <c r="E15206" s="12" t="s">
        <v>7</v>
      </c>
      <c r="F15206" s="12">
        <v>0</v>
      </c>
      <c r="J15206" s="12">
        <v>0</v>
      </c>
      <c r="K15206" s="12">
        <v>0</v>
      </c>
      <c r="L15206" s="12">
        <v>0</v>
      </c>
    </row>
    <row r="15207" spans="1:12" hidden="1" x14ac:dyDescent="0.25">
      <c r="A15207" s="25">
        <v>44625</v>
      </c>
      <c r="B15207" s="2" t="s">
        <v>175</v>
      </c>
      <c r="C15207" s="19" t="s">
        <v>216</v>
      </c>
      <c r="D15207" s="11">
        <v>160</v>
      </c>
      <c r="E15207" s="12" t="s">
        <v>7</v>
      </c>
      <c r="F15207" s="12">
        <v>0</v>
      </c>
      <c r="J15207" s="12">
        <v>0</v>
      </c>
      <c r="K15207" s="12">
        <v>0</v>
      </c>
      <c r="L15207" s="12">
        <v>0</v>
      </c>
    </row>
    <row r="15208" spans="1:12" hidden="1" x14ac:dyDescent="0.25">
      <c r="A15208" s="25">
        <v>44632</v>
      </c>
      <c r="B15208" s="2" t="s">
        <v>175</v>
      </c>
      <c r="C15208" s="19" t="s">
        <v>216</v>
      </c>
      <c r="D15208" s="11">
        <v>149</v>
      </c>
      <c r="E15208" s="12">
        <v>0</v>
      </c>
      <c r="F15208" s="12" t="s">
        <v>7</v>
      </c>
      <c r="J15208" s="12">
        <v>0</v>
      </c>
      <c r="K15208" s="12">
        <v>0</v>
      </c>
      <c r="L15208" s="12">
        <v>0</v>
      </c>
    </row>
    <row r="15209" spans="1:12" hidden="1" x14ac:dyDescent="0.25">
      <c r="A15209" s="25">
        <v>44639</v>
      </c>
      <c r="B15209" s="2" t="s">
        <v>175</v>
      </c>
      <c r="C15209" s="19" t="s">
        <v>216</v>
      </c>
      <c r="D15209" s="11">
        <v>139</v>
      </c>
      <c r="E15209" s="12">
        <v>12</v>
      </c>
      <c r="F15209" s="12" t="s">
        <v>7</v>
      </c>
      <c r="J15209" s="12">
        <v>0</v>
      </c>
      <c r="K15209" s="12">
        <v>0</v>
      </c>
      <c r="L15209" s="12">
        <v>0</v>
      </c>
    </row>
    <row r="15210" spans="1:12" hidden="1" x14ac:dyDescent="0.25">
      <c r="A15210" s="25">
        <v>44646</v>
      </c>
      <c r="B15210" s="2" t="s">
        <v>175</v>
      </c>
      <c r="C15210" s="19" t="s">
        <v>216</v>
      </c>
      <c r="D15210" s="11">
        <v>146</v>
      </c>
      <c r="E15210" s="12" t="s">
        <v>7</v>
      </c>
      <c r="F15210" s="12">
        <v>0</v>
      </c>
      <c r="J15210" s="12">
        <v>0</v>
      </c>
      <c r="K15210" s="12" t="s">
        <v>7</v>
      </c>
      <c r="L15210" s="12">
        <v>0</v>
      </c>
    </row>
    <row r="15211" spans="1:12" hidden="1" x14ac:dyDescent="0.25">
      <c r="A15211" s="25">
        <v>44653</v>
      </c>
      <c r="B15211" s="2" t="s">
        <v>175</v>
      </c>
      <c r="C15211" s="19" t="s">
        <v>216</v>
      </c>
      <c r="D15211" s="11">
        <v>151</v>
      </c>
      <c r="E15211" s="12" t="s">
        <v>7</v>
      </c>
      <c r="F15211" s="12">
        <v>0</v>
      </c>
      <c r="J15211" s="12">
        <v>0</v>
      </c>
      <c r="K15211" s="12">
        <v>0</v>
      </c>
      <c r="L15211" s="12">
        <v>0</v>
      </c>
    </row>
    <row r="15212" spans="1:12" hidden="1" x14ac:dyDescent="0.25">
      <c r="A15212" s="25">
        <v>44660</v>
      </c>
      <c r="B15212" s="2" t="s">
        <v>175</v>
      </c>
      <c r="C15212" s="19" t="s">
        <v>216</v>
      </c>
      <c r="D15212" s="11">
        <v>145</v>
      </c>
      <c r="E15212" s="12">
        <v>14</v>
      </c>
      <c r="F15212" s="12" t="s">
        <v>7</v>
      </c>
      <c r="J15212" s="12">
        <v>0</v>
      </c>
      <c r="K15212" s="12">
        <v>0</v>
      </c>
      <c r="L15212" s="12">
        <v>0</v>
      </c>
    </row>
    <row r="15213" spans="1:12" hidden="1" x14ac:dyDescent="0.25">
      <c r="A15213" s="25">
        <v>44667</v>
      </c>
      <c r="B15213" s="2" t="s">
        <v>175</v>
      </c>
      <c r="C15213" s="19" t="s">
        <v>216</v>
      </c>
      <c r="D15213" s="11">
        <v>147</v>
      </c>
      <c r="E15213" s="12" t="s">
        <v>7</v>
      </c>
      <c r="F15213" s="12">
        <v>0</v>
      </c>
      <c r="J15213" s="12">
        <v>0</v>
      </c>
      <c r="K15213" s="12">
        <v>0</v>
      </c>
      <c r="L15213" s="12">
        <v>0</v>
      </c>
    </row>
    <row r="15214" spans="1:12" hidden="1" x14ac:dyDescent="0.25">
      <c r="A15214" s="25">
        <v>44674</v>
      </c>
      <c r="B15214" s="2" t="s">
        <v>175</v>
      </c>
      <c r="C15214" s="19" t="s">
        <v>216</v>
      </c>
      <c r="D15214" s="11">
        <v>146</v>
      </c>
      <c r="E15214" s="12" t="s">
        <v>7</v>
      </c>
      <c r="F15214" s="12">
        <v>0</v>
      </c>
      <c r="J15214" s="12">
        <v>0</v>
      </c>
      <c r="K15214" s="12">
        <v>0</v>
      </c>
      <c r="L15214" s="12">
        <v>0</v>
      </c>
    </row>
    <row r="15215" spans="1:12" hidden="1" x14ac:dyDescent="0.25">
      <c r="A15215" s="25">
        <v>44681</v>
      </c>
      <c r="B15215" s="2" t="s">
        <v>175</v>
      </c>
      <c r="C15215" s="19" t="s">
        <v>216</v>
      </c>
      <c r="D15215" s="11">
        <v>144</v>
      </c>
      <c r="E15215" s="12" t="s">
        <v>7</v>
      </c>
      <c r="F15215" s="12">
        <v>0</v>
      </c>
      <c r="J15215" s="12">
        <v>0</v>
      </c>
      <c r="K15215" s="12">
        <v>0</v>
      </c>
      <c r="L15215" s="12">
        <v>0</v>
      </c>
    </row>
    <row r="15216" spans="1:12" hidden="1" x14ac:dyDescent="0.25">
      <c r="A15216" s="25">
        <v>44688</v>
      </c>
      <c r="B15216" s="2" t="s">
        <v>175</v>
      </c>
      <c r="C15216" s="19" t="s">
        <v>216</v>
      </c>
      <c r="D15216" s="11">
        <v>134</v>
      </c>
      <c r="E15216" s="12" t="s">
        <v>7</v>
      </c>
      <c r="F15216" s="12">
        <v>0</v>
      </c>
      <c r="J15216" s="12">
        <v>0</v>
      </c>
      <c r="K15216" s="12">
        <v>0</v>
      </c>
      <c r="L15216" s="12">
        <v>0</v>
      </c>
    </row>
    <row r="15217" spans="1:16" hidden="1" x14ac:dyDescent="0.25">
      <c r="A15217" s="25">
        <v>44695</v>
      </c>
      <c r="B15217" s="2" t="s">
        <v>175</v>
      </c>
      <c r="C15217" s="19" t="s">
        <v>216</v>
      </c>
      <c r="D15217" s="11">
        <v>137</v>
      </c>
      <c r="E15217" s="12" t="s">
        <v>7</v>
      </c>
      <c r="F15217" s="12" t="s">
        <v>7</v>
      </c>
      <c r="J15217" s="12">
        <v>0</v>
      </c>
      <c r="K15217" s="12">
        <v>0</v>
      </c>
      <c r="L15217" s="12">
        <v>0</v>
      </c>
    </row>
    <row r="15218" spans="1:16" hidden="1" x14ac:dyDescent="0.25">
      <c r="A15218" s="25">
        <v>44702</v>
      </c>
      <c r="B15218" s="2" t="s">
        <v>175</v>
      </c>
      <c r="C15218" s="19" t="s">
        <v>216</v>
      </c>
      <c r="D15218" s="11">
        <v>140</v>
      </c>
      <c r="E15218" s="12" t="s">
        <v>7</v>
      </c>
      <c r="F15218" s="12">
        <v>0</v>
      </c>
      <c r="J15218" s="12">
        <v>0</v>
      </c>
      <c r="K15218" s="12">
        <v>0</v>
      </c>
      <c r="L15218" s="12">
        <v>0</v>
      </c>
    </row>
    <row r="15219" spans="1:16" hidden="1" x14ac:dyDescent="0.25">
      <c r="A15219" s="25">
        <v>44709</v>
      </c>
      <c r="B15219" s="2" t="s">
        <v>175</v>
      </c>
      <c r="C15219" s="19" t="s">
        <v>216</v>
      </c>
      <c r="D15219" s="11">
        <v>142</v>
      </c>
      <c r="E15219" s="12" t="s">
        <v>7</v>
      </c>
      <c r="F15219" s="12">
        <v>0</v>
      </c>
      <c r="J15219" s="12">
        <v>0</v>
      </c>
      <c r="K15219" s="12">
        <v>0</v>
      </c>
      <c r="L15219" s="12">
        <v>0</v>
      </c>
    </row>
    <row r="15220" spans="1:16" hidden="1" x14ac:dyDescent="0.25">
      <c r="A15220" s="25">
        <v>44716</v>
      </c>
      <c r="B15220" s="2" t="s">
        <v>175</v>
      </c>
      <c r="C15220" s="19" t="s">
        <v>216</v>
      </c>
      <c r="D15220" s="11">
        <v>139</v>
      </c>
      <c r="E15220" s="12" t="s">
        <v>7</v>
      </c>
      <c r="F15220" s="12">
        <v>0</v>
      </c>
      <c r="J15220" s="12">
        <v>0</v>
      </c>
      <c r="K15220" s="12">
        <v>0</v>
      </c>
      <c r="L15220" s="12">
        <v>0</v>
      </c>
    </row>
    <row r="15221" spans="1:16" hidden="1" x14ac:dyDescent="0.25">
      <c r="A15221" s="25">
        <v>44723</v>
      </c>
      <c r="B15221" s="2" t="s">
        <v>175</v>
      </c>
      <c r="C15221" s="19" t="s">
        <v>216</v>
      </c>
      <c r="D15221" s="11">
        <v>142</v>
      </c>
      <c r="E15221" s="12" t="s">
        <v>7</v>
      </c>
      <c r="F15221" s="12">
        <v>0</v>
      </c>
      <c r="J15221" s="12">
        <v>0</v>
      </c>
      <c r="K15221" s="12">
        <v>0</v>
      </c>
      <c r="L15221" s="12">
        <v>0</v>
      </c>
    </row>
    <row r="15222" spans="1:16" hidden="1" x14ac:dyDescent="0.25">
      <c r="A15222" s="25">
        <v>44730</v>
      </c>
      <c r="B15222" s="2" t="s">
        <v>175</v>
      </c>
      <c r="C15222" s="19" t="s">
        <v>216</v>
      </c>
      <c r="D15222" s="11">
        <v>147</v>
      </c>
      <c r="E15222" s="12" t="s">
        <v>7</v>
      </c>
      <c r="F15222" s="12">
        <v>0</v>
      </c>
      <c r="J15222" s="12">
        <v>0</v>
      </c>
      <c r="K15222" s="12">
        <v>0</v>
      </c>
      <c r="L15222" s="12">
        <v>0</v>
      </c>
      <c r="P15222" s="12">
        <v>0</v>
      </c>
    </row>
    <row r="15223" spans="1:16" hidden="1" x14ac:dyDescent="0.25">
      <c r="A15223" s="25">
        <v>44737</v>
      </c>
      <c r="B15223" s="2" t="s">
        <v>175</v>
      </c>
      <c r="C15223" s="19" t="s">
        <v>216</v>
      </c>
      <c r="D15223" s="11">
        <v>149</v>
      </c>
      <c r="E15223" s="12" t="s">
        <v>7</v>
      </c>
      <c r="F15223" s="12">
        <v>0</v>
      </c>
      <c r="J15223" s="12">
        <v>0</v>
      </c>
      <c r="K15223" s="12">
        <v>0</v>
      </c>
      <c r="L15223" s="12">
        <v>0</v>
      </c>
    </row>
    <row r="15224" spans="1:16" hidden="1" x14ac:dyDescent="0.25">
      <c r="A15224" s="25">
        <v>44744</v>
      </c>
      <c r="B15224" s="2" t="s">
        <v>175</v>
      </c>
      <c r="C15224" s="19" t="s">
        <v>216</v>
      </c>
      <c r="D15224" s="11">
        <v>153</v>
      </c>
      <c r="E15224" s="12" t="s">
        <v>7</v>
      </c>
      <c r="F15224" s="12">
        <v>0</v>
      </c>
      <c r="J15224" s="12">
        <v>0</v>
      </c>
      <c r="K15224" s="12">
        <v>0</v>
      </c>
      <c r="L15224" s="12">
        <v>0</v>
      </c>
    </row>
    <row r="15225" spans="1:16" hidden="1" x14ac:dyDescent="0.25">
      <c r="A15225" s="25">
        <v>44751</v>
      </c>
      <c r="B15225" s="2" t="s">
        <v>175</v>
      </c>
      <c r="C15225" s="19" t="s">
        <v>216</v>
      </c>
      <c r="D15225" s="11">
        <v>152</v>
      </c>
      <c r="E15225" s="12" t="s">
        <v>7</v>
      </c>
      <c r="F15225" s="12">
        <v>0</v>
      </c>
      <c r="J15225" s="12">
        <v>0</v>
      </c>
      <c r="K15225" s="12">
        <v>0</v>
      </c>
      <c r="L15225" s="12">
        <v>0</v>
      </c>
    </row>
    <row r="15226" spans="1:16" hidden="1" x14ac:dyDescent="0.25">
      <c r="A15226" s="25">
        <v>44758</v>
      </c>
      <c r="B15226" s="2" t="s">
        <v>175</v>
      </c>
      <c r="C15226" s="19" t="s">
        <v>216</v>
      </c>
      <c r="D15226" s="15">
        <v>155</v>
      </c>
      <c r="E15226" s="12">
        <v>23</v>
      </c>
      <c r="F15226" s="12">
        <v>0</v>
      </c>
      <c r="J15226" s="12">
        <v>0</v>
      </c>
      <c r="K15226" s="12">
        <v>0</v>
      </c>
      <c r="L15226" s="12">
        <v>0</v>
      </c>
    </row>
    <row r="15227" spans="1:16" hidden="1" x14ac:dyDescent="0.25">
      <c r="A15227" s="25">
        <v>44765</v>
      </c>
      <c r="B15227" s="2" t="s">
        <v>175</v>
      </c>
      <c r="C15227" s="19" t="s">
        <v>216</v>
      </c>
      <c r="D15227" s="15">
        <v>148</v>
      </c>
      <c r="E15227" s="12">
        <v>19</v>
      </c>
      <c r="F15227" s="12">
        <v>0</v>
      </c>
      <c r="J15227" s="12">
        <v>0</v>
      </c>
      <c r="K15227" s="12">
        <v>0</v>
      </c>
      <c r="L15227" s="12">
        <v>0</v>
      </c>
    </row>
    <row r="15228" spans="1:16" hidden="1" x14ac:dyDescent="0.25">
      <c r="A15228" s="25">
        <v>44772</v>
      </c>
      <c r="B15228" s="2" t="s">
        <v>175</v>
      </c>
      <c r="C15228" s="19" t="s">
        <v>216</v>
      </c>
      <c r="D15228" s="15">
        <v>156</v>
      </c>
      <c r="E15228" s="12" t="s">
        <v>7</v>
      </c>
      <c r="F15228" s="12">
        <v>0</v>
      </c>
      <c r="J15228" s="12">
        <v>0</v>
      </c>
      <c r="K15228" s="12">
        <v>0</v>
      </c>
      <c r="L15228" s="12">
        <v>0</v>
      </c>
    </row>
    <row r="15229" spans="1:16" hidden="1" x14ac:dyDescent="0.25">
      <c r="A15229" s="25">
        <v>44779</v>
      </c>
      <c r="B15229" s="2" t="s">
        <v>175</v>
      </c>
      <c r="C15229" s="19" t="s">
        <v>216</v>
      </c>
      <c r="D15229" s="15">
        <v>157</v>
      </c>
      <c r="E15229" s="12">
        <v>13</v>
      </c>
      <c r="F15229" s="12">
        <v>0</v>
      </c>
      <c r="J15229" s="12">
        <v>0</v>
      </c>
      <c r="K15229" s="12">
        <v>0</v>
      </c>
      <c r="L15229" s="12">
        <v>0</v>
      </c>
    </row>
    <row r="15230" spans="1:16" hidden="1" x14ac:dyDescent="0.25">
      <c r="A15230" s="25">
        <v>44786</v>
      </c>
      <c r="B15230" s="2" t="s">
        <v>175</v>
      </c>
      <c r="C15230" s="19" t="s">
        <v>216</v>
      </c>
      <c r="D15230" s="15">
        <v>155</v>
      </c>
      <c r="E15230" s="12" t="s">
        <v>7</v>
      </c>
      <c r="F15230" s="12">
        <v>0</v>
      </c>
      <c r="J15230" s="12">
        <v>0</v>
      </c>
      <c r="K15230" s="12">
        <v>0</v>
      </c>
      <c r="L15230" s="12">
        <v>0</v>
      </c>
    </row>
    <row r="15231" spans="1:16" hidden="1" x14ac:dyDescent="0.25">
      <c r="A15231" s="25">
        <v>44793</v>
      </c>
      <c r="B15231" s="2" t="s">
        <v>175</v>
      </c>
      <c r="C15231" s="19" t="s">
        <v>216</v>
      </c>
      <c r="D15231" s="15">
        <v>154</v>
      </c>
      <c r="E15231" s="12">
        <v>15</v>
      </c>
      <c r="F15231" s="12" t="s">
        <v>7</v>
      </c>
      <c r="J15231" s="12">
        <v>0</v>
      </c>
      <c r="K15231" s="12">
        <v>0</v>
      </c>
      <c r="L15231" s="12">
        <v>0</v>
      </c>
    </row>
    <row r="15232" spans="1:16" hidden="1" x14ac:dyDescent="0.25">
      <c r="A15232" s="23">
        <v>730</v>
      </c>
      <c r="B15232" s="1" t="s">
        <v>175</v>
      </c>
      <c r="C15232" s="5"/>
      <c r="D15232" s="11"/>
      <c r="N15232" s="12" t="s">
        <v>180</v>
      </c>
    </row>
    <row r="15233" spans="1:17" hidden="1" x14ac:dyDescent="0.25">
      <c r="A15233" s="23">
        <v>44037</v>
      </c>
      <c r="B15233" s="1" t="s">
        <v>175</v>
      </c>
      <c r="C15233" s="5"/>
      <c r="D15233" s="11"/>
      <c r="N15233" s="12" t="s">
        <v>180</v>
      </c>
      <c r="O15233" s="10"/>
      <c r="P15233" s="10"/>
      <c r="Q15233" s="10"/>
    </row>
    <row r="15234" spans="1:17" hidden="1" x14ac:dyDescent="0.25">
      <c r="A15234" s="23">
        <v>44044</v>
      </c>
      <c r="B15234" s="1" t="s">
        <v>175</v>
      </c>
      <c r="D15234" s="11"/>
      <c r="N15234" s="12" t="s">
        <v>180</v>
      </c>
      <c r="O15234" s="10"/>
      <c r="P15234" s="10"/>
      <c r="Q15234" s="10"/>
    </row>
    <row r="15235" spans="1:17" hidden="1" x14ac:dyDescent="0.25">
      <c r="A15235" s="23">
        <v>44051</v>
      </c>
      <c r="B15235" s="1" t="s">
        <v>175</v>
      </c>
      <c r="D15235" s="11"/>
      <c r="N15235" s="12" t="s">
        <v>180</v>
      </c>
      <c r="O15235" s="10"/>
      <c r="P15235" s="10"/>
      <c r="Q15235" s="10"/>
    </row>
    <row r="15236" spans="1:17" hidden="1" x14ac:dyDescent="0.25">
      <c r="A15236" s="23">
        <v>44058</v>
      </c>
      <c r="B15236" s="1" t="s">
        <v>175</v>
      </c>
      <c r="C15236" s="5"/>
      <c r="D15236" s="11"/>
      <c r="N15236" s="12" t="s">
        <v>180</v>
      </c>
      <c r="O15236" s="10"/>
      <c r="P15236" s="10"/>
      <c r="Q15236" s="10"/>
    </row>
    <row r="15237" spans="1:17" hidden="1" x14ac:dyDescent="0.25">
      <c r="A15237" s="23">
        <v>44065</v>
      </c>
      <c r="B15237" s="1" t="s">
        <v>175</v>
      </c>
      <c r="C15237" s="5"/>
      <c r="D15237" s="11"/>
      <c r="N15237" s="12" t="s">
        <v>180</v>
      </c>
    </row>
    <row r="15238" spans="1:17" hidden="1" x14ac:dyDescent="0.25">
      <c r="A15238" s="23">
        <v>44072</v>
      </c>
      <c r="B15238" s="1" t="s">
        <v>175</v>
      </c>
      <c r="C15238" s="5"/>
      <c r="D15238" s="11"/>
      <c r="N15238" s="12" t="s">
        <v>180</v>
      </c>
    </row>
    <row r="15239" spans="1:17" hidden="1" x14ac:dyDescent="0.25">
      <c r="A15239" s="23">
        <v>44079</v>
      </c>
      <c r="B15239" s="1" t="s">
        <v>175</v>
      </c>
      <c r="D15239" s="11"/>
      <c r="N15239" s="12" t="s">
        <v>180</v>
      </c>
    </row>
    <row r="15240" spans="1:17" hidden="1" x14ac:dyDescent="0.25">
      <c r="A15240" s="23">
        <v>44086</v>
      </c>
      <c r="B15240" s="1" t="s">
        <v>175</v>
      </c>
      <c r="C15240" s="5"/>
      <c r="D15240" s="11"/>
      <c r="N15240" s="12" t="s">
        <v>180</v>
      </c>
      <c r="O15240" s="10"/>
      <c r="P15240" s="10"/>
      <c r="Q15240" s="10"/>
    </row>
    <row r="15241" spans="1:17" hidden="1" x14ac:dyDescent="0.25">
      <c r="A15241" s="23">
        <v>44093</v>
      </c>
      <c r="B15241" s="1" t="s">
        <v>175</v>
      </c>
      <c r="C15241" s="5"/>
      <c r="D15241" s="11"/>
      <c r="N15241" s="12" t="s">
        <v>180</v>
      </c>
    </row>
    <row r="15242" spans="1:17" hidden="1" x14ac:dyDescent="0.25">
      <c r="A15242" s="23">
        <v>44100</v>
      </c>
      <c r="B15242" s="1" t="s">
        <v>175</v>
      </c>
      <c r="C15242" s="5"/>
      <c r="D15242" s="11"/>
      <c r="N15242" s="12" t="s">
        <v>180</v>
      </c>
      <c r="O15242" s="10"/>
      <c r="P15242" s="10"/>
      <c r="Q15242" s="10"/>
    </row>
    <row r="15243" spans="1:17" hidden="1" x14ac:dyDescent="0.25">
      <c r="A15243" s="23">
        <v>44107</v>
      </c>
      <c r="B15243" s="1" t="s">
        <v>175</v>
      </c>
      <c r="D15243" s="11"/>
      <c r="N15243" s="12" t="s">
        <v>180</v>
      </c>
    </row>
    <row r="15244" spans="1:17" hidden="1" x14ac:dyDescent="0.25">
      <c r="A15244" s="23">
        <v>44114</v>
      </c>
      <c r="B15244" s="1" t="s">
        <v>175</v>
      </c>
      <c r="C15244" s="5"/>
      <c r="D15244" s="11"/>
      <c r="N15244" s="12" t="s">
        <v>180</v>
      </c>
    </row>
    <row r="15245" spans="1:17" hidden="1" x14ac:dyDescent="0.25">
      <c r="A15245" s="23">
        <v>44121</v>
      </c>
      <c r="B15245" s="1" t="s">
        <v>175</v>
      </c>
      <c r="C15245" s="5"/>
      <c r="D15245" s="11"/>
      <c r="N15245" s="12" t="s">
        <v>180</v>
      </c>
    </row>
    <row r="15246" spans="1:17" hidden="1" x14ac:dyDescent="0.25">
      <c r="A15246" s="23">
        <v>44128</v>
      </c>
      <c r="B15246" s="1" t="s">
        <v>175</v>
      </c>
      <c r="C15246" s="5"/>
      <c r="D15246" s="11"/>
      <c r="N15246" s="12" t="s">
        <v>180</v>
      </c>
    </row>
    <row r="15247" spans="1:17" hidden="1" x14ac:dyDescent="0.25">
      <c r="A15247" s="23">
        <v>44142</v>
      </c>
      <c r="B15247" s="1" t="s">
        <v>175</v>
      </c>
      <c r="D15247" s="11"/>
      <c r="N15247" s="12" t="s">
        <v>180</v>
      </c>
    </row>
    <row r="15248" spans="1:17" hidden="1" x14ac:dyDescent="0.25">
      <c r="A15248" s="23">
        <v>44149</v>
      </c>
      <c r="B15248" s="1" t="s">
        <v>175</v>
      </c>
      <c r="D15248" s="11"/>
      <c r="N15248" s="12" t="s">
        <v>180</v>
      </c>
    </row>
    <row r="15249" spans="1:16" hidden="1" x14ac:dyDescent="0.25">
      <c r="A15249" s="23">
        <v>44156</v>
      </c>
      <c r="B15249" s="1" t="s">
        <v>175</v>
      </c>
      <c r="D15249" s="11"/>
      <c r="N15249" s="12" t="s">
        <v>180</v>
      </c>
    </row>
    <row r="15250" spans="1:16" hidden="1" x14ac:dyDescent="0.25">
      <c r="A15250" s="25">
        <v>44163</v>
      </c>
      <c r="B15250" s="2" t="s">
        <v>175</v>
      </c>
      <c r="D15250" s="11"/>
      <c r="N15250" s="12" t="s">
        <v>7</v>
      </c>
      <c r="O15250" s="12" t="s">
        <v>7</v>
      </c>
      <c r="P15250" s="12">
        <v>0</v>
      </c>
    </row>
    <row r="15251" spans="1:16" hidden="1" x14ac:dyDescent="0.25">
      <c r="A15251" s="25">
        <v>44170</v>
      </c>
      <c r="B15251" s="2" t="s">
        <v>175</v>
      </c>
      <c r="D15251" s="11"/>
      <c r="N15251" s="12" t="s">
        <v>7</v>
      </c>
      <c r="O15251" s="12" t="s">
        <v>7</v>
      </c>
      <c r="P15251" s="12">
        <v>0</v>
      </c>
    </row>
    <row r="15252" spans="1:16" hidden="1" x14ac:dyDescent="0.25">
      <c r="A15252" s="25">
        <v>44177</v>
      </c>
      <c r="B15252" s="2" t="s">
        <v>175</v>
      </c>
      <c r="D15252" s="11"/>
      <c r="N15252" s="12">
        <v>12</v>
      </c>
      <c r="O15252" s="12">
        <v>0</v>
      </c>
      <c r="P15252" s="12">
        <v>0</v>
      </c>
    </row>
    <row r="15253" spans="1:16" hidden="1" x14ac:dyDescent="0.25">
      <c r="A15253" s="25">
        <v>44184</v>
      </c>
      <c r="B15253" s="2" t="s">
        <v>175</v>
      </c>
      <c r="D15253" s="11"/>
      <c r="N15253" s="12">
        <v>15</v>
      </c>
      <c r="O15253" s="12" t="s">
        <v>7</v>
      </c>
      <c r="P15253" s="12">
        <v>0</v>
      </c>
    </row>
    <row r="15254" spans="1:16" hidden="1" x14ac:dyDescent="0.25">
      <c r="A15254" s="25">
        <v>44191</v>
      </c>
      <c r="B15254" s="2" t="s">
        <v>175</v>
      </c>
      <c r="D15254" s="11"/>
      <c r="N15254" s="12" t="s">
        <v>7</v>
      </c>
      <c r="O15254" s="12" t="s">
        <v>7</v>
      </c>
      <c r="P15254" s="12" t="s">
        <v>7</v>
      </c>
    </row>
    <row r="15255" spans="1:16" hidden="1" x14ac:dyDescent="0.25">
      <c r="A15255" s="25">
        <v>44198</v>
      </c>
      <c r="B15255" s="2" t="s">
        <v>175</v>
      </c>
      <c r="D15255" s="11"/>
      <c r="N15255" s="12" t="s">
        <v>7</v>
      </c>
      <c r="O15255" s="12" t="s">
        <v>7</v>
      </c>
      <c r="P15255" s="12" t="s">
        <v>7</v>
      </c>
    </row>
    <row r="15256" spans="1:16" hidden="1" x14ac:dyDescent="0.25">
      <c r="A15256" s="25">
        <v>44205</v>
      </c>
      <c r="B15256" s="2" t="s">
        <v>175</v>
      </c>
      <c r="D15256" s="11"/>
      <c r="N15256" s="12" t="s">
        <v>7</v>
      </c>
      <c r="O15256" s="12" t="s">
        <v>7</v>
      </c>
      <c r="P15256" s="12">
        <v>0</v>
      </c>
    </row>
    <row r="15257" spans="1:16" hidden="1" x14ac:dyDescent="0.25">
      <c r="A15257" s="25">
        <v>44212</v>
      </c>
      <c r="B15257" s="2" t="s">
        <v>175</v>
      </c>
      <c r="D15257" s="11"/>
      <c r="N15257" s="12" t="s">
        <v>7</v>
      </c>
      <c r="O15257" s="12" t="s">
        <v>7</v>
      </c>
      <c r="P15257" s="12">
        <v>0</v>
      </c>
    </row>
    <row r="15258" spans="1:16" hidden="1" x14ac:dyDescent="0.25">
      <c r="A15258" s="25">
        <v>44219</v>
      </c>
      <c r="B15258" s="2" t="s">
        <v>175</v>
      </c>
      <c r="D15258" s="11"/>
      <c r="N15258" s="12" t="s">
        <v>7</v>
      </c>
      <c r="O15258" s="12" t="s">
        <v>7</v>
      </c>
      <c r="P15258" s="12">
        <v>0</v>
      </c>
    </row>
    <row r="15259" spans="1:16" hidden="1" x14ac:dyDescent="0.25">
      <c r="A15259" s="25">
        <v>44226</v>
      </c>
      <c r="B15259" s="2" t="s">
        <v>175</v>
      </c>
      <c r="D15259" s="11"/>
      <c r="N15259" s="12">
        <v>0</v>
      </c>
      <c r="O15259" s="12">
        <v>0</v>
      </c>
      <c r="P15259" s="12">
        <v>0</v>
      </c>
    </row>
    <row r="15260" spans="1:16" hidden="1" x14ac:dyDescent="0.25">
      <c r="A15260" s="25">
        <v>44233</v>
      </c>
      <c r="B15260" s="2" t="s">
        <v>175</v>
      </c>
      <c r="D15260" s="11"/>
      <c r="N15260" s="12">
        <v>0</v>
      </c>
      <c r="O15260" s="12">
        <v>0</v>
      </c>
      <c r="P15260" s="12">
        <v>0</v>
      </c>
    </row>
    <row r="15261" spans="1:16" hidden="1" x14ac:dyDescent="0.25">
      <c r="A15261" s="25">
        <v>44240</v>
      </c>
      <c r="B15261" s="2" t="s">
        <v>175</v>
      </c>
      <c r="D15261" s="11"/>
      <c r="N15261" s="12" t="s">
        <v>7</v>
      </c>
      <c r="O15261" s="12">
        <v>0</v>
      </c>
      <c r="P15261" s="12">
        <v>0</v>
      </c>
    </row>
    <row r="15262" spans="1:16" hidden="1" x14ac:dyDescent="0.25">
      <c r="A15262" s="25">
        <v>44247</v>
      </c>
      <c r="B15262" s="2" t="s">
        <v>175</v>
      </c>
      <c r="D15262" s="11"/>
      <c r="N15262" s="12" t="s">
        <v>7</v>
      </c>
      <c r="O15262" s="12" t="s">
        <v>7</v>
      </c>
      <c r="P15262" s="12">
        <v>0</v>
      </c>
    </row>
    <row r="15263" spans="1:16" hidden="1" x14ac:dyDescent="0.25">
      <c r="A15263" s="25">
        <v>44254</v>
      </c>
      <c r="B15263" s="2" t="s">
        <v>175</v>
      </c>
      <c r="D15263" s="11"/>
      <c r="N15263" s="12">
        <v>0</v>
      </c>
      <c r="O15263" s="12">
        <v>0</v>
      </c>
      <c r="P15263" s="12">
        <v>0</v>
      </c>
    </row>
    <row r="15264" spans="1:16" hidden="1" x14ac:dyDescent="0.25">
      <c r="A15264" s="23">
        <v>44261</v>
      </c>
      <c r="B15264" s="1" t="s">
        <v>175</v>
      </c>
      <c r="D15264" s="11"/>
      <c r="N15264" s="12" t="s">
        <v>7</v>
      </c>
      <c r="O15264" s="12" t="s">
        <v>7</v>
      </c>
      <c r="P15264" s="12">
        <v>0</v>
      </c>
    </row>
    <row r="15265" spans="1:17" hidden="1" x14ac:dyDescent="0.25">
      <c r="A15265" s="25">
        <v>44268</v>
      </c>
      <c r="B15265" s="2" t="s">
        <v>175</v>
      </c>
      <c r="D15265" s="11"/>
      <c r="N15265" s="12">
        <v>0</v>
      </c>
      <c r="O15265" s="12">
        <v>0</v>
      </c>
      <c r="P15265" s="12">
        <v>0</v>
      </c>
    </row>
    <row r="15266" spans="1:17" hidden="1" x14ac:dyDescent="0.25">
      <c r="A15266" s="25">
        <v>44275</v>
      </c>
      <c r="B15266" s="2" t="s">
        <v>175</v>
      </c>
      <c r="D15266" s="11"/>
      <c r="N15266" s="12">
        <v>0</v>
      </c>
      <c r="O15266" s="12">
        <v>0</v>
      </c>
      <c r="P15266" s="12">
        <v>0</v>
      </c>
    </row>
    <row r="15267" spans="1:17" hidden="1" x14ac:dyDescent="0.25">
      <c r="A15267" s="25">
        <v>44282</v>
      </c>
      <c r="B15267" s="2" t="s">
        <v>175</v>
      </c>
      <c r="D15267" s="11"/>
      <c r="N15267" s="12">
        <v>0</v>
      </c>
      <c r="O15267" s="12">
        <v>0</v>
      </c>
      <c r="P15267" s="12">
        <v>0</v>
      </c>
    </row>
    <row r="15268" spans="1:17" hidden="1" x14ac:dyDescent="0.25">
      <c r="A15268" s="26">
        <v>44289</v>
      </c>
      <c r="B15268" s="4" t="s">
        <v>175</v>
      </c>
      <c r="C15268" s="20"/>
      <c r="D15268" s="13"/>
      <c r="E15268" s="14"/>
      <c r="F15268" s="14"/>
      <c r="G15268" s="14"/>
      <c r="H15268" s="14"/>
      <c r="I15268" s="14"/>
      <c r="J15268" s="14"/>
      <c r="K15268" s="14"/>
      <c r="L15268" s="14"/>
      <c r="M15268" s="14"/>
      <c r="N15268" s="14">
        <v>0</v>
      </c>
      <c r="O15268" s="14">
        <v>0</v>
      </c>
      <c r="P15268" s="14">
        <v>0</v>
      </c>
      <c r="Q15268" s="14"/>
    </row>
    <row r="15269" spans="1:17" hidden="1" x14ac:dyDescent="0.25">
      <c r="A15269" s="25">
        <v>44296</v>
      </c>
      <c r="B15269" s="2" t="s">
        <v>175</v>
      </c>
      <c r="D15269" s="11"/>
      <c r="N15269" s="12">
        <v>0</v>
      </c>
      <c r="O15269" s="12">
        <v>0</v>
      </c>
      <c r="P15269" s="12">
        <v>0</v>
      </c>
    </row>
    <row r="15270" spans="1:17" hidden="1" x14ac:dyDescent="0.25">
      <c r="A15270" s="25">
        <v>44303</v>
      </c>
      <c r="B15270" s="2" t="s">
        <v>175</v>
      </c>
      <c r="D15270" s="11"/>
      <c r="N15270" s="12">
        <v>0</v>
      </c>
      <c r="O15270" s="12">
        <v>0</v>
      </c>
      <c r="P15270" s="12">
        <v>0</v>
      </c>
    </row>
    <row r="15271" spans="1:17" hidden="1" x14ac:dyDescent="0.25">
      <c r="A15271" s="25">
        <v>44310</v>
      </c>
      <c r="B15271" s="2" t="s">
        <v>175</v>
      </c>
      <c r="D15271" s="11"/>
      <c r="N15271" s="12">
        <v>0</v>
      </c>
      <c r="O15271" s="12">
        <v>0</v>
      </c>
      <c r="P15271" s="12">
        <v>0</v>
      </c>
    </row>
    <row r="15272" spans="1:17" hidden="1" x14ac:dyDescent="0.25">
      <c r="A15272" s="25">
        <v>44317</v>
      </c>
      <c r="B15272" s="2" t="s">
        <v>175</v>
      </c>
      <c r="D15272" s="11"/>
      <c r="N15272" s="12" t="s">
        <v>7</v>
      </c>
      <c r="O15272" s="12">
        <v>0</v>
      </c>
      <c r="P15272" s="12">
        <v>0</v>
      </c>
    </row>
    <row r="15273" spans="1:17" hidden="1" x14ac:dyDescent="0.25">
      <c r="A15273" s="23">
        <v>44317</v>
      </c>
      <c r="B15273" s="1" t="s">
        <v>175</v>
      </c>
      <c r="C15273" s="5"/>
      <c r="D15273" s="11"/>
      <c r="N15273" s="12" t="s">
        <v>180</v>
      </c>
    </row>
    <row r="15274" spans="1:17" hidden="1" x14ac:dyDescent="0.25">
      <c r="A15274" s="23">
        <v>44331</v>
      </c>
      <c r="B15274" s="1" t="s">
        <v>175</v>
      </c>
      <c r="C15274" s="5"/>
      <c r="D15274" s="11"/>
      <c r="N15274" s="12">
        <v>0</v>
      </c>
      <c r="O15274" s="12">
        <v>0</v>
      </c>
      <c r="P15274" s="12">
        <v>0</v>
      </c>
    </row>
    <row r="15275" spans="1:17" hidden="1" x14ac:dyDescent="0.25">
      <c r="A15275" s="23">
        <v>44338</v>
      </c>
      <c r="B15275" s="1" t="s">
        <v>175</v>
      </c>
      <c r="C15275" s="5"/>
      <c r="D15275" s="11"/>
      <c r="N15275" s="12">
        <v>0</v>
      </c>
      <c r="O15275" s="12">
        <v>0</v>
      </c>
      <c r="P15275" s="12">
        <v>0</v>
      </c>
    </row>
    <row r="15276" spans="1:17" hidden="1" x14ac:dyDescent="0.25">
      <c r="A15276" s="25">
        <v>44345</v>
      </c>
      <c r="B15276" s="2" t="s">
        <v>175</v>
      </c>
      <c r="D15276" s="11"/>
      <c r="N15276" s="12">
        <v>0</v>
      </c>
      <c r="O15276" s="12">
        <v>0</v>
      </c>
      <c r="P15276" s="12">
        <v>0</v>
      </c>
    </row>
    <row r="15277" spans="1:17" hidden="1" x14ac:dyDescent="0.25">
      <c r="A15277" s="25">
        <v>44352</v>
      </c>
      <c r="B15277" s="2" t="s">
        <v>175</v>
      </c>
      <c r="D15277" s="11"/>
      <c r="N15277" s="12">
        <v>0</v>
      </c>
      <c r="O15277" s="12">
        <v>0</v>
      </c>
      <c r="P15277" s="12">
        <v>0</v>
      </c>
    </row>
    <row r="15278" spans="1:17" hidden="1" x14ac:dyDescent="0.25">
      <c r="A15278" s="25">
        <v>44359</v>
      </c>
      <c r="B15278" s="2" t="s">
        <v>175</v>
      </c>
      <c r="D15278" s="11"/>
      <c r="N15278" s="12">
        <v>0</v>
      </c>
      <c r="O15278" s="12">
        <v>0</v>
      </c>
      <c r="P15278" s="12">
        <v>0</v>
      </c>
    </row>
    <row r="15279" spans="1:17" hidden="1" x14ac:dyDescent="0.25">
      <c r="A15279" s="25">
        <v>44366</v>
      </c>
      <c r="B15279" s="2" t="s">
        <v>175</v>
      </c>
      <c r="D15279" s="11"/>
      <c r="N15279" s="12">
        <v>0</v>
      </c>
      <c r="O15279" s="12">
        <v>0</v>
      </c>
      <c r="P15279" s="12">
        <v>0</v>
      </c>
    </row>
    <row r="15280" spans="1:17" hidden="1" x14ac:dyDescent="0.25">
      <c r="A15280" s="25">
        <v>44373</v>
      </c>
      <c r="B15280" s="2" t="s">
        <v>175</v>
      </c>
      <c r="D15280" s="11"/>
      <c r="N15280" s="12" t="s">
        <v>7</v>
      </c>
      <c r="O15280" s="12">
        <v>0</v>
      </c>
      <c r="P15280" s="12">
        <v>0</v>
      </c>
    </row>
    <row r="15281" spans="1:16" hidden="1" x14ac:dyDescent="0.25">
      <c r="A15281" s="25">
        <v>44380</v>
      </c>
      <c r="B15281" s="2" t="s">
        <v>175</v>
      </c>
      <c r="D15281" s="11"/>
      <c r="N15281" s="12" t="s">
        <v>180</v>
      </c>
    </row>
    <row r="15282" spans="1:16" hidden="1" x14ac:dyDescent="0.25">
      <c r="A15282" s="25">
        <v>44387</v>
      </c>
      <c r="B15282" s="2" t="s">
        <v>175</v>
      </c>
      <c r="D15282" s="11"/>
      <c r="N15282" s="12">
        <v>0</v>
      </c>
      <c r="O15282" s="12">
        <v>0</v>
      </c>
      <c r="P15282" s="12">
        <v>0</v>
      </c>
    </row>
    <row r="15283" spans="1:16" hidden="1" x14ac:dyDescent="0.25">
      <c r="A15283" s="25">
        <v>44394</v>
      </c>
      <c r="B15283" s="2" t="s">
        <v>175</v>
      </c>
      <c r="D15283" s="11"/>
      <c r="N15283" s="12">
        <v>0</v>
      </c>
      <c r="O15283" s="12">
        <v>0</v>
      </c>
      <c r="P15283" s="12">
        <v>0</v>
      </c>
    </row>
    <row r="15284" spans="1:16" hidden="1" x14ac:dyDescent="0.25">
      <c r="A15284" s="25">
        <v>44401</v>
      </c>
      <c r="B15284" s="2" t="s">
        <v>175</v>
      </c>
      <c r="D15284" s="11"/>
      <c r="N15284" s="12">
        <v>0</v>
      </c>
      <c r="O15284" s="12">
        <v>0</v>
      </c>
      <c r="P15284" s="12">
        <v>0</v>
      </c>
    </row>
    <row r="15285" spans="1:16" hidden="1" x14ac:dyDescent="0.25">
      <c r="A15285" s="25">
        <v>44408</v>
      </c>
      <c r="B15285" s="2" t="s">
        <v>175</v>
      </c>
      <c r="D15285" s="11"/>
      <c r="N15285" s="12">
        <v>0</v>
      </c>
      <c r="O15285" s="12">
        <v>0</v>
      </c>
      <c r="P15285" s="12">
        <v>0</v>
      </c>
    </row>
    <row r="15286" spans="1:16" hidden="1" x14ac:dyDescent="0.25">
      <c r="A15286" s="25">
        <v>44415</v>
      </c>
      <c r="B15286" s="2" t="s">
        <v>175</v>
      </c>
      <c r="D15286" s="11"/>
      <c r="N15286" s="12">
        <v>0</v>
      </c>
      <c r="O15286" s="12">
        <v>0</v>
      </c>
      <c r="P15286" s="12">
        <v>0</v>
      </c>
    </row>
    <row r="15287" spans="1:16" hidden="1" x14ac:dyDescent="0.25">
      <c r="A15287" s="25">
        <v>44422</v>
      </c>
      <c r="B15287" s="2" t="s">
        <v>175</v>
      </c>
      <c r="D15287" s="11"/>
      <c r="N15287" s="12">
        <v>0</v>
      </c>
      <c r="O15287" s="12">
        <v>0</v>
      </c>
      <c r="P15287" s="12">
        <v>0</v>
      </c>
    </row>
    <row r="15288" spans="1:16" hidden="1" x14ac:dyDescent="0.25">
      <c r="A15288" s="25">
        <v>44429</v>
      </c>
      <c r="B15288" s="2" t="s">
        <v>175</v>
      </c>
      <c r="D15288" s="11"/>
      <c r="N15288" s="12">
        <v>0</v>
      </c>
      <c r="O15288" s="12">
        <v>0</v>
      </c>
      <c r="P15288" s="12">
        <v>0</v>
      </c>
    </row>
    <row r="15289" spans="1:16" hidden="1" x14ac:dyDescent="0.25">
      <c r="A15289" s="25">
        <v>44436</v>
      </c>
      <c r="B15289" s="2" t="s">
        <v>175</v>
      </c>
      <c r="D15289" s="11"/>
      <c r="N15289" s="12" t="s">
        <v>7</v>
      </c>
      <c r="O15289" s="12" t="s">
        <v>7</v>
      </c>
      <c r="P15289" s="12">
        <v>0</v>
      </c>
    </row>
    <row r="15290" spans="1:16" hidden="1" x14ac:dyDescent="0.25">
      <c r="A15290" s="25">
        <v>44443</v>
      </c>
      <c r="B15290" s="2" t="s">
        <v>175</v>
      </c>
      <c r="D15290" s="11"/>
      <c r="N15290" s="12">
        <v>33</v>
      </c>
      <c r="O15290" s="12">
        <v>0</v>
      </c>
      <c r="P15290" s="12">
        <v>0</v>
      </c>
    </row>
    <row r="15291" spans="1:16" hidden="1" x14ac:dyDescent="0.25">
      <c r="A15291" s="25">
        <v>44450</v>
      </c>
      <c r="B15291" s="2" t="s">
        <v>175</v>
      </c>
      <c r="D15291" s="11"/>
      <c r="N15291" s="12">
        <v>32</v>
      </c>
      <c r="O15291" s="12" t="s">
        <v>7</v>
      </c>
      <c r="P15291" s="12">
        <v>0</v>
      </c>
    </row>
    <row r="15292" spans="1:16" hidden="1" x14ac:dyDescent="0.25">
      <c r="A15292" s="25">
        <v>44457</v>
      </c>
      <c r="B15292" s="2" t="s">
        <v>175</v>
      </c>
      <c r="D15292" s="11"/>
      <c r="N15292" s="12" t="s">
        <v>180</v>
      </c>
    </row>
    <row r="15293" spans="1:16" hidden="1" x14ac:dyDescent="0.25">
      <c r="A15293" s="25">
        <v>44464</v>
      </c>
      <c r="B15293" s="2" t="s">
        <v>175</v>
      </c>
      <c r="D15293" s="11"/>
      <c r="N15293" s="12">
        <v>32</v>
      </c>
      <c r="O15293" s="12">
        <v>0</v>
      </c>
      <c r="P15293" s="12">
        <v>0</v>
      </c>
    </row>
    <row r="15294" spans="1:16" hidden="1" x14ac:dyDescent="0.25">
      <c r="A15294" s="25">
        <v>44471</v>
      </c>
      <c r="B15294" s="2" t="s">
        <v>175</v>
      </c>
      <c r="D15294" s="11"/>
      <c r="N15294" s="12">
        <v>31</v>
      </c>
      <c r="O15294" s="12">
        <v>0</v>
      </c>
      <c r="P15294" s="12">
        <v>0</v>
      </c>
    </row>
    <row r="15295" spans="1:16" hidden="1" x14ac:dyDescent="0.25">
      <c r="A15295" s="25">
        <v>44478</v>
      </c>
      <c r="B15295" s="2" t="s">
        <v>175</v>
      </c>
      <c r="D15295" s="11"/>
      <c r="N15295" s="12">
        <v>30</v>
      </c>
      <c r="O15295" s="12">
        <v>0</v>
      </c>
      <c r="P15295" s="12">
        <v>0</v>
      </c>
    </row>
    <row r="15296" spans="1:16" hidden="1" x14ac:dyDescent="0.25">
      <c r="A15296" s="25">
        <v>44485</v>
      </c>
      <c r="B15296" s="2" t="s">
        <v>175</v>
      </c>
      <c r="D15296" s="11"/>
      <c r="N15296" s="12">
        <v>32</v>
      </c>
      <c r="O15296" s="12">
        <v>0</v>
      </c>
      <c r="P15296" s="12">
        <v>0</v>
      </c>
    </row>
    <row r="15297" spans="1:16" hidden="1" x14ac:dyDescent="0.25">
      <c r="A15297" s="25">
        <v>44492</v>
      </c>
      <c r="B15297" s="2" t="s">
        <v>175</v>
      </c>
      <c r="D15297" s="11"/>
      <c r="N15297" s="12">
        <v>26</v>
      </c>
      <c r="O15297" s="12">
        <v>0</v>
      </c>
      <c r="P15297" s="12">
        <v>0</v>
      </c>
    </row>
    <row r="15298" spans="1:16" hidden="1" x14ac:dyDescent="0.25">
      <c r="A15298" s="25">
        <v>44499</v>
      </c>
      <c r="B15298" s="2" t="s">
        <v>175</v>
      </c>
      <c r="D15298" s="11"/>
      <c r="N15298" s="12">
        <v>19</v>
      </c>
      <c r="O15298" s="12" t="s">
        <v>7</v>
      </c>
      <c r="P15298" s="12">
        <v>0</v>
      </c>
    </row>
    <row r="15299" spans="1:16" hidden="1" x14ac:dyDescent="0.25">
      <c r="A15299" s="25">
        <v>44506</v>
      </c>
      <c r="B15299" s="2" t="s">
        <v>175</v>
      </c>
      <c r="D15299" s="11"/>
      <c r="N15299" s="12">
        <v>19</v>
      </c>
      <c r="O15299" s="12">
        <v>0</v>
      </c>
      <c r="P15299" s="12">
        <v>0</v>
      </c>
    </row>
    <row r="15300" spans="1:16" hidden="1" x14ac:dyDescent="0.25">
      <c r="A15300" s="25">
        <v>44513</v>
      </c>
      <c r="B15300" s="2" t="s">
        <v>175</v>
      </c>
      <c r="D15300" s="11"/>
      <c r="N15300" s="12">
        <v>18</v>
      </c>
      <c r="O15300" s="12" t="s">
        <v>7</v>
      </c>
      <c r="P15300" s="12">
        <v>0</v>
      </c>
    </row>
    <row r="15301" spans="1:16" hidden="1" x14ac:dyDescent="0.25">
      <c r="A15301" s="25">
        <v>44520</v>
      </c>
      <c r="B15301" s="2" t="s">
        <v>175</v>
      </c>
      <c r="D15301" s="11"/>
      <c r="N15301" s="12">
        <v>19</v>
      </c>
      <c r="O15301" s="12">
        <v>0</v>
      </c>
      <c r="P15301" s="12">
        <v>0</v>
      </c>
    </row>
    <row r="15302" spans="1:16" hidden="1" x14ac:dyDescent="0.25">
      <c r="A15302" s="25">
        <v>44527</v>
      </c>
      <c r="B15302" s="2" t="s">
        <v>175</v>
      </c>
      <c r="D15302" s="11"/>
      <c r="N15302" s="12">
        <v>16</v>
      </c>
      <c r="O15302" s="12">
        <v>0</v>
      </c>
      <c r="P15302" s="12">
        <v>0</v>
      </c>
    </row>
    <row r="15303" spans="1:16" hidden="1" x14ac:dyDescent="0.25">
      <c r="A15303" s="25">
        <v>44534</v>
      </c>
      <c r="B15303" s="2" t="s">
        <v>175</v>
      </c>
      <c r="D15303" s="11"/>
      <c r="N15303" s="12">
        <v>12</v>
      </c>
      <c r="O15303" s="12">
        <v>0</v>
      </c>
      <c r="P15303" s="12">
        <v>0</v>
      </c>
    </row>
    <row r="15304" spans="1:16" hidden="1" x14ac:dyDescent="0.25">
      <c r="A15304" s="25">
        <v>44541</v>
      </c>
      <c r="B15304" s="2" t="s">
        <v>175</v>
      </c>
      <c r="D15304" s="11"/>
      <c r="N15304" s="12">
        <v>16</v>
      </c>
      <c r="O15304" s="12">
        <v>0</v>
      </c>
      <c r="P15304" s="12">
        <v>0</v>
      </c>
    </row>
    <row r="15305" spans="1:16" hidden="1" x14ac:dyDescent="0.25">
      <c r="A15305" s="25">
        <v>44548</v>
      </c>
      <c r="B15305" s="2" t="s">
        <v>175</v>
      </c>
      <c r="D15305" s="11"/>
      <c r="N15305" s="12">
        <v>14</v>
      </c>
      <c r="O15305" s="12">
        <v>0</v>
      </c>
      <c r="P15305" s="12">
        <v>0</v>
      </c>
    </row>
    <row r="15306" spans="1:16" hidden="1" x14ac:dyDescent="0.25">
      <c r="A15306" s="25">
        <v>44555</v>
      </c>
      <c r="B15306" s="2" t="s">
        <v>175</v>
      </c>
      <c r="D15306" s="11"/>
      <c r="N15306" s="12">
        <v>21</v>
      </c>
      <c r="O15306" s="12">
        <v>0</v>
      </c>
      <c r="P15306" s="12">
        <v>0</v>
      </c>
    </row>
    <row r="15307" spans="1:16" hidden="1" x14ac:dyDescent="0.25">
      <c r="A15307" s="25">
        <v>44562</v>
      </c>
      <c r="B15307" s="2" t="s">
        <v>175</v>
      </c>
      <c r="D15307" s="11"/>
      <c r="N15307" s="12" t="s">
        <v>7</v>
      </c>
      <c r="O15307" s="12">
        <v>0</v>
      </c>
    </row>
    <row r="15308" spans="1:16" hidden="1" x14ac:dyDescent="0.25">
      <c r="A15308" s="25">
        <v>44569</v>
      </c>
      <c r="B15308" s="2" t="s">
        <v>175</v>
      </c>
      <c r="D15308" s="11"/>
      <c r="N15308" s="12">
        <v>22</v>
      </c>
      <c r="O15308" s="12" t="s">
        <v>7</v>
      </c>
    </row>
    <row r="15309" spans="1:16" hidden="1" x14ac:dyDescent="0.25">
      <c r="A15309" s="25">
        <v>44576</v>
      </c>
      <c r="B15309" s="2" t="s">
        <v>175</v>
      </c>
      <c r="D15309" s="11"/>
      <c r="N15309" s="12">
        <v>16</v>
      </c>
      <c r="O15309" s="12" t="s">
        <v>7</v>
      </c>
      <c r="P15309" s="12">
        <v>0</v>
      </c>
    </row>
    <row r="15310" spans="1:16" hidden="1" x14ac:dyDescent="0.25">
      <c r="A15310" s="25">
        <v>44583</v>
      </c>
      <c r="B15310" s="2" t="s">
        <v>175</v>
      </c>
      <c r="D15310" s="11"/>
      <c r="N15310" s="12" t="s">
        <v>7</v>
      </c>
      <c r="O15310" s="12">
        <v>0</v>
      </c>
      <c r="P15310" s="12" t="s">
        <v>7</v>
      </c>
    </row>
    <row r="15311" spans="1:16" hidden="1" x14ac:dyDescent="0.25">
      <c r="A15311" s="25">
        <v>44590</v>
      </c>
      <c r="B15311" s="2" t="s">
        <v>175</v>
      </c>
      <c r="D15311" s="11"/>
      <c r="N15311" s="12" t="s">
        <v>7</v>
      </c>
      <c r="O15311" s="12">
        <v>0</v>
      </c>
      <c r="P15311" s="12" t="s">
        <v>7</v>
      </c>
    </row>
    <row r="15312" spans="1:16" hidden="1" x14ac:dyDescent="0.25">
      <c r="A15312" s="25">
        <v>44597</v>
      </c>
      <c r="B15312" s="2" t="s">
        <v>175</v>
      </c>
      <c r="D15312" s="11"/>
      <c r="N15312" s="12" t="s">
        <v>7</v>
      </c>
      <c r="O15312" s="12">
        <v>0</v>
      </c>
      <c r="P15312" s="12">
        <v>0</v>
      </c>
    </row>
    <row r="15313" spans="1:16" hidden="1" x14ac:dyDescent="0.25">
      <c r="A15313" s="25">
        <v>44604</v>
      </c>
      <c r="B15313" s="2" t="s">
        <v>175</v>
      </c>
      <c r="D15313" s="11"/>
      <c r="N15313" s="12" t="s">
        <v>7</v>
      </c>
      <c r="O15313" s="12">
        <v>0</v>
      </c>
      <c r="P15313" s="12">
        <v>0</v>
      </c>
    </row>
    <row r="15314" spans="1:16" hidden="1" x14ac:dyDescent="0.25">
      <c r="A15314" s="23">
        <v>44611</v>
      </c>
      <c r="B15314" s="1" t="s">
        <v>175</v>
      </c>
      <c r="C15314" s="5"/>
      <c r="D15314" s="11"/>
      <c r="N15314" s="12" t="s">
        <v>180</v>
      </c>
      <c r="P15314" s="12">
        <v>0</v>
      </c>
    </row>
    <row r="15315" spans="1:16" hidden="1" x14ac:dyDescent="0.25">
      <c r="A15315" s="25">
        <v>44618</v>
      </c>
      <c r="B15315" s="2" t="s">
        <v>175</v>
      </c>
      <c r="D15315" s="11"/>
      <c r="N15315" s="12">
        <v>0</v>
      </c>
      <c r="O15315" s="12">
        <v>0</v>
      </c>
      <c r="P15315" s="12">
        <v>0</v>
      </c>
    </row>
    <row r="15316" spans="1:16" hidden="1" x14ac:dyDescent="0.25">
      <c r="A15316" s="25">
        <v>44625</v>
      </c>
      <c r="B15316" s="2" t="s">
        <v>175</v>
      </c>
      <c r="D15316" s="11"/>
      <c r="N15316" s="12">
        <v>0</v>
      </c>
      <c r="O15316" s="12">
        <v>0</v>
      </c>
    </row>
    <row r="15317" spans="1:16" hidden="1" x14ac:dyDescent="0.25">
      <c r="A15317" s="25">
        <v>44632</v>
      </c>
      <c r="B15317" s="2" t="s">
        <v>175</v>
      </c>
      <c r="D15317" s="11"/>
      <c r="N15317" s="12">
        <v>0</v>
      </c>
      <c r="O15317" s="12">
        <v>0</v>
      </c>
      <c r="P15317" s="12">
        <v>0</v>
      </c>
    </row>
    <row r="15318" spans="1:16" hidden="1" x14ac:dyDescent="0.25">
      <c r="A15318" s="25">
        <v>44639</v>
      </c>
      <c r="B15318" s="2" t="s">
        <v>175</v>
      </c>
      <c r="D15318" s="11"/>
      <c r="N15318" s="12" t="s">
        <v>7</v>
      </c>
      <c r="O15318" s="12">
        <v>0</v>
      </c>
      <c r="P15318" s="12">
        <v>0</v>
      </c>
    </row>
    <row r="15319" spans="1:16" hidden="1" x14ac:dyDescent="0.25">
      <c r="A15319" s="25">
        <v>44646</v>
      </c>
      <c r="B15319" s="2" t="s">
        <v>175</v>
      </c>
      <c r="D15319" s="11"/>
      <c r="N15319" s="12" t="s">
        <v>7</v>
      </c>
      <c r="O15319" s="12">
        <v>0</v>
      </c>
      <c r="P15319" s="12">
        <v>0</v>
      </c>
    </row>
    <row r="15320" spans="1:16" hidden="1" x14ac:dyDescent="0.25">
      <c r="A15320" s="25">
        <v>44653</v>
      </c>
      <c r="B15320" s="2" t="s">
        <v>175</v>
      </c>
      <c r="D15320" s="11"/>
      <c r="N15320" s="12" t="s">
        <v>7</v>
      </c>
      <c r="O15320" s="12">
        <v>0</v>
      </c>
      <c r="P15320" s="12">
        <v>0</v>
      </c>
    </row>
    <row r="15321" spans="1:16" hidden="1" x14ac:dyDescent="0.25">
      <c r="A15321" s="25">
        <v>44660</v>
      </c>
      <c r="B15321" s="2" t="s">
        <v>175</v>
      </c>
      <c r="D15321" s="11"/>
      <c r="N15321" s="12" t="s">
        <v>7</v>
      </c>
      <c r="O15321" s="12">
        <v>0</v>
      </c>
      <c r="P15321" s="12">
        <v>0</v>
      </c>
    </row>
    <row r="15322" spans="1:16" hidden="1" x14ac:dyDescent="0.25">
      <c r="A15322" s="25">
        <v>44667</v>
      </c>
      <c r="B15322" s="2" t="s">
        <v>175</v>
      </c>
      <c r="D15322" s="11"/>
      <c r="N15322" s="12" t="s">
        <v>7</v>
      </c>
      <c r="O15322" s="12">
        <v>0</v>
      </c>
      <c r="P15322" s="12">
        <v>0</v>
      </c>
    </row>
    <row r="15323" spans="1:16" hidden="1" x14ac:dyDescent="0.25">
      <c r="A15323" s="25">
        <v>44674</v>
      </c>
      <c r="B15323" s="2" t="s">
        <v>175</v>
      </c>
      <c r="D15323" s="11"/>
      <c r="N15323" s="12" t="s">
        <v>7</v>
      </c>
      <c r="O15323" s="12">
        <v>0</v>
      </c>
      <c r="P15323" s="12">
        <v>0</v>
      </c>
    </row>
    <row r="15324" spans="1:16" hidden="1" x14ac:dyDescent="0.25">
      <c r="A15324" s="25">
        <v>44681</v>
      </c>
      <c r="B15324" s="2" t="s">
        <v>175</v>
      </c>
      <c r="D15324" s="11"/>
      <c r="N15324" s="12" t="s">
        <v>7</v>
      </c>
      <c r="O15324" s="12">
        <v>0</v>
      </c>
      <c r="P15324" s="12">
        <v>0</v>
      </c>
    </row>
    <row r="15325" spans="1:16" hidden="1" x14ac:dyDescent="0.25">
      <c r="A15325" s="25">
        <v>44688</v>
      </c>
      <c r="B15325" s="2" t="s">
        <v>175</v>
      </c>
      <c r="D15325" s="11"/>
      <c r="N15325" s="12" t="s">
        <v>7</v>
      </c>
      <c r="O15325" s="12">
        <v>0</v>
      </c>
      <c r="P15325" s="12">
        <v>0</v>
      </c>
    </row>
    <row r="15326" spans="1:16" hidden="1" x14ac:dyDescent="0.25">
      <c r="A15326" s="25">
        <v>44695</v>
      </c>
      <c r="B15326" s="2" t="s">
        <v>175</v>
      </c>
      <c r="D15326" s="11"/>
      <c r="N15326" s="12">
        <v>0</v>
      </c>
      <c r="O15326" s="12">
        <v>0</v>
      </c>
      <c r="P15326" s="12">
        <v>0</v>
      </c>
    </row>
    <row r="15327" spans="1:16" hidden="1" x14ac:dyDescent="0.25">
      <c r="A15327" s="25">
        <v>44702</v>
      </c>
      <c r="B15327" s="2" t="s">
        <v>175</v>
      </c>
      <c r="D15327" s="11"/>
      <c r="N15327" s="12" t="s">
        <v>7</v>
      </c>
      <c r="O15327" s="12">
        <v>0</v>
      </c>
      <c r="P15327" s="12">
        <v>0</v>
      </c>
    </row>
    <row r="15328" spans="1:16" hidden="1" x14ac:dyDescent="0.25">
      <c r="A15328" s="25">
        <v>44709</v>
      </c>
      <c r="B15328" s="2" t="s">
        <v>175</v>
      </c>
      <c r="D15328" s="11"/>
      <c r="N15328" s="12" t="s">
        <v>7</v>
      </c>
      <c r="O15328" s="12">
        <v>0</v>
      </c>
      <c r="P15328" s="12">
        <v>0</v>
      </c>
    </row>
    <row r="15329" spans="1:16" hidden="1" x14ac:dyDescent="0.25">
      <c r="A15329" s="25">
        <v>44716</v>
      </c>
      <c r="B15329" s="2" t="s">
        <v>175</v>
      </c>
      <c r="D15329" s="11"/>
      <c r="N15329" s="12" t="s">
        <v>7</v>
      </c>
      <c r="O15329" s="12">
        <v>0</v>
      </c>
      <c r="P15329" s="12">
        <v>0</v>
      </c>
    </row>
    <row r="15330" spans="1:16" hidden="1" x14ac:dyDescent="0.25">
      <c r="A15330" s="25">
        <v>44723</v>
      </c>
      <c r="B15330" s="2" t="s">
        <v>175</v>
      </c>
      <c r="D15330" s="11"/>
      <c r="N15330" s="12" t="s">
        <v>7</v>
      </c>
      <c r="O15330" s="12">
        <v>0</v>
      </c>
      <c r="P15330" s="12">
        <v>0</v>
      </c>
    </row>
    <row r="15331" spans="1:16" hidden="1" x14ac:dyDescent="0.25">
      <c r="A15331" s="25">
        <v>44730</v>
      </c>
      <c r="B15331" s="2" t="s">
        <v>175</v>
      </c>
      <c r="D15331" s="11"/>
      <c r="N15331" s="12" t="s">
        <v>7</v>
      </c>
      <c r="O15331" s="12">
        <v>0</v>
      </c>
      <c r="P15331" s="12">
        <v>0</v>
      </c>
    </row>
    <row r="15332" spans="1:16" hidden="1" x14ac:dyDescent="0.25">
      <c r="A15332" s="25">
        <v>44737</v>
      </c>
      <c r="B15332" s="2" t="s">
        <v>175</v>
      </c>
      <c r="D15332" s="11"/>
      <c r="N15332" s="12" t="s">
        <v>7</v>
      </c>
      <c r="O15332" s="12" t="s">
        <v>7</v>
      </c>
      <c r="P15332" s="12">
        <v>0</v>
      </c>
    </row>
    <row r="15333" spans="1:16" hidden="1" x14ac:dyDescent="0.25">
      <c r="A15333" s="25">
        <v>44744</v>
      </c>
      <c r="B15333" s="2" t="s">
        <v>175</v>
      </c>
      <c r="D15333" s="11"/>
      <c r="N15333" s="12" t="s">
        <v>7</v>
      </c>
      <c r="O15333" s="12">
        <v>0</v>
      </c>
      <c r="P15333" s="12">
        <v>0</v>
      </c>
    </row>
    <row r="15334" spans="1:16" hidden="1" x14ac:dyDescent="0.25">
      <c r="A15334" s="25">
        <v>44751</v>
      </c>
      <c r="B15334" s="2" t="s">
        <v>175</v>
      </c>
      <c r="D15334" s="11"/>
      <c r="N15334" s="12" t="s">
        <v>7</v>
      </c>
      <c r="O15334" s="12">
        <v>0</v>
      </c>
    </row>
    <row r="15335" spans="1:16" hidden="1" x14ac:dyDescent="0.25">
      <c r="A15335" s="25">
        <v>44758</v>
      </c>
      <c r="B15335" s="2" t="s">
        <v>175</v>
      </c>
      <c r="N15335" s="12" t="s">
        <v>7</v>
      </c>
      <c r="O15335" s="12">
        <v>0</v>
      </c>
      <c r="P15335" s="12">
        <v>0</v>
      </c>
    </row>
    <row r="15336" spans="1:16" hidden="1" x14ac:dyDescent="0.25">
      <c r="A15336" s="25">
        <v>44765</v>
      </c>
      <c r="B15336" s="2" t="s">
        <v>175</v>
      </c>
      <c r="N15336" s="12" t="s">
        <v>7</v>
      </c>
      <c r="O15336" s="12">
        <v>0</v>
      </c>
      <c r="P15336" s="12">
        <v>0</v>
      </c>
    </row>
    <row r="15337" spans="1:16" hidden="1" x14ac:dyDescent="0.25">
      <c r="A15337" s="25">
        <v>44772</v>
      </c>
      <c r="B15337" s="2" t="s">
        <v>175</v>
      </c>
      <c r="N15337" s="12" t="s">
        <v>7</v>
      </c>
      <c r="O15337" s="12">
        <v>0</v>
      </c>
      <c r="P15337" s="12">
        <v>0</v>
      </c>
    </row>
    <row r="15338" spans="1:16" hidden="1" x14ac:dyDescent="0.25">
      <c r="A15338" s="25">
        <v>44779</v>
      </c>
      <c r="B15338" s="2" t="s">
        <v>175</v>
      </c>
      <c r="N15338" s="12" t="s">
        <v>7</v>
      </c>
      <c r="O15338" s="12">
        <v>0</v>
      </c>
      <c r="P15338" s="12">
        <v>0</v>
      </c>
    </row>
    <row r="15339" spans="1:16" hidden="1" x14ac:dyDescent="0.25">
      <c r="A15339" s="25">
        <v>44786</v>
      </c>
      <c r="B15339" s="2" t="s">
        <v>175</v>
      </c>
      <c r="N15339" s="12" t="s">
        <v>7</v>
      </c>
      <c r="O15339" s="12">
        <v>0</v>
      </c>
      <c r="P15339" s="12">
        <v>0</v>
      </c>
    </row>
    <row r="15340" spans="1:16" hidden="1" x14ac:dyDescent="0.25">
      <c r="A15340" s="21">
        <v>44793</v>
      </c>
      <c r="B15340" s="2" t="s">
        <v>175</v>
      </c>
      <c r="N15340" s="12" t="s">
        <v>7</v>
      </c>
      <c r="O15340" s="12">
        <v>0</v>
      </c>
      <c r="P15340" s="12">
        <v>0</v>
      </c>
    </row>
    <row r="15341" spans="1:16" hidden="1" x14ac:dyDescent="0.25">
      <c r="A15341" s="25">
        <v>44100</v>
      </c>
      <c r="B15341" s="2" t="s">
        <v>140</v>
      </c>
      <c r="C15341" s="19" t="s">
        <v>180</v>
      </c>
      <c r="D15341" s="11"/>
    </row>
    <row r="15342" spans="1:16" hidden="1" x14ac:dyDescent="0.25">
      <c r="A15342" s="25">
        <v>44107</v>
      </c>
      <c r="B15342" s="2" t="s">
        <v>140</v>
      </c>
      <c r="C15342" s="19" t="s">
        <v>180</v>
      </c>
      <c r="D15342" s="11"/>
    </row>
    <row r="15343" spans="1:16" hidden="1" x14ac:dyDescent="0.25">
      <c r="A15343" s="25">
        <v>44114</v>
      </c>
      <c r="B15343" s="2" t="s">
        <v>140</v>
      </c>
      <c r="C15343" s="19" t="s">
        <v>180</v>
      </c>
      <c r="D15343" s="11"/>
    </row>
    <row r="15344" spans="1:16" hidden="1" x14ac:dyDescent="0.25">
      <c r="A15344" s="25">
        <v>44359</v>
      </c>
      <c r="B15344" s="2" t="s">
        <v>140</v>
      </c>
      <c r="C15344" s="19" t="s">
        <v>180</v>
      </c>
      <c r="D15344" s="11"/>
    </row>
    <row r="15345" spans="1:17" hidden="1" x14ac:dyDescent="0.25">
      <c r="A15345" s="25">
        <v>44380</v>
      </c>
      <c r="B15345" s="2" t="s">
        <v>140</v>
      </c>
      <c r="C15345" s="19" t="s">
        <v>180</v>
      </c>
      <c r="D15345" s="11"/>
    </row>
    <row r="15346" spans="1:17" hidden="1" x14ac:dyDescent="0.25">
      <c r="A15346" s="25">
        <v>44401</v>
      </c>
      <c r="B15346" s="2" t="s">
        <v>140</v>
      </c>
      <c r="C15346" s="19" t="s">
        <v>180</v>
      </c>
      <c r="D15346" s="11"/>
    </row>
    <row r="15347" spans="1:17" hidden="1" x14ac:dyDescent="0.25">
      <c r="A15347" s="25">
        <v>44527</v>
      </c>
      <c r="B15347" s="1" t="s">
        <v>140</v>
      </c>
      <c r="C15347" s="19" t="s">
        <v>180</v>
      </c>
      <c r="D15347" s="11"/>
    </row>
    <row r="15348" spans="1:17" hidden="1" x14ac:dyDescent="0.25">
      <c r="A15348" s="23">
        <v>44730</v>
      </c>
      <c r="B15348" s="1" t="s">
        <v>140</v>
      </c>
      <c r="C15348" s="19" t="s">
        <v>180</v>
      </c>
      <c r="D15348" s="11"/>
    </row>
    <row r="15349" spans="1:17" hidden="1" x14ac:dyDescent="0.25">
      <c r="A15349" s="23">
        <v>44744</v>
      </c>
      <c r="B15349" s="1" t="s">
        <v>140</v>
      </c>
      <c r="C15349" s="19" t="s">
        <v>180</v>
      </c>
      <c r="D15349" s="11"/>
    </row>
    <row r="15350" spans="1:17" hidden="1" x14ac:dyDescent="0.25">
      <c r="A15350" s="23">
        <v>44758</v>
      </c>
      <c r="B15350" s="1" t="s">
        <v>140</v>
      </c>
      <c r="C15350" s="19" t="s">
        <v>180</v>
      </c>
      <c r="D15350" s="11"/>
    </row>
    <row r="15351" spans="1:17" hidden="1" x14ac:dyDescent="0.25">
      <c r="A15351" s="23">
        <v>44786</v>
      </c>
      <c r="B15351" s="1" t="s">
        <v>140</v>
      </c>
      <c r="C15351" s="19" t="s">
        <v>180</v>
      </c>
      <c r="D15351" s="11"/>
      <c r="K15351" s="2"/>
      <c r="L15351" s="2"/>
      <c r="M15351" s="2"/>
      <c r="N15351" s="2"/>
      <c r="O15351" s="2"/>
      <c r="P15351" s="2"/>
      <c r="Q15351" s="2"/>
    </row>
    <row r="15352" spans="1:17" hidden="1" x14ac:dyDescent="0.25">
      <c r="A15352" s="23">
        <v>44037</v>
      </c>
      <c r="B15352" s="1" t="s">
        <v>140</v>
      </c>
      <c r="C15352" s="5" t="s">
        <v>141</v>
      </c>
      <c r="D15352" s="8">
        <v>56</v>
      </c>
      <c r="E15352" s="9">
        <v>0</v>
      </c>
      <c r="F15352" s="9">
        <v>0</v>
      </c>
      <c r="G15352" s="9">
        <v>0</v>
      </c>
      <c r="H15352" s="9">
        <v>0</v>
      </c>
      <c r="I15352" s="9">
        <v>0</v>
      </c>
      <c r="J15352" s="9">
        <v>0</v>
      </c>
      <c r="K15352" s="9" t="s">
        <v>45</v>
      </c>
      <c r="L15352" s="9">
        <v>0</v>
      </c>
      <c r="M15352" s="10"/>
      <c r="N15352" s="10"/>
      <c r="O15352" s="10"/>
      <c r="P15352" s="10"/>
      <c r="Q15352" s="10"/>
    </row>
    <row r="15353" spans="1:17" hidden="1" x14ac:dyDescent="0.25">
      <c r="A15353" s="23">
        <v>44044</v>
      </c>
      <c r="B15353" s="1" t="s">
        <v>140</v>
      </c>
      <c r="C15353" s="5" t="s">
        <v>141</v>
      </c>
      <c r="D15353" s="8">
        <v>55</v>
      </c>
      <c r="E15353" s="9">
        <v>0</v>
      </c>
      <c r="F15353" s="9">
        <v>0</v>
      </c>
      <c r="G15353" s="9">
        <v>0</v>
      </c>
      <c r="H15353" s="9">
        <v>0</v>
      </c>
      <c r="I15353" s="9">
        <v>0</v>
      </c>
      <c r="J15353" s="9">
        <v>0</v>
      </c>
      <c r="K15353" s="9" t="s">
        <v>45</v>
      </c>
      <c r="L15353" s="9">
        <v>0</v>
      </c>
      <c r="M15353" s="10"/>
      <c r="N15353" s="10"/>
      <c r="O15353" s="10"/>
      <c r="P15353" s="10"/>
      <c r="Q15353" s="10"/>
    </row>
    <row r="15354" spans="1:17" hidden="1" x14ac:dyDescent="0.25">
      <c r="A15354" s="23">
        <v>44051</v>
      </c>
      <c r="B15354" s="1" t="s">
        <v>140</v>
      </c>
      <c r="C15354" s="5" t="s">
        <v>141</v>
      </c>
      <c r="D15354" s="8">
        <v>57</v>
      </c>
      <c r="E15354" s="9" t="s">
        <v>7</v>
      </c>
      <c r="F15354" s="9">
        <v>0</v>
      </c>
      <c r="G15354" s="9">
        <v>0</v>
      </c>
      <c r="H15354" s="9">
        <v>0</v>
      </c>
      <c r="I15354" s="9">
        <v>0</v>
      </c>
      <c r="J15354" s="9">
        <v>0</v>
      </c>
      <c r="K15354" s="9">
        <v>0</v>
      </c>
      <c r="L15354" s="9">
        <v>0</v>
      </c>
      <c r="M15354" s="10"/>
      <c r="N15354" s="10"/>
      <c r="O15354" s="10"/>
      <c r="P15354" s="10"/>
      <c r="Q15354" s="10"/>
    </row>
    <row r="15355" spans="1:17" hidden="1" x14ac:dyDescent="0.25">
      <c r="A15355" s="23">
        <v>44058</v>
      </c>
      <c r="B15355" s="1" t="s">
        <v>140</v>
      </c>
      <c r="C15355" s="5" t="s">
        <v>141</v>
      </c>
      <c r="D15355" s="8">
        <v>59</v>
      </c>
      <c r="E15355" s="9" t="s">
        <v>7</v>
      </c>
      <c r="F15355" s="9">
        <v>0</v>
      </c>
      <c r="G15355" s="9">
        <v>0</v>
      </c>
      <c r="H15355" s="9">
        <v>0</v>
      </c>
      <c r="I15355" s="9">
        <v>0</v>
      </c>
      <c r="J15355" s="9">
        <v>0</v>
      </c>
      <c r="K15355" s="9">
        <v>0</v>
      </c>
      <c r="L15355" s="9">
        <v>0</v>
      </c>
      <c r="M15355" s="10"/>
      <c r="N15355" s="10"/>
      <c r="O15355" s="10"/>
      <c r="P15355" s="10"/>
      <c r="Q15355" s="10"/>
    </row>
    <row r="15356" spans="1:17" hidden="1" x14ac:dyDescent="0.25">
      <c r="A15356" s="25">
        <v>44065</v>
      </c>
      <c r="B15356" s="2" t="s">
        <v>140</v>
      </c>
      <c r="C15356" s="19" t="s">
        <v>141</v>
      </c>
      <c r="D15356" s="11">
        <v>58</v>
      </c>
      <c r="E15356" s="12" t="s">
        <v>7</v>
      </c>
      <c r="F15356" s="12">
        <v>0</v>
      </c>
      <c r="G15356" s="12">
        <v>0</v>
      </c>
      <c r="H15356" s="12">
        <v>0</v>
      </c>
      <c r="I15356" s="12">
        <v>0</v>
      </c>
      <c r="J15356" s="12">
        <v>0</v>
      </c>
      <c r="K15356" s="12">
        <v>0</v>
      </c>
      <c r="L15356" s="12">
        <v>0</v>
      </c>
    </row>
    <row r="15357" spans="1:17" hidden="1" x14ac:dyDescent="0.25">
      <c r="A15357" s="25">
        <v>44072</v>
      </c>
      <c r="B15357" s="2" t="s">
        <v>140</v>
      </c>
      <c r="C15357" s="19" t="s">
        <v>141</v>
      </c>
      <c r="D15357" s="11">
        <v>57</v>
      </c>
      <c r="E15357" s="12">
        <v>0</v>
      </c>
      <c r="F15357" s="12">
        <v>0</v>
      </c>
      <c r="G15357" s="12">
        <v>0</v>
      </c>
      <c r="H15357" s="12">
        <v>0</v>
      </c>
      <c r="I15357" s="12">
        <v>0</v>
      </c>
      <c r="J15357" s="12">
        <v>0</v>
      </c>
      <c r="K15357" s="12">
        <v>0</v>
      </c>
      <c r="L15357" s="12">
        <v>0</v>
      </c>
    </row>
    <row r="15358" spans="1:17" hidden="1" x14ac:dyDescent="0.25">
      <c r="A15358" s="25">
        <v>44079</v>
      </c>
      <c r="B15358" s="2" t="s">
        <v>140</v>
      </c>
      <c r="C15358" s="19" t="s">
        <v>141</v>
      </c>
      <c r="D15358" s="11">
        <v>59</v>
      </c>
      <c r="E15358" s="12" t="s">
        <v>7</v>
      </c>
      <c r="F15358" s="12">
        <v>0</v>
      </c>
      <c r="G15358" s="12">
        <v>0</v>
      </c>
      <c r="H15358" s="12">
        <v>0</v>
      </c>
      <c r="I15358" s="12">
        <v>0</v>
      </c>
      <c r="J15358" s="12">
        <v>0</v>
      </c>
      <c r="K15358" s="12">
        <v>0</v>
      </c>
      <c r="L15358" s="12">
        <v>0</v>
      </c>
    </row>
    <row r="15359" spans="1:17" hidden="1" x14ac:dyDescent="0.25">
      <c r="A15359" s="25">
        <v>44086</v>
      </c>
      <c r="B15359" s="2" t="s">
        <v>140</v>
      </c>
      <c r="C15359" s="19" t="s">
        <v>141</v>
      </c>
      <c r="D15359" s="11">
        <v>59</v>
      </c>
      <c r="E15359" s="12" t="s">
        <v>7</v>
      </c>
      <c r="F15359" s="12">
        <v>0</v>
      </c>
      <c r="G15359" s="12">
        <v>0</v>
      </c>
      <c r="H15359" s="12">
        <v>0</v>
      </c>
      <c r="J15359" s="12">
        <v>0</v>
      </c>
      <c r="K15359" s="12">
        <v>0</v>
      </c>
      <c r="L15359" s="12">
        <v>0</v>
      </c>
    </row>
    <row r="15360" spans="1:17" hidden="1" x14ac:dyDescent="0.25">
      <c r="A15360" s="25">
        <v>44093</v>
      </c>
      <c r="B15360" s="2" t="s">
        <v>140</v>
      </c>
      <c r="C15360" s="19" t="s">
        <v>141</v>
      </c>
      <c r="D15360" s="11">
        <v>59</v>
      </c>
      <c r="E15360" s="12" t="s">
        <v>7</v>
      </c>
      <c r="F15360" s="12">
        <v>0</v>
      </c>
      <c r="G15360" s="12">
        <v>0</v>
      </c>
      <c r="H15360" s="12">
        <v>0</v>
      </c>
      <c r="I15360" s="12">
        <v>0</v>
      </c>
      <c r="J15360" s="12">
        <v>0</v>
      </c>
      <c r="K15360" s="12">
        <v>0</v>
      </c>
      <c r="L15360" s="12">
        <v>0</v>
      </c>
    </row>
    <row r="15361" spans="1:12" hidden="1" x14ac:dyDescent="0.25">
      <c r="A15361" s="25">
        <v>44121</v>
      </c>
      <c r="B15361" s="2" t="s">
        <v>140</v>
      </c>
      <c r="C15361" s="19" t="s">
        <v>141</v>
      </c>
      <c r="D15361" s="11">
        <v>57</v>
      </c>
      <c r="E15361" s="12" t="s">
        <v>7</v>
      </c>
      <c r="F15361" s="12">
        <v>0</v>
      </c>
      <c r="G15361" s="12">
        <v>0</v>
      </c>
      <c r="H15361" s="12">
        <v>0</v>
      </c>
      <c r="I15361" s="12">
        <v>0</v>
      </c>
      <c r="J15361" s="12">
        <v>0</v>
      </c>
      <c r="K15361" s="12">
        <v>0</v>
      </c>
      <c r="L15361" s="12">
        <v>0</v>
      </c>
    </row>
    <row r="15362" spans="1:12" hidden="1" x14ac:dyDescent="0.25">
      <c r="A15362" s="25">
        <v>44128</v>
      </c>
      <c r="B15362" s="2" t="s">
        <v>140</v>
      </c>
      <c r="C15362" s="19" t="s">
        <v>141</v>
      </c>
      <c r="D15362" s="11">
        <v>53</v>
      </c>
      <c r="E15362" s="12" t="s">
        <v>7</v>
      </c>
      <c r="F15362" s="12">
        <v>0</v>
      </c>
      <c r="G15362" s="12">
        <v>0</v>
      </c>
      <c r="H15362" s="12">
        <v>0</v>
      </c>
      <c r="J15362" s="12">
        <v>0</v>
      </c>
      <c r="K15362" s="12">
        <v>0</v>
      </c>
      <c r="L15362" s="12">
        <v>0</v>
      </c>
    </row>
    <row r="15363" spans="1:12" hidden="1" x14ac:dyDescent="0.25">
      <c r="A15363" s="25">
        <v>44135</v>
      </c>
      <c r="B15363" s="2" t="s">
        <v>140</v>
      </c>
      <c r="C15363" s="19" t="s">
        <v>141</v>
      </c>
      <c r="D15363" s="11">
        <v>53</v>
      </c>
      <c r="E15363" s="12" t="s">
        <v>7</v>
      </c>
      <c r="F15363" s="12">
        <v>0</v>
      </c>
      <c r="G15363" s="12">
        <v>0</v>
      </c>
      <c r="J15363" s="12">
        <v>0</v>
      </c>
      <c r="K15363" s="12">
        <v>0</v>
      </c>
      <c r="L15363" s="12">
        <v>0</v>
      </c>
    </row>
    <row r="15364" spans="1:12" hidden="1" x14ac:dyDescent="0.25">
      <c r="A15364" s="25">
        <v>44142</v>
      </c>
      <c r="B15364" s="2" t="s">
        <v>140</v>
      </c>
      <c r="C15364" s="19" t="s">
        <v>141</v>
      </c>
      <c r="D15364" s="11">
        <v>55</v>
      </c>
      <c r="E15364" s="12" t="s">
        <v>7</v>
      </c>
      <c r="F15364" s="12">
        <v>0</v>
      </c>
      <c r="G15364" s="12">
        <v>0</v>
      </c>
      <c r="H15364" s="12">
        <v>0</v>
      </c>
      <c r="I15364" s="12">
        <v>0</v>
      </c>
      <c r="J15364" s="12">
        <v>0</v>
      </c>
      <c r="K15364" s="12">
        <v>0</v>
      </c>
      <c r="L15364" s="12">
        <v>0</v>
      </c>
    </row>
    <row r="15365" spans="1:12" hidden="1" x14ac:dyDescent="0.25">
      <c r="A15365" s="25">
        <v>44149</v>
      </c>
      <c r="B15365" s="2" t="s">
        <v>140</v>
      </c>
      <c r="C15365" s="19" t="s">
        <v>141</v>
      </c>
      <c r="D15365" s="11">
        <v>53</v>
      </c>
      <c r="E15365" s="12" t="s">
        <v>7</v>
      </c>
      <c r="F15365" s="12">
        <v>0</v>
      </c>
      <c r="G15365" s="12">
        <v>0</v>
      </c>
      <c r="H15365" s="12">
        <v>0</v>
      </c>
      <c r="J15365" s="12">
        <v>0</v>
      </c>
      <c r="K15365" s="12">
        <v>0</v>
      </c>
      <c r="L15365" s="12">
        <v>0</v>
      </c>
    </row>
    <row r="15366" spans="1:12" hidden="1" x14ac:dyDescent="0.25">
      <c r="A15366" s="25">
        <v>44156</v>
      </c>
      <c r="B15366" s="2" t="s">
        <v>140</v>
      </c>
      <c r="C15366" s="19" t="s">
        <v>141</v>
      </c>
      <c r="D15366" s="11">
        <v>55</v>
      </c>
      <c r="E15366" s="12">
        <v>0</v>
      </c>
      <c r="F15366" s="12">
        <v>0</v>
      </c>
      <c r="G15366" s="12">
        <v>0</v>
      </c>
      <c r="H15366" s="12">
        <v>0</v>
      </c>
      <c r="I15366" s="12">
        <v>0</v>
      </c>
      <c r="J15366" s="12">
        <v>0</v>
      </c>
      <c r="K15366" s="12">
        <v>0</v>
      </c>
      <c r="L15366" s="12">
        <v>0</v>
      </c>
    </row>
    <row r="15367" spans="1:12" hidden="1" x14ac:dyDescent="0.25">
      <c r="A15367" s="25">
        <v>44163</v>
      </c>
      <c r="B15367" s="2" t="s">
        <v>140</v>
      </c>
      <c r="C15367" s="19" t="s">
        <v>141</v>
      </c>
      <c r="D15367" s="11">
        <v>53</v>
      </c>
      <c r="E15367" s="12">
        <v>0</v>
      </c>
      <c r="F15367" s="12">
        <v>0</v>
      </c>
      <c r="G15367" s="12">
        <v>0</v>
      </c>
      <c r="J15367" s="12">
        <v>0</v>
      </c>
      <c r="K15367" s="12">
        <v>0</v>
      </c>
      <c r="L15367" s="12">
        <v>0</v>
      </c>
    </row>
    <row r="15368" spans="1:12" hidden="1" x14ac:dyDescent="0.25">
      <c r="A15368" s="25">
        <v>44170</v>
      </c>
      <c r="B15368" s="2" t="s">
        <v>140</v>
      </c>
      <c r="C15368" s="19" t="s">
        <v>141</v>
      </c>
      <c r="D15368" s="11">
        <v>51</v>
      </c>
      <c r="E15368" s="12" t="s">
        <v>7</v>
      </c>
      <c r="F15368" s="12">
        <v>0</v>
      </c>
      <c r="G15368" s="12">
        <v>0</v>
      </c>
      <c r="J15368" s="12">
        <v>0</v>
      </c>
      <c r="K15368" s="12">
        <v>0</v>
      </c>
      <c r="L15368" s="12">
        <v>0</v>
      </c>
    </row>
    <row r="15369" spans="1:12" hidden="1" x14ac:dyDescent="0.25">
      <c r="A15369" s="25">
        <v>44177</v>
      </c>
      <c r="B15369" s="2" t="s">
        <v>140</v>
      </c>
      <c r="C15369" s="19" t="s">
        <v>141</v>
      </c>
      <c r="D15369" s="11">
        <v>49</v>
      </c>
      <c r="E15369" s="12" t="s">
        <v>7</v>
      </c>
      <c r="F15369" s="12">
        <v>0</v>
      </c>
      <c r="G15369" s="12">
        <v>0</v>
      </c>
      <c r="J15369" s="12">
        <v>0</v>
      </c>
      <c r="K15369" s="12">
        <v>0</v>
      </c>
      <c r="L15369" s="12">
        <v>0</v>
      </c>
    </row>
    <row r="15370" spans="1:12" hidden="1" x14ac:dyDescent="0.25">
      <c r="A15370" s="25">
        <v>44184</v>
      </c>
      <c r="B15370" s="2" t="s">
        <v>140</v>
      </c>
      <c r="C15370" s="19" t="s">
        <v>141</v>
      </c>
      <c r="D15370" s="11">
        <v>47</v>
      </c>
      <c r="E15370" s="12" t="s">
        <v>7</v>
      </c>
      <c r="F15370" s="12" t="s">
        <v>7</v>
      </c>
      <c r="G15370" s="12">
        <v>0</v>
      </c>
      <c r="J15370" s="12">
        <v>0</v>
      </c>
      <c r="K15370" s="12" t="s">
        <v>7</v>
      </c>
      <c r="L15370" s="12">
        <v>0</v>
      </c>
    </row>
    <row r="15371" spans="1:12" hidden="1" x14ac:dyDescent="0.25">
      <c r="A15371" s="25">
        <v>44191</v>
      </c>
      <c r="B15371" s="2" t="s">
        <v>140</v>
      </c>
      <c r="C15371" s="19" t="s">
        <v>141</v>
      </c>
      <c r="D15371" s="11">
        <v>47</v>
      </c>
      <c r="E15371" s="12" t="s">
        <v>7</v>
      </c>
      <c r="F15371" s="12" t="s">
        <v>7</v>
      </c>
      <c r="G15371" s="12">
        <v>0</v>
      </c>
      <c r="J15371" s="12">
        <v>0</v>
      </c>
      <c r="K15371" s="12" t="s">
        <v>7</v>
      </c>
      <c r="L15371" s="12">
        <v>0</v>
      </c>
    </row>
    <row r="15372" spans="1:12" hidden="1" x14ac:dyDescent="0.25">
      <c r="A15372" s="25">
        <v>44198</v>
      </c>
      <c r="B15372" s="2" t="s">
        <v>140</v>
      </c>
      <c r="C15372" s="19" t="s">
        <v>141</v>
      </c>
      <c r="D15372" s="11">
        <v>49</v>
      </c>
      <c r="E15372" s="12" t="s">
        <v>7</v>
      </c>
      <c r="F15372" s="12">
        <v>0</v>
      </c>
      <c r="G15372" s="12">
        <v>0</v>
      </c>
      <c r="I15372" s="12">
        <v>0</v>
      </c>
      <c r="J15372" s="12">
        <v>0</v>
      </c>
      <c r="K15372" s="12">
        <v>0</v>
      </c>
      <c r="L15372" s="12">
        <v>0</v>
      </c>
    </row>
    <row r="15373" spans="1:12" hidden="1" x14ac:dyDescent="0.25">
      <c r="A15373" s="25">
        <v>44205</v>
      </c>
      <c r="B15373" s="2" t="s">
        <v>140</v>
      </c>
      <c r="C15373" s="19" t="s">
        <v>141</v>
      </c>
      <c r="D15373" s="11">
        <v>49</v>
      </c>
      <c r="E15373" s="12">
        <v>0</v>
      </c>
      <c r="F15373" s="12">
        <v>0</v>
      </c>
      <c r="J15373" s="12">
        <v>0</v>
      </c>
      <c r="K15373" s="12">
        <v>0</v>
      </c>
      <c r="L15373" s="12">
        <v>0</v>
      </c>
    </row>
    <row r="15374" spans="1:12" hidden="1" x14ac:dyDescent="0.25">
      <c r="A15374" s="25">
        <v>44212</v>
      </c>
      <c r="B15374" s="2" t="s">
        <v>140</v>
      </c>
      <c r="C15374" s="19" t="s">
        <v>141</v>
      </c>
      <c r="D15374" s="11">
        <v>50</v>
      </c>
      <c r="E15374" s="12" t="s">
        <v>7</v>
      </c>
      <c r="F15374" s="12">
        <v>0</v>
      </c>
      <c r="G15374" s="12">
        <v>0</v>
      </c>
      <c r="J15374" s="12">
        <v>0</v>
      </c>
      <c r="K15374" s="12">
        <v>0</v>
      </c>
      <c r="L15374" s="12">
        <v>0</v>
      </c>
    </row>
    <row r="15375" spans="1:12" hidden="1" x14ac:dyDescent="0.25">
      <c r="A15375" s="25">
        <v>44219</v>
      </c>
      <c r="B15375" s="2" t="s">
        <v>140</v>
      </c>
      <c r="C15375" s="19" t="s">
        <v>141</v>
      </c>
      <c r="D15375" s="11">
        <v>46</v>
      </c>
      <c r="E15375" s="12" t="s">
        <v>7</v>
      </c>
      <c r="F15375" s="12">
        <v>0</v>
      </c>
      <c r="J15375" s="12">
        <v>0</v>
      </c>
      <c r="K15375" s="12">
        <v>0</v>
      </c>
      <c r="L15375" s="12">
        <v>0</v>
      </c>
    </row>
    <row r="15376" spans="1:12" hidden="1" x14ac:dyDescent="0.25">
      <c r="A15376" s="25">
        <v>44226</v>
      </c>
      <c r="B15376" s="2" t="s">
        <v>140</v>
      </c>
      <c r="C15376" s="19" t="s">
        <v>141</v>
      </c>
      <c r="D15376" s="11">
        <v>46</v>
      </c>
      <c r="E15376" s="12" t="s">
        <v>7</v>
      </c>
      <c r="F15376" s="12">
        <v>0</v>
      </c>
      <c r="J15376" s="12">
        <v>0</v>
      </c>
      <c r="K15376" s="12">
        <v>0</v>
      </c>
      <c r="L15376" s="12">
        <v>0</v>
      </c>
    </row>
    <row r="15377" spans="1:17" hidden="1" x14ac:dyDescent="0.25">
      <c r="A15377" s="25">
        <v>44233</v>
      </c>
      <c r="B15377" s="2" t="s">
        <v>140</v>
      </c>
      <c r="C15377" s="19" t="s">
        <v>141</v>
      </c>
      <c r="D15377" s="11">
        <v>55</v>
      </c>
      <c r="E15377" s="12" t="s">
        <v>7</v>
      </c>
      <c r="F15377" s="12">
        <v>0</v>
      </c>
      <c r="G15377" s="12">
        <v>0</v>
      </c>
      <c r="J15377" s="12">
        <v>0</v>
      </c>
      <c r="K15377" s="12">
        <v>0</v>
      </c>
      <c r="L15377" s="12">
        <v>0</v>
      </c>
    </row>
    <row r="15378" spans="1:17" hidden="1" x14ac:dyDescent="0.25">
      <c r="A15378" s="25">
        <v>44240</v>
      </c>
      <c r="B15378" s="2" t="s">
        <v>140</v>
      </c>
      <c r="C15378" s="19" t="s">
        <v>141</v>
      </c>
      <c r="D15378" s="11">
        <v>46</v>
      </c>
      <c r="E15378" s="12" t="s">
        <v>7</v>
      </c>
      <c r="F15378" s="12">
        <v>0</v>
      </c>
      <c r="J15378" s="12">
        <v>0</v>
      </c>
      <c r="K15378" s="12">
        <v>0</v>
      </c>
      <c r="L15378" s="12">
        <v>0</v>
      </c>
    </row>
    <row r="15379" spans="1:17" hidden="1" x14ac:dyDescent="0.25">
      <c r="A15379" s="25">
        <v>44247</v>
      </c>
      <c r="B15379" s="2" t="s">
        <v>140</v>
      </c>
      <c r="C15379" s="19" t="s">
        <v>141</v>
      </c>
      <c r="D15379" s="11">
        <v>50</v>
      </c>
      <c r="E15379" s="12" t="s">
        <v>7</v>
      </c>
      <c r="F15379" s="12">
        <v>0</v>
      </c>
      <c r="J15379" s="12">
        <v>0</v>
      </c>
      <c r="K15379" s="12">
        <v>0</v>
      </c>
      <c r="L15379" s="12">
        <v>0</v>
      </c>
    </row>
    <row r="15380" spans="1:17" hidden="1" x14ac:dyDescent="0.25">
      <c r="A15380" s="25">
        <v>44254</v>
      </c>
      <c r="B15380" s="2" t="s">
        <v>140</v>
      </c>
      <c r="C15380" s="19" t="s">
        <v>141</v>
      </c>
      <c r="D15380" s="11">
        <v>45</v>
      </c>
      <c r="E15380" s="12" t="s">
        <v>7</v>
      </c>
      <c r="F15380" s="12">
        <v>0</v>
      </c>
      <c r="H15380" s="12">
        <v>0</v>
      </c>
      <c r="J15380" s="12">
        <v>0</v>
      </c>
      <c r="K15380" s="12">
        <v>0</v>
      </c>
      <c r="L15380" s="12">
        <v>0</v>
      </c>
    </row>
    <row r="15381" spans="1:17" hidden="1" x14ac:dyDescent="0.25">
      <c r="A15381" s="25">
        <v>44261</v>
      </c>
      <c r="B15381" s="2" t="s">
        <v>140</v>
      </c>
      <c r="C15381" s="19" t="s">
        <v>141</v>
      </c>
      <c r="D15381" s="11">
        <v>48</v>
      </c>
      <c r="E15381" s="12" t="s">
        <v>7</v>
      </c>
      <c r="F15381" s="12">
        <v>0</v>
      </c>
      <c r="J15381" s="12">
        <v>0</v>
      </c>
      <c r="K15381" s="12">
        <v>0</v>
      </c>
      <c r="L15381" s="12">
        <v>0</v>
      </c>
    </row>
    <row r="15382" spans="1:17" hidden="1" x14ac:dyDescent="0.25">
      <c r="A15382" s="25">
        <v>44268</v>
      </c>
      <c r="B15382" s="2" t="s">
        <v>140</v>
      </c>
      <c r="C15382" s="19" t="s">
        <v>141</v>
      </c>
      <c r="D15382" s="11">
        <v>3</v>
      </c>
      <c r="E15382" s="12" t="s">
        <v>7</v>
      </c>
      <c r="F15382" s="12">
        <v>0</v>
      </c>
      <c r="J15382" s="12">
        <v>0</v>
      </c>
      <c r="K15382" s="12">
        <v>0</v>
      </c>
      <c r="L15382" s="12">
        <v>0</v>
      </c>
    </row>
    <row r="15383" spans="1:17" hidden="1" x14ac:dyDescent="0.25">
      <c r="A15383" s="25">
        <v>44275</v>
      </c>
      <c r="B15383" s="2" t="s">
        <v>140</v>
      </c>
      <c r="C15383" s="19" t="s">
        <v>141</v>
      </c>
      <c r="D15383" s="11">
        <v>59</v>
      </c>
      <c r="E15383" s="12" t="s">
        <v>7</v>
      </c>
      <c r="F15383" s="12">
        <v>0</v>
      </c>
      <c r="G15383" s="12">
        <v>0</v>
      </c>
      <c r="J15383" s="12">
        <v>0</v>
      </c>
      <c r="K15383" s="12">
        <v>0</v>
      </c>
      <c r="L15383" s="12">
        <v>0</v>
      </c>
    </row>
    <row r="15384" spans="1:17" hidden="1" x14ac:dyDescent="0.25">
      <c r="A15384" s="25">
        <v>44282</v>
      </c>
      <c r="B15384" s="2" t="s">
        <v>140</v>
      </c>
      <c r="C15384" s="19" t="s">
        <v>141</v>
      </c>
      <c r="D15384" s="11">
        <v>62</v>
      </c>
      <c r="E15384" s="12" t="s">
        <v>7</v>
      </c>
      <c r="F15384" s="12">
        <v>0</v>
      </c>
      <c r="J15384" s="12">
        <v>0</v>
      </c>
      <c r="K15384" s="12">
        <v>0</v>
      </c>
      <c r="L15384" s="12">
        <v>0</v>
      </c>
    </row>
    <row r="15385" spans="1:17" hidden="1" x14ac:dyDescent="0.25">
      <c r="A15385" s="26">
        <v>44289</v>
      </c>
      <c r="B15385" s="4" t="s">
        <v>140</v>
      </c>
      <c r="C15385" s="20" t="s">
        <v>141</v>
      </c>
      <c r="D15385" s="13">
        <v>59</v>
      </c>
      <c r="E15385" s="14">
        <v>0</v>
      </c>
      <c r="F15385" s="14">
        <v>0</v>
      </c>
      <c r="G15385" s="14">
        <v>0</v>
      </c>
      <c r="H15385" s="14"/>
      <c r="I15385" s="14"/>
      <c r="J15385" s="14">
        <v>0</v>
      </c>
      <c r="K15385" s="14">
        <v>0</v>
      </c>
      <c r="L15385" s="14">
        <v>0</v>
      </c>
      <c r="M15385" s="14"/>
      <c r="N15385" s="14"/>
      <c r="O15385" s="14"/>
      <c r="P15385" s="14"/>
      <c r="Q15385" s="14"/>
    </row>
    <row r="15386" spans="1:17" hidden="1" x14ac:dyDescent="0.25">
      <c r="A15386" s="25">
        <v>44296</v>
      </c>
      <c r="B15386" s="2" t="s">
        <v>140</v>
      </c>
      <c r="C15386" s="19" t="s">
        <v>141</v>
      </c>
      <c r="D15386" s="11">
        <v>52</v>
      </c>
      <c r="E15386" s="12">
        <v>14</v>
      </c>
      <c r="F15386" s="12">
        <v>0</v>
      </c>
      <c r="G15386" s="12">
        <v>0</v>
      </c>
      <c r="J15386" s="12">
        <v>0</v>
      </c>
      <c r="K15386" s="12">
        <v>0</v>
      </c>
      <c r="L15386" s="12">
        <v>0</v>
      </c>
    </row>
    <row r="15387" spans="1:17" hidden="1" x14ac:dyDescent="0.25">
      <c r="A15387" s="25">
        <v>44303</v>
      </c>
      <c r="B15387" s="2" t="s">
        <v>140</v>
      </c>
      <c r="C15387" s="19" t="s">
        <v>141</v>
      </c>
      <c r="D15387" s="11">
        <v>40</v>
      </c>
      <c r="E15387" s="12" t="s">
        <v>7</v>
      </c>
      <c r="F15387" s="12">
        <v>0</v>
      </c>
      <c r="G15387" s="12">
        <v>0</v>
      </c>
      <c r="J15387" s="12">
        <v>0</v>
      </c>
      <c r="K15387" s="12">
        <v>0</v>
      </c>
      <c r="L15387" s="12">
        <v>0</v>
      </c>
    </row>
    <row r="15388" spans="1:17" hidden="1" x14ac:dyDescent="0.25">
      <c r="A15388" s="25">
        <v>44310</v>
      </c>
      <c r="B15388" s="2" t="s">
        <v>140</v>
      </c>
      <c r="C15388" s="19" t="s">
        <v>141</v>
      </c>
      <c r="D15388" s="11">
        <v>44</v>
      </c>
      <c r="E15388" s="12" t="s">
        <v>7</v>
      </c>
      <c r="F15388" s="12">
        <v>0</v>
      </c>
      <c r="J15388" s="12">
        <v>0</v>
      </c>
      <c r="K15388" s="12">
        <v>0</v>
      </c>
      <c r="L15388" s="12">
        <v>0</v>
      </c>
    </row>
    <row r="15389" spans="1:17" hidden="1" x14ac:dyDescent="0.25">
      <c r="A15389" s="25">
        <v>44317</v>
      </c>
      <c r="B15389" s="2" t="s">
        <v>140</v>
      </c>
      <c r="C15389" s="19" t="s">
        <v>141</v>
      </c>
      <c r="D15389" s="11">
        <v>40</v>
      </c>
      <c r="E15389" s="12">
        <v>0</v>
      </c>
      <c r="F15389" s="12">
        <v>0</v>
      </c>
      <c r="H15389" s="12">
        <v>0</v>
      </c>
      <c r="J15389" s="12">
        <v>0</v>
      </c>
      <c r="K15389" s="12">
        <v>0</v>
      </c>
      <c r="L15389" s="12">
        <v>0</v>
      </c>
    </row>
    <row r="15390" spans="1:17" hidden="1" x14ac:dyDescent="0.25">
      <c r="A15390" s="25">
        <v>44324</v>
      </c>
      <c r="B15390" s="2" t="s">
        <v>140</v>
      </c>
      <c r="C15390" s="19" t="s">
        <v>141</v>
      </c>
      <c r="D15390" s="11">
        <v>40</v>
      </c>
      <c r="E15390" s="12">
        <v>0</v>
      </c>
      <c r="F15390" s="12">
        <v>0</v>
      </c>
      <c r="J15390" s="12">
        <v>0</v>
      </c>
      <c r="K15390" s="12">
        <v>0</v>
      </c>
      <c r="L15390" s="12">
        <v>0</v>
      </c>
    </row>
    <row r="15391" spans="1:17" hidden="1" x14ac:dyDescent="0.25">
      <c r="A15391" s="25">
        <v>44331</v>
      </c>
      <c r="B15391" s="2" t="s">
        <v>140</v>
      </c>
      <c r="C15391" s="19" t="s">
        <v>141</v>
      </c>
      <c r="D15391" s="11">
        <v>42</v>
      </c>
      <c r="E15391" s="12">
        <v>0</v>
      </c>
      <c r="F15391" s="12">
        <v>0</v>
      </c>
      <c r="J15391" s="12">
        <v>0</v>
      </c>
      <c r="K15391" s="12">
        <v>0</v>
      </c>
      <c r="L15391" s="12">
        <v>0</v>
      </c>
    </row>
    <row r="15392" spans="1:17" hidden="1" x14ac:dyDescent="0.25">
      <c r="A15392" s="25">
        <v>44338</v>
      </c>
      <c r="B15392" s="2" t="s">
        <v>140</v>
      </c>
      <c r="C15392" s="19" t="s">
        <v>141</v>
      </c>
      <c r="D15392" s="11">
        <v>43</v>
      </c>
      <c r="E15392" s="12">
        <v>0</v>
      </c>
      <c r="F15392" s="12">
        <v>0</v>
      </c>
      <c r="J15392" s="12">
        <v>0</v>
      </c>
      <c r="K15392" s="12">
        <v>0</v>
      </c>
      <c r="L15392" s="12">
        <v>0</v>
      </c>
    </row>
    <row r="15393" spans="1:12" hidden="1" x14ac:dyDescent="0.25">
      <c r="A15393" s="25">
        <v>44345</v>
      </c>
      <c r="B15393" s="2" t="s">
        <v>140</v>
      </c>
      <c r="C15393" s="19" t="s">
        <v>141</v>
      </c>
      <c r="D15393" s="11">
        <v>47</v>
      </c>
      <c r="E15393" s="12" t="s">
        <v>7</v>
      </c>
      <c r="F15393" s="12">
        <v>0</v>
      </c>
      <c r="J15393" s="12">
        <v>0</v>
      </c>
      <c r="K15393" s="12">
        <v>0</v>
      </c>
      <c r="L15393" s="12">
        <v>0</v>
      </c>
    </row>
    <row r="15394" spans="1:12" hidden="1" x14ac:dyDescent="0.25">
      <c r="A15394" s="25">
        <v>44352</v>
      </c>
      <c r="B15394" s="2" t="s">
        <v>140</v>
      </c>
      <c r="C15394" s="19" t="s">
        <v>141</v>
      </c>
      <c r="D15394" s="11">
        <v>47</v>
      </c>
      <c r="E15394" s="12" t="s">
        <v>7</v>
      </c>
      <c r="F15394" s="12">
        <v>0</v>
      </c>
      <c r="J15394" s="12">
        <v>0</v>
      </c>
      <c r="K15394" s="12">
        <v>0</v>
      </c>
      <c r="L15394" s="12">
        <v>0</v>
      </c>
    </row>
    <row r="15395" spans="1:12" hidden="1" x14ac:dyDescent="0.25">
      <c r="A15395" s="25">
        <v>44366</v>
      </c>
      <c r="B15395" s="2" t="s">
        <v>140</v>
      </c>
      <c r="C15395" s="19" t="s">
        <v>141</v>
      </c>
      <c r="D15395" s="11">
        <v>57</v>
      </c>
      <c r="E15395" s="12" t="s">
        <v>7</v>
      </c>
      <c r="F15395" s="12">
        <v>0</v>
      </c>
      <c r="G15395" s="12">
        <v>0</v>
      </c>
      <c r="J15395" s="12">
        <v>0</v>
      </c>
      <c r="K15395" s="12">
        <v>0</v>
      </c>
      <c r="L15395" s="12">
        <v>0</v>
      </c>
    </row>
    <row r="15396" spans="1:12" hidden="1" x14ac:dyDescent="0.25">
      <c r="A15396" s="25">
        <v>44373</v>
      </c>
      <c r="B15396" s="2" t="s">
        <v>140</v>
      </c>
      <c r="C15396" s="19" t="s">
        <v>141</v>
      </c>
      <c r="D15396" s="11">
        <v>56</v>
      </c>
      <c r="E15396" s="12">
        <v>0</v>
      </c>
      <c r="F15396" s="12">
        <v>0</v>
      </c>
      <c r="G15396" s="12">
        <v>0</v>
      </c>
      <c r="J15396" s="12">
        <v>0</v>
      </c>
      <c r="K15396" s="12">
        <v>0</v>
      </c>
      <c r="L15396" s="12">
        <v>0</v>
      </c>
    </row>
    <row r="15397" spans="1:12" hidden="1" x14ac:dyDescent="0.25">
      <c r="A15397" s="25">
        <v>44387</v>
      </c>
      <c r="B15397" s="2" t="s">
        <v>140</v>
      </c>
      <c r="C15397" s="19" t="s">
        <v>141</v>
      </c>
      <c r="D15397" s="11">
        <v>53</v>
      </c>
      <c r="E15397" s="12" t="s">
        <v>7</v>
      </c>
      <c r="F15397" s="12">
        <v>0</v>
      </c>
      <c r="G15397" s="12">
        <v>0</v>
      </c>
      <c r="J15397" s="12">
        <v>0</v>
      </c>
      <c r="K15397" s="12">
        <v>0</v>
      </c>
      <c r="L15397" s="12">
        <v>0</v>
      </c>
    </row>
    <row r="15398" spans="1:12" hidden="1" x14ac:dyDescent="0.25">
      <c r="A15398" s="25">
        <v>44394</v>
      </c>
      <c r="B15398" s="2" t="s">
        <v>140</v>
      </c>
      <c r="C15398" s="19" t="s">
        <v>141</v>
      </c>
      <c r="D15398" s="11">
        <v>51</v>
      </c>
      <c r="E15398" s="12" t="s">
        <v>7</v>
      </c>
      <c r="F15398" s="12">
        <v>0</v>
      </c>
      <c r="J15398" s="12">
        <v>0</v>
      </c>
      <c r="K15398" s="12">
        <v>0</v>
      </c>
      <c r="L15398" s="12">
        <v>0</v>
      </c>
    </row>
    <row r="15399" spans="1:12" hidden="1" x14ac:dyDescent="0.25">
      <c r="A15399" s="25">
        <v>44408</v>
      </c>
      <c r="B15399" s="2" t="s">
        <v>140</v>
      </c>
      <c r="C15399" s="19" t="s">
        <v>141</v>
      </c>
      <c r="D15399" s="11">
        <v>51</v>
      </c>
      <c r="E15399" s="12" t="s">
        <v>7</v>
      </c>
      <c r="F15399" s="12">
        <v>0</v>
      </c>
      <c r="J15399" s="12">
        <v>0</v>
      </c>
      <c r="K15399" s="12">
        <v>0</v>
      </c>
      <c r="L15399" s="12">
        <v>0</v>
      </c>
    </row>
    <row r="15400" spans="1:12" hidden="1" x14ac:dyDescent="0.25">
      <c r="A15400" s="25">
        <v>44415</v>
      </c>
      <c r="B15400" s="2" t="s">
        <v>140</v>
      </c>
      <c r="C15400" s="19" t="s">
        <v>141</v>
      </c>
      <c r="D15400" s="11">
        <v>48</v>
      </c>
      <c r="E15400" s="12" t="s">
        <v>7</v>
      </c>
      <c r="F15400" s="12">
        <v>0</v>
      </c>
      <c r="H15400" s="12">
        <v>0</v>
      </c>
      <c r="J15400" s="12">
        <v>0</v>
      </c>
      <c r="K15400" s="12">
        <v>0</v>
      </c>
      <c r="L15400" s="12">
        <v>0</v>
      </c>
    </row>
    <row r="15401" spans="1:12" hidden="1" x14ac:dyDescent="0.25">
      <c r="A15401" s="25">
        <v>44422</v>
      </c>
      <c r="B15401" s="2" t="s">
        <v>140</v>
      </c>
      <c r="C15401" s="19" t="s">
        <v>141</v>
      </c>
      <c r="D15401" s="11">
        <v>47</v>
      </c>
      <c r="E15401" s="12" t="s">
        <v>7</v>
      </c>
      <c r="F15401" s="12">
        <v>0</v>
      </c>
      <c r="G15401" s="12">
        <v>0</v>
      </c>
      <c r="J15401" s="12">
        <v>0</v>
      </c>
      <c r="K15401" s="12">
        <v>0</v>
      </c>
      <c r="L15401" s="12">
        <v>0</v>
      </c>
    </row>
    <row r="15402" spans="1:12" hidden="1" x14ac:dyDescent="0.25">
      <c r="A15402" s="25">
        <v>44429</v>
      </c>
      <c r="B15402" s="2" t="s">
        <v>140</v>
      </c>
      <c r="C15402" s="19" t="s">
        <v>141</v>
      </c>
      <c r="D15402" s="11">
        <v>48</v>
      </c>
      <c r="E15402" s="12" t="s">
        <v>7</v>
      </c>
      <c r="F15402" s="12" t="s">
        <v>7</v>
      </c>
      <c r="J15402" s="12">
        <v>0</v>
      </c>
      <c r="K15402" s="12" t="s">
        <v>7</v>
      </c>
      <c r="L15402" s="12">
        <v>0</v>
      </c>
    </row>
    <row r="15403" spans="1:12" hidden="1" x14ac:dyDescent="0.25">
      <c r="A15403" s="25">
        <v>44436</v>
      </c>
      <c r="B15403" s="2" t="s">
        <v>140</v>
      </c>
      <c r="C15403" s="19" t="s">
        <v>141</v>
      </c>
      <c r="D15403" s="11">
        <v>47</v>
      </c>
      <c r="E15403" s="12" t="s">
        <v>7</v>
      </c>
      <c r="F15403" s="12" t="s">
        <v>7</v>
      </c>
      <c r="J15403" s="12">
        <v>0</v>
      </c>
      <c r="K15403" s="12" t="s">
        <v>7</v>
      </c>
      <c r="L15403" s="12">
        <v>0</v>
      </c>
    </row>
    <row r="15404" spans="1:12" hidden="1" x14ac:dyDescent="0.25">
      <c r="A15404" s="25">
        <v>44443</v>
      </c>
      <c r="B15404" s="2" t="s">
        <v>140</v>
      </c>
      <c r="C15404" s="19" t="s">
        <v>141</v>
      </c>
      <c r="D15404" s="11">
        <v>47</v>
      </c>
      <c r="E15404" s="12">
        <v>0</v>
      </c>
      <c r="F15404" s="12">
        <v>0</v>
      </c>
      <c r="J15404" s="12">
        <v>0</v>
      </c>
      <c r="K15404" s="12" t="s">
        <v>7</v>
      </c>
      <c r="L15404" s="12">
        <v>0</v>
      </c>
    </row>
    <row r="15405" spans="1:12" hidden="1" x14ac:dyDescent="0.25">
      <c r="A15405" s="25">
        <v>44450</v>
      </c>
      <c r="B15405" s="2" t="s">
        <v>140</v>
      </c>
      <c r="C15405" s="19" t="s">
        <v>141</v>
      </c>
      <c r="D15405" s="11">
        <v>51</v>
      </c>
      <c r="E15405" s="12">
        <v>0</v>
      </c>
      <c r="F15405" s="12">
        <v>0</v>
      </c>
      <c r="J15405" s="12">
        <v>0</v>
      </c>
      <c r="K15405" s="12" t="s">
        <v>7</v>
      </c>
      <c r="L15405" s="12">
        <v>0</v>
      </c>
    </row>
    <row r="15406" spans="1:12" hidden="1" x14ac:dyDescent="0.25">
      <c r="A15406" s="25">
        <v>44457</v>
      </c>
      <c r="B15406" s="2" t="s">
        <v>140</v>
      </c>
      <c r="C15406" s="19" t="s">
        <v>141</v>
      </c>
      <c r="D15406" s="11">
        <v>51</v>
      </c>
      <c r="E15406" s="12" t="s">
        <v>7</v>
      </c>
      <c r="F15406" s="12">
        <v>0</v>
      </c>
      <c r="J15406" s="12">
        <v>0</v>
      </c>
      <c r="K15406" s="12">
        <v>0</v>
      </c>
      <c r="L15406" s="12">
        <v>0</v>
      </c>
    </row>
    <row r="15407" spans="1:12" hidden="1" x14ac:dyDescent="0.25">
      <c r="A15407" s="25">
        <v>44464</v>
      </c>
      <c r="B15407" s="2" t="s">
        <v>140</v>
      </c>
      <c r="C15407" s="19" t="s">
        <v>141</v>
      </c>
      <c r="D15407" s="11">
        <v>49</v>
      </c>
      <c r="E15407" s="12" t="s">
        <v>7</v>
      </c>
      <c r="F15407" s="12">
        <v>0</v>
      </c>
      <c r="J15407" s="12">
        <v>0</v>
      </c>
      <c r="K15407" s="12">
        <v>0</v>
      </c>
      <c r="L15407" s="12">
        <v>0</v>
      </c>
    </row>
    <row r="15408" spans="1:12" hidden="1" x14ac:dyDescent="0.25">
      <c r="A15408" s="25">
        <v>44471</v>
      </c>
      <c r="B15408" s="2" t="s">
        <v>140</v>
      </c>
      <c r="C15408" s="19" t="s">
        <v>141</v>
      </c>
      <c r="D15408" s="11">
        <v>46</v>
      </c>
      <c r="E15408" s="12">
        <v>0</v>
      </c>
      <c r="F15408" s="12">
        <v>0</v>
      </c>
      <c r="J15408" s="12">
        <v>0</v>
      </c>
      <c r="K15408" s="12">
        <v>0</v>
      </c>
      <c r="L15408" s="12">
        <v>0</v>
      </c>
    </row>
    <row r="15409" spans="1:12" hidden="1" x14ac:dyDescent="0.25">
      <c r="A15409" s="25">
        <v>44478</v>
      </c>
      <c r="B15409" s="2" t="s">
        <v>140</v>
      </c>
      <c r="C15409" s="19" t="s">
        <v>141</v>
      </c>
      <c r="D15409" s="11">
        <v>47</v>
      </c>
      <c r="E15409" s="12">
        <v>0</v>
      </c>
      <c r="F15409" s="12">
        <v>0</v>
      </c>
      <c r="G15409" s="12">
        <v>0</v>
      </c>
      <c r="J15409" s="12">
        <v>0</v>
      </c>
      <c r="K15409" s="12">
        <v>0</v>
      </c>
      <c r="L15409" s="12">
        <v>0</v>
      </c>
    </row>
    <row r="15410" spans="1:12" hidden="1" x14ac:dyDescent="0.25">
      <c r="A15410" s="25">
        <v>44485</v>
      </c>
      <c r="B15410" s="2" t="s">
        <v>140</v>
      </c>
      <c r="C15410" s="19" t="s">
        <v>141</v>
      </c>
      <c r="D15410" s="11">
        <v>46</v>
      </c>
      <c r="E15410" s="12" t="s">
        <v>7</v>
      </c>
      <c r="F15410" s="12">
        <v>0</v>
      </c>
      <c r="G15410" s="12">
        <v>0</v>
      </c>
      <c r="J15410" s="12">
        <v>0</v>
      </c>
      <c r="K15410" s="12">
        <v>0</v>
      </c>
      <c r="L15410" s="12">
        <v>0</v>
      </c>
    </row>
    <row r="15411" spans="1:12" hidden="1" x14ac:dyDescent="0.25">
      <c r="A15411" s="25">
        <v>44492</v>
      </c>
      <c r="B15411" s="2" t="s">
        <v>140</v>
      </c>
      <c r="C15411" s="19" t="s">
        <v>141</v>
      </c>
      <c r="D15411" s="11">
        <v>52</v>
      </c>
      <c r="E15411" s="12">
        <v>0</v>
      </c>
      <c r="F15411" s="12">
        <v>0</v>
      </c>
      <c r="J15411" s="12">
        <v>0</v>
      </c>
      <c r="K15411" s="12">
        <v>0</v>
      </c>
      <c r="L15411" s="12">
        <v>0</v>
      </c>
    </row>
    <row r="15412" spans="1:12" hidden="1" x14ac:dyDescent="0.25">
      <c r="A15412" s="25">
        <v>44499</v>
      </c>
      <c r="B15412" s="2" t="s">
        <v>140</v>
      </c>
      <c r="C15412" s="19" t="s">
        <v>141</v>
      </c>
      <c r="D15412" s="11">
        <v>52</v>
      </c>
      <c r="E15412" s="12" t="s">
        <v>7</v>
      </c>
      <c r="F15412" s="12">
        <v>0</v>
      </c>
      <c r="G15412" s="12">
        <v>0</v>
      </c>
      <c r="H15412" s="12">
        <v>0</v>
      </c>
      <c r="J15412" s="12">
        <v>0</v>
      </c>
      <c r="K15412" s="12">
        <v>0</v>
      </c>
      <c r="L15412" s="12">
        <v>0</v>
      </c>
    </row>
    <row r="15413" spans="1:12" hidden="1" x14ac:dyDescent="0.25">
      <c r="A15413" s="25">
        <v>44506</v>
      </c>
      <c r="B15413" s="2" t="s">
        <v>140</v>
      </c>
      <c r="C15413" s="19" t="s">
        <v>141</v>
      </c>
      <c r="D15413" s="11">
        <v>52</v>
      </c>
      <c r="E15413" s="12" t="s">
        <v>7</v>
      </c>
      <c r="F15413" s="12">
        <v>0</v>
      </c>
      <c r="G15413" s="12">
        <v>0</v>
      </c>
      <c r="J15413" s="12">
        <v>0</v>
      </c>
      <c r="K15413" s="12">
        <v>0</v>
      </c>
      <c r="L15413" s="12">
        <v>0</v>
      </c>
    </row>
    <row r="15414" spans="1:12" hidden="1" x14ac:dyDescent="0.25">
      <c r="A15414" s="25">
        <v>44513</v>
      </c>
      <c r="B15414" s="2" t="s">
        <v>140</v>
      </c>
      <c r="C15414" s="19" t="s">
        <v>141</v>
      </c>
      <c r="D15414" s="11">
        <v>57</v>
      </c>
      <c r="E15414" s="12" t="s">
        <v>7</v>
      </c>
      <c r="F15414" s="12">
        <v>0</v>
      </c>
      <c r="J15414" s="12">
        <v>0</v>
      </c>
      <c r="K15414" s="12">
        <v>0</v>
      </c>
      <c r="L15414" s="12">
        <v>0</v>
      </c>
    </row>
    <row r="15415" spans="1:12" hidden="1" x14ac:dyDescent="0.25">
      <c r="A15415" s="25">
        <v>44520</v>
      </c>
      <c r="B15415" s="2" t="s">
        <v>140</v>
      </c>
      <c r="C15415" s="19" t="s">
        <v>141</v>
      </c>
      <c r="D15415" s="11">
        <v>54</v>
      </c>
      <c r="E15415" s="12" t="s">
        <v>7</v>
      </c>
      <c r="F15415" s="12">
        <v>0</v>
      </c>
      <c r="J15415" s="12">
        <v>0</v>
      </c>
      <c r="K15415" s="12">
        <v>0</v>
      </c>
      <c r="L15415" s="12">
        <v>0</v>
      </c>
    </row>
    <row r="15416" spans="1:12" hidden="1" x14ac:dyDescent="0.25">
      <c r="A15416" s="25">
        <v>44534</v>
      </c>
      <c r="B15416" s="2" t="s">
        <v>140</v>
      </c>
      <c r="C15416" s="19" t="s">
        <v>141</v>
      </c>
      <c r="D15416" s="11">
        <v>58</v>
      </c>
      <c r="E15416" s="12">
        <v>0</v>
      </c>
      <c r="F15416" s="12">
        <v>0</v>
      </c>
      <c r="J15416" s="12">
        <v>0</v>
      </c>
      <c r="K15416" s="12">
        <v>0</v>
      </c>
      <c r="L15416" s="12">
        <v>0</v>
      </c>
    </row>
    <row r="15417" spans="1:12" hidden="1" x14ac:dyDescent="0.25">
      <c r="A15417" s="25">
        <v>44541</v>
      </c>
      <c r="B15417" s="2" t="s">
        <v>140</v>
      </c>
      <c r="C15417" s="19" t="s">
        <v>141</v>
      </c>
      <c r="D15417" s="11">
        <v>59</v>
      </c>
      <c r="E15417" s="12" t="s">
        <v>7</v>
      </c>
      <c r="F15417" s="12">
        <v>0</v>
      </c>
      <c r="J15417" s="12">
        <v>0</v>
      </c>
      <c r="K15417" s="12">
        <v>0</v>
      </c>
      <c r="L15417" s="12">
        <v>0</v>
      </c>
    </row>
    <row r="15418" spans="1:12" hidden="1" x14ac:dyDescent="0.25">
      <c r="A15418" s="25">
        <v>44548</v>
      </c>
      <c r="B15418" s="2" t="s">
        <v>140</v>
      </c>
      <c r="C15418" s="19" t="s">
        <v>141</v>
      </c>
      <c r="D15418" s="11">
        <v>57</v>
      </c>
      <c r="E15418" s="12" t="s">
        <v>7</v>
      </c>
      <c r="F15418" s="12">
        <v>0</v>
      </c>
      <c r="G15418" s="12">
        <v>0</v>
      </c>
      <c r="J15418" s="12">
        <v>0</v>
      </c>
      <c r="K15418" s="12">
        <v>0</v>
      </c>
      <c r="L15418" s="12">
        <v>0</v>
      </c>
    </row>
    <row r="15419" spans="1:12" hidden="1" x14ac:dyDescent="0.25">
      <c r="A15419" s="25">
        <v>44555</v>
      </c>
      <c r="B15419" s="2" t="s">
        <v>140</v>
      </c>
      <c r="C15419" s="19" t="s">
        <v>141</v>
      </c>
      <c r="D15419" s="11">
        <v>59</v>
      </c>
      <c r="E15419" s="12" t="s">
        <v>7</v>
      </c>
      <c r="F15419" s="12">
        <v>0</v>
      </c>
      <c r="J15419" s="12">
        <v>0</v>
      </c>
      <c r="K15419" s="12">
        <v>0</v>
      </c>
      <c r="L15419" s="12">
        <v>0</v>
      </c>
    </row>
    <row r="15420" spans="1:12" hidden="1" x14ac:dyDescent="0.25">
      <c r="A15420" s="25">
        <v>44562</v>
      </c>
      <c r="B15420" s="2" t="s">
        <v>140</v>
      </c>
      <c r="C15420" s="19" t="s">
        <v>141</v>
      </c>
      <c r="D15420" s="11">
        <v>59</v>
      </c>
      <c r="E15420" s="12">
        <v>0</v>
      </c>
      <c r="F15420" s="12">
        <v>0</v>
      </c>
      <c r="J15420" s="12">
        <v>0</v>
      </c>
      <c r="K15420" s="12">
        <v>0</v>
      </c>
      <c r="L15420" s="12">
        <v>0</v>
      </c>
    </row>
    <row r="15421" spans="1:12" hidden="1" x14ac:dyDescent="0.25">
      <c r="A15421" s="25">
        <v>44569</v>
      </c>
      <c r="B15421" s="2" t="s">
        <v>140</v>
      </c>
      <c r="C15421" s="19" t="s">
        <v>141</v>
      </c>
      <c r="D15421" s="11">
        <v>59</v>
      </c>
      <c r="E15421" s="12" t="s">
        <v>7</v>
      </c>
      <c r="F15421" s="12">
        <v>0</v>
      </c>
      <c r="J15421" s="12">
        <v>0</v>
      </c>
      <c r="K15421" s="12">
        <v>0</v>
      </c>
      <c r="L15421" s="12">
        <v>0</v>
      </c>
    </row>
    <row r="15422" spans="1:12" hidden="1" x14ac:dyDescent="0.25">
      <c r="A15422" s="25">
        <v>44576</v>
      </c>
      <c r="B15422" s="2" t="s">
        <v>140</v>
      </c>
      <c r="C15422" s="19" t="s">
        <v>141</v>
      </c>
      <c r="D15422" s="11">
        <v>60</v>
      </c>
      <c r="E15422" s="12" t="s">
        <v>7</v>
      </c>
      <c r="F15422" s="12">
        <v>0</v>
      </c>
      <c r="G15422" s="12">
        <v>0</v>
      </c>
      <c r="J15422" s="12">
        <v>0</v>
      </c>
      <c r="K15422" s="12">
        <v>0</v>
      </c>
      <c r="L15422" s="12">
        <v>0</v>
      </c>
    </row>
    <row r="15423" spans="1:12" hidden="1" x14ac:dyDescent="0.25">
      <c r="A15423" s="25">
        <v>44583</v>
      </c>
      <c r="B15423" s="2" t="s">
        <v>140</v>
      </c>
      <c r="C15423" s="19" t="s">
        <v>141</v>
      </c>
      <c r="D15423" s="11">
        <v>55</v>
      </c>
      <c r="E15423" s="12" t="s">
        <v>7</v>
      </c>
      <c r="F15423" s="12" t="s">
        <v>7</v>
      </c>
      <c r="G15423" s="12">
        <v>0</v>
      </c>
      <c r="J15423" s="12">
        <v>0</v>
      </c>
      <c r="K15423" s="12" t="s">
        <v>7</v>
      </c>
      <c r="L15423" s="12">
        <v>0</v>
      </c>
    </row>
    <row r="15424" spans="1:12" hidden="1" x14ac:dyDescent="0.25">
      <c r="A15424" s="25">
        <v>44590</v>
      </c>
      <c r="B15424" s="2" t="s">
        <v>140</v>
      </c>
      <c r="C15424" s="19" t="s">
        <v>141</v>
      </c>
      <c r="D15424" s="11">
        <v>60</v>
      </c>
      <c r="E15424" s="12" t="s">
        <v>7</v>
      </c>
      <c r="F15424" s="12">
        <v>0</v>
      </c>
      <c r="G15424" s="12" t="s">
        <v>7</v>
      </c>
      <c r="J15424" s="12">
        <v>0</v>
      </c>
      <c r="K15424" s="12" t="s">
        <v>7</v>
      </c>
      <c r="L15424" s="12">
        <v>0</v>
      </c>
    </row>
    <row r="15425" spans="1:12" hidden="1" x14ac:dyDescent="0.25">
      <c r="A15425" s="25">
        <v>44597</v>
      </c>
      <c r="B15425" s="2" t="s">
        <v>140</v>
      </c>
      <c r="C15425" s="19" t="s">
        <v>141</v>
      </c>
      <c r="D15425" s="11">
        <v>55</v>
      </c>
      <c r="E15425" s="12" t="s">
        <v>7</v>
      </c>
      <c r="F15425" s="12">
        <v>0</v>
      </c>
      <c r="G15425" s="12" t="s">
        <v>7</v>
      </c>
      <c r="J15425" s="12">
        <v>0</v>
      </c>
      <c r="K15425" s="12">
        <v>0</v>
      </c>
      <c r="L15425" s="12">
        <v>0</v>
      </c>
    </row>
    <row r="15426" spans="1:12" hidden="1" x14ac:dyDescent="0.25">
      <c r="A15426" s="25">
        <v>44604</v>
      </c>
      <c r="B15426" s="2" t="s">
        <v>140</v>
      </c>
      <c r="C15426" s="19" t="s">
        <v>141</v>
      </c>
      <c r="D15426" s="11">
        <v>58</v>
      </c>
      <c r="E15426" s="12" t="s">
        <v>7</v>
      </c>
      <c r="F15426" s="12">
        <v>0</v>
      </c>
      <c r="J15426" s="12">
        <v>0</v>
      </c>
      <c r="K15426" s="12">
        <v>0</v>
      </c>
      <c r="L15426" s="12">
        <v>0</v>
      </c>
    </row>
    <row r="15427" spans="1:12" hidden="1" x14ac:dyDescent="0.25">
      <c r="A15427" s="25">
        <v>44611</v>
      </c>
      <c r="B15427" s="2" t="s">
        <v>140</v>
      </c>
      <c r="C15427" s="19" t="s">
        <v>141</v>
      </c>
      <c r="D15427" s="11">
        <v>58</v>
      </c>
      <c r="E15427" s="12" t="s">
        <v>7</v>
      </c>
      <c r="F15427" s="12">
        <v>0</v>
      </c>
      <c r="G15427" s="12">
        <v>0</v>
      </c>
      <c r="J15427" s="12">
        <v>0</v>
      </c>
      <c r="K15427" s="12">
        <v>0</v>
      </c>
      <c r="L15427" s="12">
        <v>0</v>
      </c>
    </row>
    <row r="15428" spans="1:12" hidden="1" x14ac:dyDescent="0.25">
      <c r="A15428" s="25">
        <v>44618</v>
      </c>
      <c r="B15428" s="2" t="s">
        <v>140</v>
      </c>
      <c r="C15428" s="19" t="s">
        <v>141</v>
      </c>
      <c r="D15428" s="11">
        <v>58</v>
      </c>
      <c r="E15428" s="12" t="s">
        <v>7</v>
      </c>
      <c r="F15428" s="12">
        <v>0</v>
      </c>
      <c r="J15428" s="12">
        <v>0</v>
      </c>
      <c r="K15428" s="12">
        <v>0</v>
      </c>
      <c r="L15428" s="12">
        <v>0</v>
      </c>
    </row>
    <row r="15429" spans="1:12" hidden="1" x14ac:dyDescent="0.25">
      <c r="A15429" s="25">
        <v>44625</v>
      </c>
      <c r="B15429" s="2" t="s">
        <v>140</v>
      </c>
      <c r="C15429" s="19" t="s">
        <v>141</v>
      </c>
      <c r="D15429" s="11">
        <v>53</v>
      </c>
      <c r="E15429" s="12" t="s">
        <v>7</v>
      </c>
      <c r="F15429" s="12">
        <v>0</v>
      </c>
      <c r="G15429" s="12">
        <v>0</v>
      </c>
      <c r="J15429" s="12">
        <v>0</v>
      </c>
      <c r="K15429" s="12">
        <v>0</v>
      </c>
      <c r="L15429" s="12">
        <v>0</v>
      </c>
    </row>
    <row r="15430" spans="1:12" hidden="1" x14ac:dyDescent="0.25">
      <c r="A15430" s="25">
        <v>44632</v>
      </c>
      <c r="B15430" s="2" t="s">
        <v>140</v>
      </c>
      <c r="C15430" s="19" t="s">
        <v>141</v>
      </c>
      <c r="D15430" s="11">
        <v>56</v>
      </c>
      <c r="E15430" s="12" t="s">
        <v>7</v>
      </c>
      <c r="F15430" s="12">
        <v>0</v>
      </c>
      <c r="J15430" s="12">
        <v>0</v>
      </c>
      <c r="K15430" s="12">
        <v>0</v>
      </c>
      <c r="L15430" s="12">
        <v>0</v>
      </c>
    </row>
    <row r="15431" spans="1:12" hidden="1" x14ac:dyDescent="0.25">
      <c r="A15431" s="25">
        <v>44639</v>
      </c>
      <c r="B15431" s="2" t="s">
        <v>140</v>
      </c>
      <c r="C15431" s="19" t="s">
        <v>141</v>
      </c>
      <c r="D15431" s="11">
        <v>55</v>
      </c>
      <c r="E15431" s="12" t="s">
        <v>7</v>
      </c>
      <c r="F15431" s="12">
        <v>0</v>
      </c>
      <c r="J15431" s="12">
        <v>0</v>
      </c>
      <c r="K15431" s="12">
        <v>0</v>
      </c>
      <c r="L15431" s="12">
        <v>0</v>
      </c>
    </row>
    <row r="15432" spans="1:12" hidden="1" x14ac:dyDescent="0.25">
      <c r="A15432" s="25">
        <v>44646</v>
      </c>
      <c r="B15432" s="2" t="s">
        <v>140</v>
      </c>
      <c r="C15432" s="19" t="s">
        <v>141</v>
      </c>
      <c r="D15432" s="11">
        <v>51</v>
      </c>
      <c r="E15432" s="12" t="s">
        <v>7</v>
      </c>
      <c r="F15432" s="12">
        <v>0</v>
      </c>
      <c r="G15432" s="12">
        <v>0</v>
      </c>
      <c r="J15432" s="12">
        <v>0</v>
      </c>
      <c r="K15432" s="12">
        <v>0</v>
      </c>
      <c r="L15432" s="12">
        <v>0</v>
      </c>
    </row>
    <row r="15433" spans="1:12" hidden="1" x14ac:dyDescent="0.25">
      <c r="A15433" s="25">
        <v>44653</v>
      </c>
      <c r="B15433" s="2" t="s">
        <v>140</v>
      </c>
      <c r="C15433" s="19" t="s">
        <v>141</v>
      </c>
      <c r="D15433" s="11">
        <v>48</v>
      </c>
      <c r="E15433" s="12" t="s">
        <v>7</v>
      </c>
      <c r="F15433" s="12">
        <v>0</v>
      </c>
      <c r="J15433" s="12">
        <v>0</v>
      </c>
      <c r="K15433" s="12">
        <v>0</v>
      </c>
      <c r="L15433" s="12">
        <v>0</v>
      </c>
    </row>
    <row r="15434" spans="1:12" hidden="1" x14ac:dyDescent="0.25">
      <c r="A15434" s="25">
        <v>44660</v>
      </c>
      <c r="B15434" s="2" t="s">
        <v>140</v>
      </c>
      <c r="C15434" s="19" t="s">
        <v>141</v>
      </c>
      <c r="D15434" s="11">
        <v>50</v>
      </c>
      <c r="E15434" s="12" t="s">
        <v>7</v>
      </c>
      <c r="F15434" s="12">
        <v>0</v>
      </c>
      <c r="G15434" s="12">
        <v>0</v>
      </c>
      <c r="J15434" s="12">
        <v>0</v>
      </c>
      <c r="K15434" s="12">
        <v>0</v>
      </c>
      <c r="L15434" s="12">
        <v>0</v>
      </c>
    </row>
    <row r="15435" spans="1:12" hidden="1" x14ac:dyDescent="0.25">
      <c r="A15435" s="25">
        <v>44667</v>
      </c>
      <c r="B15435" s="2" t="s">
        <v>140</v>
      </c>
      <c r="C15435" s="19" t="s">
        <v>141</v>
      </c>
      <c r="D15435" s="11">
        <v>51</v>
      </c>
      <c r="E15435" s="12" t="s">
        <v>7</v>
      </c>
      <c r="F15435" s="12">
        <v>0</v>
      </c>
      <c r="J15435" s="12">
        <v>0</v>
      </c>
      <c r="K15435" s="12">
        <v>0</v>
      </c>
      <c r="L15435" s="12">
        <v>0</v>
      </c>
    </row>
    <row r="15436" spans="1:12" hidden="1" x14ac:dyDescent="0.25">
      <c r="A15436" s="25">
        <v>44674</v>
      </c>
      <c r="B15436" s="2" t="s">
        <v>140</v>
      </c>
      <c r="C15436" s="19" t="s">
        <v>141</v>
      </c>
      <c r="D15436" s="11">
        <v>51</v>
      </c>
      <c r="E15436" s="12" t="s">
        <v>7</v>
      </c>
      <c r="F15436" s="12">
        <v>0</v>
      </c>
      <c r="J15436" s="12">
        <v>0</v>
      </c>
      <c r="K15436" s="12">
        <v>0</v>
      </c>
      <c r="L15436" s="12">
        <v>0</v>
      </c>
    </row>
    <row r="15437" spans="1:12" hidden="1" x14ac:dyDescent="0.25">
      <c r="A15437" s="25">
        <v>44681</v>
      </c>
      <c r="B15437" s="2" t="s">
        <v>140</v>
      </c>
      <c r="C15437" s="19" t="s">
        <v>141</v>
      </c>
      <c r="D15437" s="11">
        <v>46</v>
      </c>
      <c r="E15437" s="12">
        <v>0</v>
      </c>
      <c r="F15437" s="12">
        <v>0</v>
      </c>
      <c r="J15437" s="12">
        <v>0</v>
      </c>
      <c r="K15437" s="12">
        <v>0</v>
      </c>
      <c r="L15437" s="12">
        <v>0</v>
      </c>
    </row>
    <row r="15438" spans="1:12" hidden="1" x14ac:dyDescent="0.25">
      <c r="A15438" s="25">
        <v>44688</v>
      </c>
      <c r="B15438" s="2" t="s">
        <v>140</v>
      </c>
      <c r="C15438" s="19" t="s">
        <v>141</v>
      </c>
      <c r="D15438" s="11">
        <v>46</v>
      </c>
      <c r="E15438" s="12">
        <v>0</v>
      </c>
      <c r="F15438" s="12">
        <v>0</v>
      </c>
      <c r="J15438" s="12">
        <v>0</v>
      </c>
      <c r="K15438" s="12">
        <v>0</v>
      </c>
      <c r="L15438" s="12">
        <v>0</v>
      </c>
    </row>
    <row r="15439" spans="1:12" hidden="1" x14ac:dyDescent="0.25">
      <c r="A15439" s="25">
        <v>44695</v>
      </c>
      <c r="B15439" s="2" t="s">
        <v>140</v>
      </c>
      <c r="C15439" s="19" t="s">
        <v>141</v>
      </c>
      <c r="D15439" s="11">
        <v>50</v>
      </c>
      <c r="E15439" s="12">
        <v>0</v>
      </c>
      <c r="F15439" s="12">
        <v>0</v>
      </c>
      <c r="J15439" s="12">
        <v>0</v>
      </c>
      <c r="K15439" s="12">
        <v>0</v>
      </c>
      <c r="L15439" s="12">
        <v>0</v>
      </c>
    </row>
    <row r="15440" spans="1:12" hidden="1" x14ac:dyDescent="0.25">
      <c r="A15440" s="25">
        <v>44702</v>
      </c>
      <c r="B15440" s="2" t="s">
        <v>140</v>
      </c>
      <c r="C15440" s="19" t="s">
        <v>141</v>
      </c>
      <c r="D15440" s="11">
        <v>50</v>
      </c>
      <c r="E15440" s="12">
        <v>0</v>
      </c>
      <c r="F15440" s="12">
        <v>0</v>
      </c>
      <c r="G15440" s="12">
        <v>0</v>
      </c>
      <c r="J15440" s="12">
        <v>0</v>
      </c>
      <c r="K15440" s="12">
        <v>0</v>
      </c>
      <c r="L15440" s="12">
        <v>0</v>
      </c>
    </row>
    <row r="15441" spans="1:17" hidden="1" x14ac:dyDescent="0.25">
      <c r="A15441" s="25">
        <v>44709</v>
      </c>
      <c r="B15441" s="2" t="s">
        <v>140</v>
      </c>
      <c r="C15441" s="19" t="s">
        <v>141</v>
      </c>
      <c r="D15441" s="11">
        <v>51</v>
      </c>
      <c r="E15441" s="12">
        <v>0</v>
      </c>
      <c r="F15441" s="12">
        <v>0</v>
      </c>
      <c r="J15441" s="12">
        <v>0</v>
      </c>
      <c r="K15441" s="12">
        <v>0</v>
      </c>
      <c r="L15441" s="12">
        <v>0</v>
      </c>
    </row>
    <row r="15442" spans="1:17" hidden="1" x14ac:dyDescent="0.25">
      <c r="A15442" s="25">
        <v>44716</v>
      </c>
      <c r="B15442" s="2" t="s">
        <v>140</v>
      </c>
      <c r="C15442" s="19" t="s">
        <v>141</v>
      </c>
      <c r="D15442" s="11">
        <v>50</v>
      </c>
      <c r="E15442" s="12">
        <v>0</v>
      </c>
      <c r="F15442" s="12">
        <v>0</v>
      </c>
      <c r="J15442" s="12">
        <v>0</v>
      </c>
      <c r="K15442" s="12">
        <v>0</v>
      </c>
      <c r="L15442" s="12">
        <v>0</v>
      </c>
    </row>
    <row r="15443" spans="1:17" hidden="1" x14ac:dyDescent="0.25">
      <c r="A15443" s="25">
        <v>44723</v>
      </c>
      <c r="B15443" s="2" t="s">
        <v>140</v>
      </c>
      <c r="C15443" s="19" t="s">
        <v>141</v>
      </c>
      <c r="D15443" s="11">
        <v>51</v>
      </c>
      <c r="E15443" s="12" t="s">
        <v>7</v>
      </c>
      <c r="F15443" s="12">
        <v>0</v>
      </c>
      <c r="G15443" s="12">
        <v>0</v>
      </c>
      <c r="H15443" s="12">
        <v>0</v>
      </c>
      <c r="J15443" s="12">
        <v>0</v>
      </c>
      <c r="K15443" s="12">
        <v>0</v>
      </c>
      <c r="L15443" s="12">
        <v>0</v>
      </c>
    </row>
    <row r="15444" spans="1:17" hidden="1" x14ac:dyDescent="0.25">
      <c r="A15444" s="25">
        <v>44737</v>
      </c>
      <c r="B15444" s="2" t="s">
        <v>140</v>
      </c>
      <c r="C15444" s="19" t="s">
        <v>141</v>
      </c>
      <c r="D15444" s="11">
        <v>56</v>
      </c>
      <c r="E15444" s="12" t="s">
        <v>7</v>
      </c>
      <c r="F15444" s="12">
        <v>0</v>
      </c>
      <c r="G15444" s="12">
        <v>0</v>
      </c>
      <c r="J15444" s="12">
        <v>0</v>
      </c>
      <c r="K15444" s="12">
        <v>0</v>
      </c>
      <c r="L15444" s="12">
        <v>0</v>
      </c>
    </row>
    <row r="15445" spans="1:17" hidden="1" x14ac:dyDescent="0.25">
      <c r="A15445" s="25">
        <v>44751</v>
      </c>
      <c r="B15445" s="2" t="s">
        <v>140</v>
      </c>
      <c r="C15445" s="19" t="s">
        <v>141</v>
      </c>
      <c r="D15445" s="11">
        <v>51</v>
      </c>
      <c r="E15445" s="12" t="s">
        <v>7</v>
      </c>
      <c r="F15445" s="12">
        <v>0</v>
      </c>
      <c r="J15445" s="12">
        <v>0</v>
      </c>
      <c r="K15445" s="12">
        <v>0</v>
      </c>
      <c r="L15445" s="12">
        <v>0</v>
      </c>
    </row>
    <row r="15446" spans="1:17" hidden="1" x14ac:dyDescent="0.25">
      <c r="A15446" s="25">
        <v>44765</v>
      </c>
      <c r="B15446" s="2" t="s">
        <v>140</v>
      </c>
      <c r="C15446" s="19" t="s">
        <v>141</v>
      </c>
      <c r="D15446" s="11">
        <v>43</v>
      </c>
      <c r="E15446" s="12" t="s">
        <v>7</v>
      </c>
      <c r="F15446" s="12">
        <v>0</v>
      </c>
      <c r="G15446" s="12">
        <v>0</v>
      </c>
      <c r="J15446" s="12">
        <v>0</v>
      </c>
      <c r="K15446" s="12">
        <v>0</v>
      </c>
      <c r="L15446" s="12">
        <v>0</v>
      </c>
    </row>
    <row r="15447" spans="1:17" hidden="1" x14ac:dyDescent="0.25">
      <c r="A15447" s="25">
        <v>44772</v>
      </c>
      <c r="B15447" s="2" t="s">
        <v>140</v>
      </c>
      <c r="C15447" s="19" t="s">
        <v>141</v>
      </c>
      <c r="D15447" s="15">
        <v>43</v>
      </c>
      <c r="E15447" s="12" t="s">
        <v>7</v>
      </c>
      <c r="F15447" s="12">
        <v>0</v>
      </c>
      <c r="J15447" s="12">
        <v>0</v>
      </c>
      <c r="K15447" s="12">
        <v>0</v>
      </c>
      <c r="L15447" s="12">
        <v>0</v>
      </c>
    </row>
    <row r="15448" spans="1:17" hidden="1" x14ac:dyDescent="0.25">
      <c r="A15448" s="25">
        <v>44779</v>
      </c>
      <c r="B15448" s="2" t="s">
        <v>140</v>
      </c>
      <c r="C15448" s="19" t="s">
        <v>141</v>
      </c>
      <c r="D15448" s="15">
        <v>43</v>
      </c>
      <c r="E15448" s="12" t="s">
        <v>7</v>
      </c>
      <c r="F15448" s="12">
        <v>0</v>
      </c>
      <c r="J15448" s="12">
        <v>0</v>
      </c>
      <c r="K15448" s="12">
        <v>0</v>
      </c>
      <c r="L15448" s="12">
        <v>0</v>
      </c>
    </row>
    <row r="15449" spans="1:17" hidden="1" x14ac:dyDescent="0.25">
      <c r="A15449" s="21">
        <v>44793</v>
      </c>
      <c r="B15449" s="2" t="s">
        <v>140</v>
      </c>
      <c r="C15449" s="19" t="s">
        <v>141</v>
      </c>
      <c r="D15449" s="15">
        <v>48</v>
      </c>
      <c r="E15449" s="12" t="s">
        <v>7</v>
      </c>
      <c r="F15449" s="12">
        <v>0</v>
      </c>
      <c r="J15449" s="12">
        <v>0</v>
      </c>
      <c r="K15449" s="12">
        <v>0</v>
      </c>
      <c r="L15449" s="12">
        <v>0</v>
      </c>
    </row>
    <row r="15450" spans="1:17" hidden="1" x14ac:dyDescent="0.25">
      <c r="A15450" s="23">
        <v>44037</v>
      </c>
      <c r="B15450" s="1" t="s">
        <v>140</v>
      </c>
      <c r="C15450" s="5"/>
      <c r="D15450" s="8"/>
      <c r="E15450" s="9"/>
      <c r="F15450" s="9"/>
      <c r="G15450" s="9"/>
      <c r="H15450" s="9"/>
      <c r="I15450" s="9"/>
      <c r="J15450" s="9"/>
      <c r="K15450" s="9"/>
      <c r="L15450" s="9"/>
      <c r="M15450" s="10"/>
      <c r="N15450" s="10" t="s">
        <v>45</v>
      </c>
      <c r="O15450" s="10">
        <v>0</v>
      </c>
      <c r="P15450" s="10">
        <v>0</v>
      </c>
      <c r="Q15450" s="10"/>
    </row>
    <row r="15451" spans="1:17" hidden="1" x14ac:dyDescent="0.25">
      <c r="A15451" s="23">
        <v>44044</v>
      </c>
      <c r="B15451" s="1" t="s">
        <v>140</v>
      </c>
      <c r="C15451" s="5"/>
      <c r="D15451" s="8"/>
      <c r="E15451" s="9"/>
      <c r="F15451" s="9"/>
      <c r="G15451" s="9"/>
      <c r="H15451" s="9"/>
      <c r="I15451" s="9"/>
      <c r="J15451" s="9"/>
      <c r="K15451" s="9"/>
      <c r="L15451" s="9"/>
      <c r="M15451" s="10"/>
      <c r="N15451" s="10">
        <v>0</v>
      </c>
      <c r="O15451" s="10">
        <v>0</v>
      </c>
      <c r="P15451" s="10" t="s">
        <v>45</v>
      </c>
      <c r="Q15451" s="10"/>
    </row>
    <row r="15452" spans="1:17" hidden="1" x14ac:dyDescent="0.25">
      <c r="A15452" s="23">
        <v>44051</v>
      </c>
      <c r="B15452" s="1" t="s">
        <v>140</v>
      </c>
      <c r="C15452" s="5"/>
      <c r="D15452" s="8"/>
      <c r="E15452" s="9"/>
      <c r="F15452" s="9"/>
      <c r="G15452" s="9"/>
      <c r="H15452" s="9"/>
      <c r="I15452" s="9"/>
      <c r="J15452" s="9"/>
      <c r="K15452" s="9"/>
      <c r="L15452" s="9"/>
      <c r="M15452" s="10"/>
      <c r="N15452" s="10" t="s">
        <v>7</v>
      </c>
      <c r="O15452" s="10">
        <v>0</v>
      </c>
      <c r="P15452" s="10">
        <v>0</v>
      </c>
      <c r="Q15452" s="10"/>
    </row>
    <row r="15453" spans="1:17" hidden="1" x14ac:dyDescent="0.25">
      <c r="A15453" s="23">
        <v>44058</v>
      </c>
      <c r="B15453" s="1" t="s">
        <v>140</v>
      </c>
      <c r="C15453" s="5"/>
      <c r="D15453" s="8"/>
      <c r="E15453" s="9"/>
      <c r="F15453" s="9"/>
      <c r="G15453" s="9"/>
      <c r="H15453" s="9"/>
      <c r="I15453" s="9"/>
      <c r="J15453" s="9"/>
      <c r="K15453" s="9"/>
      <c r="L15453" s="9"/>
      <c r="M15453" s="10"/>
      <c r="N15453" s="10" t="s">
        <v>7</v>
      </c>
      <c r="O15453" s="10">
        <v>0</v>
      </c>
      <c r="P15453" s="10">
        <v>0</v>
      </c>
      <c r="Q15453" s="10"/>
    </row>
    <row r="15454" spans="1:17" hidden="1" x14ac:dyDescent="0.25">
      <c r="A15454" s="25">
        <v>44065</v>
      </c>
      <c r="B15454" s="2" t="s">
        <v>140</v>
      </c>
      <c r="D15454" s="11"/>
      <c r="N15454" s="12" t="s">
        <v>7</v>
      </c>
      <c r="O15454" s="12" t="s">
        <v>7</v>
      </c>
      <c r="P15454" s="12" t="s">
        <v>7</v>
      </c>
    </row>
    <row r="15455" spans="1:17" hidden="1" x14ac:dyDescent="0.25">
      <c r="A15455" s="25">
        <v>44072</v>
      </c>
      <c r="B15455" s="2" t="s">
        <v>140</v>
      </c>
      <c r="D15455" s="11"/>
      <c r="N15455" s="12" t="s">
        <v>7</v>
      </c>
      <c r="O15455" s="12">
        <v>0</v>
      </c>
      <c r="P15455" s="12" t="s">
        <v>7</v>
      </c>
    </row>
    <row r="15456" spans="1:17" hidden="1" x14ac:dyDescent="0.25">
      <c r="A15456" s="25">
        <v>44079</v>
      </c>
      <c r="B15456" s="2" t="s">
        <v>140</v>
      </c>
      <c r="D15456" s="11"/>
      <c r="N15456" s="12" t="s">
        <v>7</v>
      </c>
      <c r="O15456" s="12">
        <v>0</v>
      </c>
      <c r="P15456" s="12">
        <v>0</v>
      </c>
    </row>
    <row r="15457" spans="1:16" hidden="1" x14ac:dyDescent="0.25">
      <c r="A15457" s="25">
        <v>44086</v>
      </c>
      <c r="B15457" s="2" t="s">
        <v>140</v>
      </c>
      <c r="D15457" s="11"/>
      <c r="N15457" s="12" t="s">
        <v>7</v>
      </c>
      <c r="O15457" s="12">
        <v>0</v>
      </c>
      <c r="P15457" s="12">
        <v>0</v>
      </c>
    </row>
    <row r="15458" spans="1:16" hidden="1" x14ac:dyDescent="0.25">
      <c r="A15458" s="25">
        <v>44093</v>
      </c>
      <c r="B15458" s="2" t="s">
        <v>140</v>
      </c>
      <c r="D15458" s="11"/>
      <c r="N15458" s="12">
        <v>0</v>
      </c>
      <c r="O15458" s="12">
        <v>0</v>
      </c>
      <c r="P15458" s="12">
        <v>0</v>
      </c>
    </row>
    <row r="15459" spans="1:16" hidden="1" x14ac:dyDescent="0.25">
      <c r="A15459" s="23">
        <v>44100</v>
      </c>
      <c r="B15459" s="1" t="s">
        <v>140</v>
      </c>
      <c r="D15459" s="11"/>
      <c r="N15459" s="12" t="s">
        <v>180</v>
      </c>
    </row>
    <row r="15460" spans="1:16" hidden="1" x14ac:dyDescent="0.25">
      <c r="A15460" s="23">
        <v>44107</v>
      </c>
      <c r="B15460" s="1" t="s">
        <v>140</v>
      </c>
      <c r="D15460" s="11"/>
      <c r="N15460" s="12" t="s">
        <v>180</v>
      </c>
    </row>
    <row r="15461" spans="1:16" hidden="1" x14ac:dyDescent="0.25">
      <c r="A15461" s="25">
        <v>44114</v>
      </c>
      <c r="B15461" s="2" t="s">
        <v>140</v>
      </c>
      <c r="D15461" s="11"/>
      <c r="N15461" s="12" t="s">
        <v>180</v>
      </c>
    </row>
    <row r="15462" spans="1:16" hidden="1" x14ac:dyDescent="0.25">
      <c r="A15462" s="25">
        <v>44121</v>
      </c>
      <c r="B15462" s="2" t="s">
        <v>140</v>
      </c>
      <c r="D15462" s="11"/>
      <c r="N15462" s="12">
        <v>0</v>
      </c>
      <c r="O15462" s="12">
        <v>0</v>
      </c>
      <c r="P15462" s="12">
        <v>0</v>
      </c>
    </row>
    <row r="15463" spans="1:16" hidden="1" x14ac:dyDescent="0.25">
      <c r="A15463" s="25">
        <v>44128</v>
      </c>
      <c r="B15463" s="2" t="s">
        <v>140</v>
      </c>
      <c r="D15463" s="11"/>
      <c r="N15463" s="12" t="s">
        <v>7</v>
      </c>
      <c r="O15463" s="12">
        <v>0</v>
      </c>
      <c r="P15463" s="12">
        <v>0</v>
      </c>
    </row>
    <row r="15464" spans="1:16" hidden="1" x14ac:dyDescent="0.25">
      <c r="A15464" s="25">
        <v>44135</v>
      </c>
      <c r="B15464" s="2" t="s">
        <v>140</v>
      </c>
      <c r="D15464" s="11"/>
      <c r="N15464" s="12">
        <v>0</v>
      </c>
      <c r="O15464" s="12">
        <v>0</v>
      </c>
      <c r="P15464" s="12">
        <v>0</v>
      </c>
    </row>
    <row r="15465" spans="1:16" hidden="1" x14ac:dyDescent="0.25">
      <c r="A15465" s="25">
        <v>44142</v>
      </c>
      <c r="B15465" s="2" t="s">
        <v>140</v>
      </c>
      <c r="D15465" s="11"/>
      <c r="N15465" s="12" t="s">
        <v>7</v>
      </c>
      <c r="O15465" s="12" t="s">
        <v>7</v>
      </c>
      <c r="P15465" s="12">
        <v>0</v>
      </c>
    </row>
    <row r="15466" spans="1:16" hidden="1" x14ac:dyDescent="0.25">
      <c r="A15466" s="25">
        <v>44149</v>
      </c>
      <c r="B15466" s="2" t="s">
        <v>140</v>
      </c>
      <c r="D15466" s="11"/>
      <c r="N15466" s="12" t="s">
        <v>7</v>
      </c>
      <c r="O15466" s="12">
        <v>0</v>
      </c>
      <c r="P15466" s="12" t="s">
        <v>7</v>
      </c>
    </row>
    <row r="15467" spans="1:16" hidden="1" x14ac:dyDescent="0.25">
      <c r="A15467" s="25">
        <v>44156</v>
      </c>
      <c r="B15467" s="2" t="s">
        <v>140</v>
      </c>
      <c r="D15467" s="11"/>
      <c r="N15467" s="12" t="s">
        <v>7</v>
      </c>
      <c r="O15467" s="12">
        <v>0</v>
      </c>
      <c r="P15467" s="12">
        <v>0</v>
      </c>
    </row>
    <row r="15468" spans="1:16" hidden="1" x14ac:dyDescent="0.25">
      <c r="A15468" s="25">
        <v>44163</v>
      </c>
      <c r="B15468" s="2" t="s">
        <v>140</v>
      </c>
      <c r="D15468" s="11"/>
      <c r="N15468" s="12">
        <v>0</v>
      </c>
      <c r="O15468" s="12">
        <v>0</v>
      </c>
      <c r="P15468" s="12">
        <v>0</v>
      </c>
    </row>
    <row r="15469" spans="1:16" hidden="1" x14ac:dyDescent="0.25">
      <c r="A15469" s="25">
        <v>44170</v>
      </c>
      <c r="B15469" s="2" t="s">
        <v>140</v>
      </c>
      <c r="D15469" s="11"/>
      <c r="N15469" s="12" t="s">
        <v>7</v>
      </c>
      <c r="O15469" s="12" t="s">
        <v>7</v>
      </c>
      <c r="P15469" s="12">
        <v>0</v>
      </c>
    </row>
    <row r="15470" spans="1:16" hidden="1" x14ac:dyDescent="0.25">
      <c r="A15470" s="25">
        <v>44177</v>
      </c>
      <c r="B15470" s="2" t="s">
        <v>140</v>
      </c>
      <c r="D15470" s="11"/>
      <c r="N15470" s="12" t="s">
        <v>7</v>
      </c>
      <c r="O15470" s="12" t="s">
        <v>7</v>
      </c>
      <c r="P15470" s="12" t="s">
        <v>7</v>
      </c>
    </row>
    <row r="15471" spans="1:16" hidden="1" x14ac:dyDescent="0.25">
      <c r="A15471" s="25">
        <v>44184</v>
      </c>
      <c r="B15471" s="2" t="s">
        <v>140</v>
      </c>
      <c r="D15471" s="11"/>
      <c r="N15471" s="12" t="s">
        <v>7</v>
      </c>
      <c r="O15471" s="12" t="s">
        <v>7</v>
      </c>
      <c r="P15471" s="12" t="s">
        <v>7</v>
      </c>
    </row>
    <row r="15472" spans="1:16" hidden="1" x14ac:dyDescent="0.25">
      <c r="A15472" s="25">
        <v>44191</v>
      </c>
      <c r="B15472" s="2" t="s">
        <v>140</v>
      </c>
      <c r="D15472" s="11"/>
      <c r="N15472" s="12" t="s">
        <v>7</v>
      </c>
      <c r="O15472" s="12" t="s">
        <v>7</v>
      </c>
      <c r="P15472" s="12" t="s">
        <v>7</v>
      </c>
    </row>
    <row r="15473" spans="1:17" hidden="1" x14ac:dyDescent="0.25">
      <c r="A15473" s="25">
        <v>44198</v>
      </c>
      <c r="B15473" s="2" t="s">
        <v>140</v>
      </c>
      <c r="D15473" s="11"/>
      <c r="N15473" s="12">
        <v>0</v>
      </c>
      <c r="O15473" s="12">
        <v>0</v>
      </c>
      <c r="P15473" s="12">
        <v>0</v>
      </c>
    </row>
    <row r="15474" spans="1:17" hidden="1" x14ac:dyDescent="0.25">
      <c r="A15474" s="25">
        <v>44205</v>
      </c>
      <c r="B15474" s="2" t="s">
        <v>140</v>
      </c>
      <c r="D15474" s="11"/>
      <c r="N15474" s="12" t="s">
        <v>7</v>
      </c>
      <c r="O15474" s="12">
        <v>0</v>
      </c>
      <c r="P15474" s="12">
        <v>0</v>
      </c>
    </row>
    <row r="15475" spans="1:17" hidden="1" x14ac:dyDescent="0.25">
      <c r="A15475" s="25">
        <v>44212</v>
      </c>
      <c r="B15475" s="2" t="s">
        <v>140</v>
      </c>
      <c r="D15475" s="11"/>
      <c r="N15475" s="12" t="s">
        <v>7</v>
      </c>
      <c r="O15475" s="12">
        <v>0</v>
      </c>
      <c r="P15475" s="12">
        <v>0</v>
      </c>
    </row>
    <row r="15476" spans="1:17" hidden="1" x14ac:dyDescent="0.25">
      <c r="A15476" s="25">
        <v>44219</v>
      </c>
      <c r="B15476" s="2" t="s">
        <v>140</v>
      </c>
      <c r="D15476" s="11"/>
      <c r="N15476" s="12" t="s">
        <v>7</v>
      </c>
      <c r="O15476" s="12">
        <v>0</v>
      </c>
      <c r="P15476" s="12">
        <v>0</v>
      </c>
    </row>
    <row r="15477" spans="1:17" hidden="1" x14ac:dyDescent="0.25">
      <c r="A15477" s="25">
        <v>44226</v>
      </c>
      <c r="B15477" s="2" t="s">
        <v>140</v>
      </c>
      <c r="D15477" s="11"/>
      <c r="N15477" s="12">
        <v>0</v>
      </c>
      <c r="O15477" s="12">
        <v>0</v>
      </c>
      <c r="P15477" s="12">
        <v>0</v>
      </c>
    </row>
    <row r="15478" spans="1:17" hidden="1" x14ac:dyDescent="0.25">
      <c r="A15478" s="25">
        <v>44233</v>
      </c>
      <c r="B15478" s="2" t="s">
        <v>140</v>
      </c>
      <c r="D15478" s="11"/>
      <c r="N15478" s="12" t="s">
        <v>7</v>
      </c>
      <c r="O15478" s="12" t="s">
        <v>7</v>
      </c>
      <c r="P15478" s="12" t="s">
        <v>7</v>
      </c>
    </row>
    <row r="15479" spans="1:17" hidden="1" x14ac:dyDescent="0.25">
      <c r="A15479" s="25">
        <v>44240</v>
      </c>
      <c r="B15479" s="2" t="s">
        <v>140</v>
      </c>
      <c r="D15479" s="11"/>
      <c r="N15479" s="12" t="s">
        <v>7</v>
      </c>
      <c r="O15479" s="12">
        <v>0</v>
      </c>
      <c r="P15479" s="12">
        <v>0</v>
      </c>
    </row>
    <row r="15480" spans="1:17" hidden="1" x14ac:dyDescent="0.25">
      <c r="A15480" s="25">
        <v>44247</v>
      </c>
      <c r="B15480" s="2" t="s">
        <v>140</v>
      </c>
      <c r="D15480" s="11"/>
      <c r="N15480" s="12">
        <v>0</v>
      </c>
      <c r="O15480" s="12">
        <v>0</v>
      </c>
      <c r="P15480" s="12">
        <v>0</v>
      </c>
    </row>
    <row r="15481" spans="1:17" hidden="1" x14ac:dyDescent="0.25">
      <c r="A15481" s="25">
        <v>44254</v>
      </c>
      <c r="B15481" s="2" t="s">
        <v>140</v>
      </c>
      <c r="D15481" s="11"/>
      <c r="N15481" s="12" t="s">
        <v>7</v>
      </c>
      <c r="O15481" s="12">
        <v>0</v>
      </c>
      <c r="P15481" s="12">
        <v>0</v>
      </c>
    </row>
    <row r="15482" spans="1:17" hidden="1" x14ac:dyDescent="0.25">
      <c r="A15482" s="25">
        <v>44261</v>
      </c>
      <c r="B15482" s="2" t="s">
        <v>140</v>
      </c>
      <c r="D15482" s="11"/>
      <c r="N15482" s="12">
        <v>0</v>
      </c>
      <c r="O15482" s="12">
        <v>0</v>
      </c>
      <c r="P15482" s="12">
        <v>0</v>
      </c>
    </row>
    <row r="15483" spans="1:17" hidden="1" x14ac:dyDescent="0.25">
      <c r="A15483" s="25">
        <v>44268</v>
      </c>
      <c r="B15483" s="2" t="s">
        <v>140</v>
      </c>
      <c r="D15483" s="11"/>
      <c r="N15483" s="12">
        <v>0</v>
      </c>
      <c r="O15483" s="12">
        <v>0</v>
      </c>
      <c r="P15483" s="12">
        <v>0</v>
      </c>
    </row>
    <row r="15484" spans="1:17" hidden="1" x14ac:dyDescent="0.25">
      <c r="A15484" s="25">
        <v>44275</v>
      </c>
      <c r="B15484" s="2" t="s">
        <v>140</v>
      </c>
      <c r="D15484" s="11"/>
      <c r="N15484" s="12">
        <v>0</v>
      </c>
      <c r="O15484" s="12">
        <v>0</v>
      </c>
      <c r="P15484" s="12">
        <v>0</v>
      </c>
    </row>
    <row r="15485" spans="1:17" hidden="1" x14ac:dyDescent="0.25">
      <c r="A15485" s="25">
        <v>44282</v>
      </c>
      <c r="B15485" s="2" t="s">
        <v>140</v>
      </c>
      <c r="D15485" s="11"/>
      <c r="N15485" s="12">
        <v>0</v>
      </c>
      <c r="O15485" s="12">
        <v>0</v>
      </c>
      <c r="P15485" s="12">
        <v>0</v>
      </c>
    </row>
    <row r="15486" spans="1:17" hidden="1" x14ac:dyDescent="0.25">
      <c r="A15486" s="26">
        <v>44289</v>
      </c>
      <c r="B15486" s="4" t="s">
        <v>140</v>
      </c>
      <c r="C15486" s="20"/>
      <c r="D15486" s="13"/>
      <c r="E15486" s="14"/>
      <c r="F15486" s="14"/>
      <c r="G15486" s="14"/>
      <c r="H15486" s="14"/>
      <c r="I15486" s="14"/>
      <c r="J15486" s="14"/>
      <c r="K15486" s="14"/>
      <c r="L15486" s="14"/>
      <c r="M15486" s="14"/>
      <c r="N15486" s="14">
        <v>0</v>
      </c>
      <c r="O15486" s="14">
        <v>0</v>
      </c>
      <c r="P15486" s="14">
        <v>0</v>
      </c>
      <c r="Q15486" s="14"/>
    </row>
    <row r="15487" spans="1:17" hidden="1" x14ac:dyDescent="0.25">
      <c r="A15487" s="25">
        <v>44296</v>
      </c>
      <c r="B15487" s="2" t="s">
        <v>140</v>
      </c>
      <c r="D15487" s="11"/>
      <c r="N15487" s="12">
        <v>0</v>
      </c>
      <c r="O15487" s="12">
        <v>0</v>
      </c>
      <c r="P15487" s="12">
        <v>0</v>
      </c>
    </row>
    <row r="15488" spans="1:17" hidden="1" x14ac:dyDescent="0.25">
      <c r="A15488" s="25">
        <v>44303</v>
      </c>
      <c r="B15488" s="2" t="s">
        <v>140</v>
      </c>
      <c r="D15488" s="11"/>
      <c r="N15488" s="12">
        <v>0</v>
      </c>
      <c r="O15488" s="12">
        <v>0</v>
      </c>
      <c r="P15488" s="12">
        <v>0</v>
      </c>
    </row>
    <row r="15489" spans="1:16" hidden="1" x14ac:dyDescent="0.25">
      <c r="A15489" s="25">
        <v>44310</v>
      </c>
      <c r="B15489" s="2" t="s">
        <v>140</v>
      </c>
      <c r="D15489" s="11"/>
      <c r="N15489" s="12">
        <v>0</v>
      </c>
      <c r="O15489" s="12">
        <v>0</v>
      </c>
      <c r="P15489" s="12">
        <v>0</v>
      </c>
    </row>
    <row r="15490" spans="1:16" hidden="1" x14ac:dyDescent="0.25">
      <c r="A15490" s="25">
        <v>44317</v>
      </c>
      <c r="B15490" s="2" t="s">
        <v>140</v>
      </c>
      <c r="D15490" s="11"/>
      <c r="N15490" s="12">
        <v>0</v>
      </c>
      <c r="O15490" s="12">
        <v>0</v>
      </c>
      <c r="P15490" s="12">
        <v>0</v>
      </c>
    </row>
    <row r="15491" spans="1:16" hidden="1" x14ac:dyDescent="0.25">
      <c r="A15491" s="25">
        <v>44324</v>
      </c>
      <c r="B15491" s="2" t="s">
        <v>140</v>
      </c>
      <c r="D15491" s="11"/>
      <c r="N15491" s="12">
        <v>0</v>
      </c>
      <c r="O15491" s="12">
        <v>0</v>
      </c>
      <c r="P15491" s="12">
        <v>0</v>
      </c>
    </row>
    <row r="15492" spans="1:16" hidden="1" x14ac:dyDescent="0.25">
      <c r="A15492" s="25">
        <v>44331</v>
      </c>
      <c r="B15492" s="2" t="s">
        <v>140</v>
      </c>
      <c r="D15492" s="11"/>
      <c r="N15492" s="12">
        <v>0</v>
      </c>
      <c r="O15492" s="12">
        <v>0</v>
      </c>
      <c r="P15492" s="12">
        <v>0</v>
      </c>
    </row>
    <row r="15493" spans="1:16" hidden="1" x14ac:dyDescent="0.25">
      <c r="A15493" s="25">
        <v>44338</v>
      </c>
      <c r="B15493" s="2" t="s">
        <v>140</v>
      </c>
      <c r="D15493" s="11"/>
      <c r="N15493" s="12">
        <v>0</v>
      </c>
      <c r="O15493" s="12">
        <v>0</v>
      </c>
      <c r="P15493" s="12">
        <v>0</v>
      </c>
    </row>
    <row r="15494" spans="1:16" hidden="1" x14ac:dyDescent="0.25">
      <c r="A15494" s="25">
        <v>44345</v>
      </c>
      <c r="B15494" s="2" t="s">
        <v>140</v>
      </c>
      <c r="D15494" s="11"/>
      <c r="N15494" s="12">
        <v>0</v>
      </c>
      <c r="O15494" s="12">
        <v>0</v>
      </c>
      <c r="P15494" s="12">
        <v>0</v>
      </c>
    </row>
    <row r="15495" spans="1:16" hidden="1" x14ac:dyDescent="0.25">
      <c r="A15495" s="25">
        <v>44352</v>
      </c>
      <c r="B15495" s="2" t="s">
        <v>140</v>
      </c>
      <c r="D15495" s="11"/>
      <c r="N15495" s="12">
        <v>0</v>
      </c>
      <c r="O15495" s="12">
        <v>0</v>
      </c>
      <c r="P15495" s="12">
        <v>0</v>
      </c>
    </row>
    <row r="15496" spans="1:16" hidden="1" x14ac:dyDescent="0.25">
      <c r="A15496" s="25">
        <v>44359</v>
      </c>
      <c r="B15496" s="2" t="s">
        <v>140</v>
      </c>
      <c r="D15496" s="11"/>
      <c r="N15496" s="12" t="s">
        <v>180</v>
      </c>
    </row>
    <row r="15497" spans="1:16" hidden="1" x14ac:dyDescent="0.25">
      <c r="A15497" s="25">
        <v>44366</v>
      </c>
      <c r="B15497" s="2" t="s">
        <v>140</v>
      </c>
      <c r="D15497" s="11"/>
      <c r="N15497" s="12">
        <v>0</v>
      </c>
      <c r="O15497" s="12">
        <v>0</v>
      </c>
      <c r="P15497" s="12">
        <v>0</v>
      </c>
    </row>
    <row r="15498" spans="1:16" hidden="1" x14ac:dyDescent="0.25">
      <c r="A15498" s="25">
        <v>44373</v>
      </c>
      <c r="B15498" s="2" t="s">
        <v>140</v>
      </c>
      <c r="D15498" s="11"/>
      <c r="N15498" s="12">
        <v>0</v>
      </c>
      <c r="O15498" s="12">
        <v>0</v>
      </c>
      <c r="P15498" s="12">
        <v>0</v>
      </c>
    </row>
    <row r="15499" spans="1:16" hidden="1" x14ac:dyDescent="0.25">
      <c r="A15499" s="25">
        <v>44380</v>
      </c>
      <c r="B15499" s="2" t="s">
        <v>140</v>
      </c>
      <c r="D15499" s="11"/>
      <c r="N15499" s="12" t="s">
        <v>180</v>
      </c>
    </row>
    <row r="15500" spans="1:16" hidden="1" x14ac:dyDescent="0.25">
      <c r="A15500" s="25">
        <v>44387</v>
      </c>
      <c r="B15500" s="2" t="s">
        <v>140</v>
      </c>
      <c r="D15500" s="11"/>
      <c r="N15500" s="12">
        <v>0</v>
      </c>
      <c r="O15500" s="12">
        <v>0</v>
      </c>
      <c r="P15500" s="12">
        <v>0</v>
      </c>
    </row>
    <row r="15501" spans="1:16" hidden="1" x14ac:dyDescent="0.25">
      <c r="A15501" s="25">
        <v>44394</v>
      </c>
      <c r="B15501" s="2" t="s">
        <v>140</v>
      </c>
      <c r="D15501" s="11"/>
      <c r="N15501" s="12" t="s">
        <v>7</v>
      </c>
      <c r="O15501" s="12">
        <v>0</v>
      </c>
      <c r="P15501" s="12">
        <v>0</v>
      </c>
    </row>
    <row r="15502" spans="1:16" hidden="1" x14ac:dyDescent="0.25">
      <c r="A15502" s="25">
        <v>44401</v>
      </c>
      <c r="B15502" s="2" t="s">
        <v>140</v>
      </c>
      <c r="D15502" s="11"/>
      <c r="N15502" s="12" t="s">
        <v>180</v>
      </c>
    </row>
    <row r="15503" spans="1:16" hidden="1" x14ac:dyDescent="0.25">
      <c r="A15503" s="25">
        <v>44408</v>
      </c>
      <c r="B15503" s="2" t="s">
        <v>140</v>
      </c>
      <c r="D15503" s="11"/>
      <c r="N15503" s="12" t="s">
        <v>7</v>
      </c>
      <c r="O15503" s="12">
        <v>0</v>
      </c>
      <c r="P15503" s="12">
        <v>0</v>
      </c>
    </row>
    <row r="15504" spans="1:16" hidden="1" x14ac:dyDescent="0.25">
      <c r="A15504" s="25">
        <v>44415</v>
      </c>
      <c r="B15504" s="2" t="s">
        <v>140</v>
      </c>
      <c r="D15504" s="11"/>
      <c r="N15504" s="12" t="s">
        <v>7</v>
      </c>
      <c r="O15504" s="12">
        <v>0</v>
      </c>
      <c r="P15504" s="12">
        <v>0</v>
      </c>
    </row>
    <row r="15505" spans="1:16" hidden="1" x14ac:dyDescent="0.25">
      <c r="A15505" s="25">
        <v>44422</v>
      </c>
      <c r="B15505" s="2" t="s">
        <v>140</v>
      </c>
      <c r="D15505" s="11"/>
      <c r="N15505" s="12" t="s">
        <v>7</v>
      </c>
      <c r="O15505" s="12">
        <v>0</v>
      </c>
      <c r="P15505" s="12">
        <v>0</v>
      </c>
    </row>
    <row r="15506" spans="1:16" hidden="1" x14ac:dyDescent="0.25">
      <c r="A15506" s="25">
        <v>44429</v>
      </c>
      <c r="B15506" s="2" t="s">
        <v>140</v>
      </c>
      <c r="D15506" s="11"/>
      <c r="N15506" s="12" t="s">
        <v>7</v>
      </c>
      <c r="O15506" s="12" t="s">
        <v>7</v>
      </c>
      <c r="P15506" s="12" t="s">
        <v>7</v>
      </c>
    </row>
    <row r="15507" spans="1:16" hidden="1" x14ac:dyDescent="0.25">
      <c r="A15507" s="25">
        <v>44436</v>
      </c>
      <c r="B15507" s="2" t="s">
        <v>140</v>
      </c>
      <c r="D15507" s="11"/>
      <c r="N15507" s="12" t="s">
        <v>7</v>
      </c>
      <c r="O15507" s="12" t="s">
        <v>7</v>
      </c>
      <c r="P15507" s="12" t="s">
        <v>7</v>
      </c>
    </row>
    <row r="15508" spans="1:16" hidden="1" x14ac:dyDescent="0.25">
      <c r="A15508" s="25">
        <v>44443</v>
      </c>
      <c r="B15508" s="2" t="s">
        <v>140</v>
      </c>
      <c r="D15508" s="11"/>
      <c r="N15508" s="12" t="s">
        <v>7</v>
      </c>
      <c r="O15508" s="12" t="s">
        <v>7</v>
      </c>
      <c r="P15508" s="12" t="s">
        <v>7</v>
      </c>
    </row>
    <row r="15509" spans="1:16" hidden="1" x14ac:dyDescent="0.25">
      <c r="A15509" s="25">
        <v>44450</v>
      </c>
      <c r="B15509" s="2" t="s">
        <v>140</v>
      </c>
      <c r="D15509" s="11"/>
      <c r="N15509" s="12" t="s">
        <v>7</v>
      </c>
      <c r="O15509" s="12">
        <v>0</v>
      </c>
      <c r="P15509" s="12" t="s">
        <v>7</v>
      </c>
    </row>
    <row r="15510" spans="1:16" hidden="1" x14ac:dyDescent="0.25">
      <c r="A15510" s="25">
        <v>44457</v>
      </c>
      <c r="B15510" s="2" t="s">
        <v>140</v>
      </c>
      <c r="D15510" s="11"/>
      <c r="N15510" s="12" t="s">
        <v>7</v>
      </c>
      <c r="O15510" s="12">
        <v>0</v>
      </c>
      <c r="P15510" s="12">
        <v>0</v>
      </c>
    </row>
    <row r="15511" spans="1:16" hidden="1" x14ac:dyDescent="0.25">
      <c r="A15511" s="25">
        <v>44464</v>
      </c>
      <c r="B15511" s="2" t="s">
        <v>140</v>
      </c>
      <c r="D15511" s="11"/>
      <c r="N15511" s="12" t="s">
        <v>7</v>
      </c>
      <c r="O15511" s="12">
        <v>0</v>
      </c>
      <c r="P15511" s="12">
        <v>0</v>
      </c>
    </row>
    <row r="15512" spans="1:16" hidden="1" x14ac:dyDescent="0.25">
      <c r="A15512" s="25">
        <v>44471</v>
      </c>
      <c r="B15512" s="2" t="s">
        <v>140</v>
      </c>
      <c r="D15512" s="11"/>
      <c r="N15512" s="12">
        <v>13</v>
      </c>
      <c r="O15512" s="12">
        <v>0</v>
      </c>
      <c r="P15512" s="12">
        <v>0</v>
      </c>
    </row>
    <row r="15513" spans="1:16" hidden="1" x14ac:dyDescent="0.25">
      <c r="A15513" s="25">
        <v>44478</v>
      </c>
      <c r="B15513" s="2" t="s">
        <v>140</v>
      </c>
      <c r="D15513" s="11"/>
      <c r="N15513" s="12" t="s">
        <v>7</v>
      </c>
      <c r="O15513" s="12">
        <v>0</v>
      </c>
      <c r="P15513" s="12">
        <v>0</v>
      </c>
    </row>
    <row r="15514" spans="1:16" hidden="1" x14ac:dyDescent="0.25">
      <c r="A15514" s="25">
        <v>44485</v>
      </c>
      <c r="B15514" s="2" t="s">
        <v>140</v>
      </c>
      <c r="D15514" s="11"/>
      <c r="N15514" s="12" t="s">
        <v>7</v>
      </c>
      <c r="O15514" s="12">
        <v>0</v>
      </c>
      <c r="P15514" s="12">
        <v>0</v>
      </c>
    </row>
    <row r="15515" spans="1:16" hidden="1" x14ac:dyDescent="0.25">
      <c r="A15515" s="25">
        <v>44492</v>
      </c>
      <c r="B15515" s="2" t="s">
        <v>140</v>
      </c>
      <c r="D15515" s="11"/>
      <c r="N15515" s="12" t="s">
        <v>7</v>
      </c>
      <c r="O15515" s="12">
        <v>0</v>
      </c>
      <c r="P15515" s="12">
        <v>0</v>
      </c>
    </row>
    <row r="15516" spans="1:16" hidden="1" x14ac:dyDescent="0.25">
      <c r="A15516" s="25">
        <v>44499</v>
      </c>
      <c r="B15516" s="2" t="s">
        <v>140</v>
      </c>
      <c r="D15516" s="11"/>
      <c r="N15516" s="12" t="s">
        <v>7</v>
      </c>
      <c r="O15516" s="12">
        <v>0</v>
      </c>
      <c r="P15516" s="12">
        <v>0</v>
      </c>
    </row>
    <row r="15517" spans="1:16" hidden="1" x14ac:dyDescent="0.25">
      <c r="A15517" s="25">
        <v>44506</v>
      </c>
      <c r="B15517" s="2" t="s">
        <v>140</v>
      </c>
      <c r="D15517" s="11"/>
      <c r="N15517" s="12" t="s">
        <v>7</v>
      </c>
      <c r="O15517" s="12">
        <v>0</v>
      </c>
      <c r="P15517" s="12">
        <v>0</v>
      </c>
    </row>
    <row r="15518" spans="1:16" hidden="1" x14ac:dyDescent="0.25">
      <c r="A15518" s="25">
        <v>44513</v>
      </c>
      <c r="B15518" s="2" t="s">
        <v>140</v>
      </c>
      <c r="D15518" s="11"/>
      <c r="N15518" s="12" t="s">
        <v>7</v>
      </c>
      <c r="O15518" s="12">
        <v>0</v>
      </c>
      <c r="P15518" s="12">
        <v>0</v>
      </c>
    </row>
    <row r="15519" spans="1:16" hidden="1" x14ac:dyDescent="0.25">
      <c r="A15519" s="25">
        <v>44520</v>
      </c>
      <c r="B15519" s="2" t="s">
        <v>140</v>
      </c>
      <c r="D15519" s="11"/>
      <c r="N15519" s="12" t="s">
        <v>7</v>
      </c>
      <c r="O15519" s="12">
        <v>0</v>
      </c>
      <c r="P15519" s="12">
        <v>0</v>
      </c>
    </row>
    <row r="15520" spans="1:16" hidden="1" x14ac:dyDescent="0.25">
      <c r="A15520" s="25">
        <v>44527</v>
      </c>
      <c r="B15520" s="1" t="s">
        <v>140</v>
      </c>
      <c r="D15520" s="11"/>
      <c r="N15520" s="12" t="s">
        <v>180</v>
      </c>
    </row>
    <row r="15521" spans="1:16" hidden="1" x14ac:dyDescent="0.25">
      <c r="A15521" s="25">
        <v>44534</v>
      </c>
      <c r="B15521" s="2" t="s">
        <v>140</v>
      </c>
      <c r="D15521" s="11"/>
      <c r="N15521" s="12" t="s">
        <v>7</v>
      </c>
      <c r="O15521" s="12">
        <v>0</v>
      </c>
      <c r="P15521" s="12">
        <v>0</v>
      </c>
    </row>
    <row r="15522" spans="1:16" hidden="1" x14ac:dyDescent="0.25">
      <c r="A15522" s="25">
        <v>44541</v>
      </c>
      <c r="B15522" s="2" t="s">
        <v>140</v>
      </c>
      <c r="D15522" s="11"/>
      <c r="N15522" s="12" t="s">
        <v>7</v>
      </c>
      <c r="O15522" s="12">
        <v>0</v>
      </c>
      <c r="P15522" s="12">
        <v>0</v>
      </c>
    </row>
    <row r="15523" spans="1:16" hidden="1" x14ac:dyDescent="0.25">
      <c r="A15523" s="25">
        <v>44548</v>
      </c>
      <c r="B15523" s="2" t="s">
        <v>140</v>
      </c>
      <c r="D15523" s="11"/>
      <c r="N15523" s="12" t="s">
        <v>7</v>
      </c>
      <c r="O15523" s="12">
        <v>0</v>
      </c>
      <c r="P15523" s="12">
        <v>0</v>
      </c>
    </row>
    <row r="15524" spans="1:16" hidden="1" x14ac:dyDescent="0.25">
      <c r="A15524" s="25">
        <v>44555</v>
      </c>
      <c r="B15524" s="2" t="s">
        <v>140</v>
      </c>
      <c r="D15524" s="11"/>
      <c r="N15524" s="12" t="s">
        <v>7</v>
      </c>
      <c r="O15524" s="12">
        <v>0</v>
      </c>
      <c r="P15524" s="12">
        <v>0</v>
      </c>
    </row>
    <row r="15525" spans="1:16" hidden="1" x14ac:dyDescent="0.25">
      <c r="A15525" s="25">
        <v>44562</v>
      </c>
      <c r="B15525" s="2" t="s">
        <v>140</v>
      </c>
      <c r="D15525" s="11"/>
      <c r="N15525" s="12" t="s">
        <v>7</v>
      </c>
      <c r="O15525" s="12">
        <v>0</v>
      </c>
      <c r="P15525" s="12">
        <v>0</v>
      </c>
    </row>
    <row r="15526" spans="1:16" hidden="1" x14ac:dyDescent="0.25">
      <c r="A15526" s="25">
        <v>44569</v>
      </c>
      <c r="B15526" s="2" t="s">
        <v>140</v>
      </c>
      <c r="D15526" s="11"/>
      <c r="N15526" s="12" t="s">
        <v>7</v>
      </c>
      <c r="O15526" s="12">
        <v>0</v>
      </c>
      <c r="P15526" s="12">
        <v>0</v>
      </c>
    </row>
    <row r="15527" spans="1:16" hidden="1" x14ac:dyDescent="0.25">
      <c r="A15527" s="25">
        <v>44576</v>
      </c>
      <c r="B15527" s="2" t="s">
        <v>140</v>
      </c>
      <c r="D15527" s="11"/>
      <c r="N15527" s="12" t="s">
        <v>7</v>
      </c>
      <c r="O15527" s="12" t="s">
        <v>7</v>
      </c>
      <c r="P15527" s="12">
        <v>0</v>
      </c>
    </row>
    <row r="15528" spans="1:16" hidden="1" x14ac:dyDescent="0.25">
      <c r="A15528" s="25">
        <v>44583</v>
      </c>
      <c r="B15528" s="2" t="s">
        <v>140</v>
      </c>
      <c r="D15528" s="11"/>
      <c r="N15528" s="12" t="s">
        <v>7</v>
      </c>
      <c r="O15528" s="12" t="s">
        <v>7</v>
      </c>
      <c r="P15528" s="12" t="s">
        <v>7</v>
      </c>
    </row>
    <row r="15529" spans="1:16" hidden="1" x14ac:dyDescent="0.25">
      <c r="A15529" s="25">
        <v>44590</v>
      </c>
      <c r="B15529" s="2" t="s">
        <v>140</v>
      </c>
      <c r="D15529" s="11"/>
      <c r="N15529" s="12" t="s">
        <v>7</v>
      </c>
      <c r="O15529" s="12" t="s">
        <v>7</v>
      </c>
      <c r="P15529" s="12" t="s">
        <v>7</v>
      </c>
    </row>
    <row r="15530" spans="1:16" hidden="1" x14ac:dyDescent="0.25">
      <c r="A15530" s="25">
        <v>44597</v>
      </c>
      <c r="B15530" s="2" t="s">
        <v>140</v>
      </c>
      <c r="D15530" s="11"/>
      <c r="N15530" s="12" t="s">
        <v>7</v>
      </c>
      <c r="O15530" s="12">
        <v>0</v>
      </c>
      <c r="P15530" s="12" t="s">
        <v>7</v>
      </c>
    </row>
    <row r="15531" spans="1:16" hidden="1" x14ac:dyDescent="0.25">
      <c r="A15531" s="25">
        <v>44604</v>
      </c>
      <c r="B15531" s="2" t="s">
        <v>140</v>
      </c>
      <c r="D15531" s="11"/>
      <c r="N15531" s="12" t="s">
        <v>7</v>
      </c>
      <c r="O15531" s="12">
        <v>0</v>
      </c>
      <c r="P15531" s="12">
        <v>0</v>
      </c>
    </row>
    <row r="15532" spans="1:16" hidden="1" x14ac:dyDescent="0.25">
      <c r="A15532" s="25">
        <v>44611</v>
      </c>
      <c r="B15532" s="2" t="s">
        <v>140</v>
      </c>
      <c r="D15532" s="11"/>
      <c r="N15532" s="12" t="s">
        <v>7</v>
      </c>
      <c r="O15532" s="12">
        <v>0</v>
      </c>
      <c r="P15532" s="12">
        <v>0</v>
      </c>
    </row>
    <row r="15533" spans="1:16" hidden="1" x14ac:dyDescent="0.25">
      <c r="A15533" s="25">
        <v>44618</v>
      </c>
      <c r="B15533" s="2" t="s">
        <v>140</v>
      </c>
      <c r="D15533" s="11"/>
      <c r="N15533" s="12">
        <v>0</v>
      </c>
      <c r="O15533" s="12">
        <v>0</v>
      </c>
      <c r="P15533" s="12">
        <v>0</v>
      </c>
    </row>
    <row r="15534" spans="1:16" hidden="1" x14ac:dyDescent="0.25">
      <c r="A15534" s="25">
        <v>44625</v>
      </c>
      <c r="B15534" s="2" t="s">
        <v>140</v>
      </c>
      <c r="D15534" s="11"/>
      <c r="N15534" s="12">
        <v>0</v>
      </c>
      <c r="O15534" s="12">
        <v>0</v>
      </c>
      <c r="P15534" s="12">
        <v>0</v>
      </c>
    </row>
    <row r="15535" spans="1:16" hidden="1" x14ac:dyDescent="0.25">
      <c r="A15535" s="25">
        <v>44632</v>
      </c>
      <c r="B15535" s="2" t="s">
        <v>140</v>
      </c>
      <c r="D15535" s="11"/>
      <c r="N15535" s="12" t="s">
        <v>7</v>
      </c>
      <c r="O15535" s="12">
        <v>0</v>
      </c>
      <c r="P15535" s="12">
        <v>0</v>
      </c>
    </row>
    <row r="15536" spans="1:16" hidden="1" x14ac:dyDescent="0.25">
      <c r="A15536" s="25">
        <v>44639</v>
      </c>
      <c r="B15536" s="2" t="s">
        <v>140</v>
      </c>
      <c r="D15536" s="11"/>
      <c r="N15536" s="12" t="s">
        <v>7</v>
      </c>
      <c r="O15536" s="12">
        <v>0</v>
      </c>
      <c r="P15536" s="12">
        <v>0</v>
      </c>
    </row>
    <row r="15537" spans="1:16" hidden="1" x14ac:dyDescent="0.25">
      <c r="A15537" s="25">
        <v>44646</v>
      </c>
      <c r="B15537" s="2" t="s">
        <v>140</v>
      </c>
      <c r="D15537" s="11"/>
      <c r="N15537" s="12" t="s">
        <v>7</v>
      </c>
      <c r="O15537" s="12">
        <v>0</v>
      </c>
      <c r="P15537" s="12">
        <v>0</v>
      </c>
    </row>
    <row r="15538" spans="1:16" hidden="1" x14ac:dyDescent="0.25">
      <c r="A15538" s="25">
        <v>44653</v>
      </c>
      <c r="B15538" s="2" t="s">
        <v>140</v>
      </c>
      <c r="D15538" s="11"/>
      <c r="N15538" s="12" t="s">
        <v>7</v>
      </c>
      <c r="O15538" s="12">
        <v>0</v>
      </c>
      <c r="P15538" s="12">
        <v>0</v>
      </c>
    </row>
    <row r="15539" spans="1:16" hidden="1" x14ac:dyDescent="0.25">
      <c r="A15539" s="25">
        <v>44660</v>
      </c>
      <c r="B15539" s="2" t="s">
        <v>140</v>
      </c>
      <c r="D15539" s="11"/>
      <c r="N15539" s="12">
        <v>0</v>
      </c>
      <c r="O15539" s="12">
        <v>0</v>
      </c>
      <c r="P15539" s="12">
        <v>0</v>
      </c>
    </row>
    <row r="15540" spans="1:16" hidden="1" x14ac:dyDescent="0.25">
      <c r="A15540" s="25">
        <v>44667</v>
      </c>
      <c r="B15540" s="2" t="s">
        <v>140</v>
      </c>
      <c r="D15540" s="11"/>
      <c r="N15540" s="12">
        <v>0</v>
      </c>
      <c r="O15540" s="12">
        <v>0</v>
      </c>
      <c r="P15540" s="12">
        <v>0</v>
      </c>
    </row>
    <row r="15541" spans="1:16" hidden="1" x14ac:dyDescent="0.25">
      <c r="A15541" s="25">
        <v>44674</v>
      </c>
      <c r="B15541" s="2" t="s">
        <v>140</v>
      </c>
      <c r="D15541" s="11"/>
      <c r="N15541" s="12" t="s">
        <v>7</v>
      </c>
      <c r="O15541" s="12">
        <v>0</v>
      </c>
      <c r="P15541" s="12">
        <v>0</v>
      </c>
    </row>
    <row r="15542" spans="1:16" hidden="1" x14ac:dyDescent="0.25">
      <c r="A15542" s="25">
        <v>44681</v>
      </c>
      <c r="B15542" s="2" t="s">
        <v>140</v>
      </c>
      <c r="D15542" s="11"/>
      <c r="N15542" s="12">
        <v>0</v>
      </c>
      <c r="O15542" s="12">
        <v>0</v>
      </c>
      <c r="P15542" s="12">
        <v>0</v>
      </c>
    </row>
    <row r="15543" spans="1:16" hidden="1" x14ac:dyDescent="0.25">
      <c r="A15543" s="25">
        <v>44688</v>
      </c>
      <c r="B15543" s="2" t="s">
        <v>140</v>
      </c>
      <c r="D15543" s="11"/>
      <c r="N15543" s="12">
        <v>0</v>
      </c>
      <c r="O15543" s="12">
        <v>0</v>
      </c>
      <c r="P15543" s="12">
        <v>0</v>
      </c>
    </row>
    <row r="15544" spans="1:16" hidden="1" x14ac:dyDescent="0.25">
      <c r="A15544" s="25">
        <v>44695</v>
      </c>
      <c r="B15544" s="2" t="s">
        <v>140</v>
      </c>
      <c r="D15544" s="11"/>
      <c r="N15544" s="12">
        <v>0</v>
      </c>
      <c r="O15544" s="12">
        <v>0</v>
      </c>
      <c r="P15544" s="12">
        <v>0</v>
      </c>
    </row>
    <row r="15545" spans="1:16" hidden="1" x14ac:dyDescent="0.25">
      <c r="A15545" s="25">
        <v>44702</v>
      </c>
      <c r="B15545" s="2" t="s">
        <v>140</v>
      </c>
      <c r="D15545" s="11"/>
      <c r="N15545" s="12">
        <v>0</v>
      </c>
      <c r="O15545" s="12">
        <v>0</v>
      </c>
      <c r="P15545" s="12">
        <v>0</v>
      </c>
    </row>
    <row r="15546" spans="1:16" hidden="1" x14ac:dyDescent="0.25">
      <c r="A15546" s="25">
        <v>44709</v>
      </c>
      <c r="B15546" s="2" t="s">
        <v>140</v>
      </c>
      <c r="D15546" s="11"/>
      <c r="N15546" s="12">
        <v>0</v>
      </c>
      <c r="O15546" s="12">
        <v>0</v>
      </c>
      <c r="P15546" s="12">
        <v>0</v>
      </c>
    </row>
    <row r="15547" spans="1:16" hidden="1" x14ac:dyDescent="0.25">
      <c r="A15547" s="25">
        <v>44716</v>
      </c>
      <c r="B15547" s="2" t="s">
        <v>140</v>
      </c>
      <c r="D15547" s="11"/>
      <c r="N15547" s="12">
        <v>0</v>
      </c>
      <c r="O15547" s="12">
        <v>0</v>
      </c>
      <c r="P15547" s="12">
        <v>0</v>
      </c>
    </row>
    <row r="15548" spans="1:16" hidden="1" x14ac:dyDescent="0.25">
      <c r="A15548" s="25">
        <v>44723</v>
      </c>
      <c r="B15548" s="2" t="s">
        <v>140</v>
      </c>
      <c r="D15548" s="11"/>
      <c r="N15548" s="12">
        <v>0</v>
      </c>
      <c r="O15548" s="12">
        <v>0</v>
      </c>
      <c r="P15548" s="12">
        <v>0</v>
      </c>
    </row>
    <row r="15549" spans="1:16" hidden="1" x14ac:dyDescent="0.25">
      <c r="A15549" s="23">
        <v>44730</v>
      </c>
      <c r="B15549" s="1" t="s">
        <v>140</v>
      </c>
      <c r="C15549" s="5"/>
      <c r="D15549" s="11"/>
      <c r="N15549" s="12" t="s">
        <v>180</v>
      </c>
      <c r="P15549" s="12">
        <v>0</v>
      </c>
    </row>
    <row r="15550" spans="1:16" hidden="1" x14ac:dyDescent="0.25">
      <c r="A15550" s="25">
        <v>44737</v>
      </c>
      <c r="B15550" s="2" t="s">
        <v>140</v>
      </c>
      <c r="D15550" s="11"/>
      <c r="N15550" s="12" t="s">
        <v>7</v>
      </c>
      <c r="O15550" s="12">
        <v>0</v>
      </c>
    </row>
    <row r="15551" spans="1:16" hidden="1" x14ac:dyDescent="0.25">
      <c r="A15551" s="23">
        <v>44744</v>
      </c>
      <c r="B15551" s="1" t="s">
        <v>140</v>
      </c>
      <c r="C15551" s="5"/>
      <c r="D15551" s="11"/>
      <c r="N15551" s="12" t="s">
        <v>180</v>
      </c>
    </row>
    <row r="15552" spans="1:16" hidden="1" x14ac:dyDescent="0.25">
      <c r="A15552" s="25">
        <v>44751</v>
      </c>
      <c r="B15552" s="2" t="s">
        <v>140</v>
      </c>
      <c r="D15552" s="11"/>
      <c r="N15552" s="12" t="s">
        <v>7</v>
      </c>
      <c r="O15552" s="12">
        <v>0</v>
      </c>
      <c r="P15552" s="12">
        <v>0</v>
      </c>
    </row>
    <row r="15553" spans="1:17" hidden="1" x14ac:dyDescent="0.25">
      <c r="A15553" s="23">
        <v>44758</v>
      </c>
      <c r="B15553" s="1" t="s">
        <v>140</v>
      </c>
      <c r="C15553" s="5"/>
      <c r="D15553" s="11"/>
      <c r="N15553" s="12" t="s">
        <v>180</v>
      </c>
      <c r="P15553" s="12">
        <v>0</v>
      </c>
    </row>
    <row r="15554" spans="1:17" hidden="1" x14ac:dyDescent="0.25">
      <c r="A15554" s="25">
        <v>44765</v>
      </c>
      <c r="B15554" s="2" t="s">
        <v>140</v>
      </c>
      <c r="D15554" s="11"/>
      <c r="N15554" s="12">
        <v>0</v>
      </c>
      <c r="O15554" s="12">
        <v>0</v>
      </c>
    </row>
    <row r="15555" spans="1:17" hidden="1" x14ac:dyDescent="0.25">
      <c r="A15555" s="25">
        <v>44772</v>
      </c>
      <c r="B15555" s="2" t="s">
        <v>140</v>
      </c>
      <c r="N15555" s="12">
        <v>0</v>
      </c>
      <c r="O15555" s="12">
        <v>0</v>
      </c>
      <c r="P15555" s="12">
        <v>0</v>
      </c>
    </row>
    <row r="15556" spans="1:17" hidden="1" x14ac:dyDescent="0.25">
      <c r="A15556" s="25">
        <v>44779</v>
      </c>
      <c r="B15556" s="2" t="s">
        <v>140</v>
      </c>
      <c r="N15556" s="12" t="s">
        <v>7</v>
      </c>
      <c r="O15556" s="12">
        <v>0</v>
      </c>
      <c r="P15556" s="12">
        <v>0</v>
      </c>
    </row>
    <row r="15557" spans="1:17" hidden="1" x14ac:dyDescent="0.25">
      <c r="A15557" s="21">
        <v>44786</v>
      </c>
      <c r="B15557" s="2" t="s">
        <v>140</v>
      </c>
      <c r="D15557" s="11"/>
      <c r="K15557" s="2"/>
      <c r="L15557" s="2"/>
      <c r="M15557" s="2"/>
      <c r="N15557" s="12" t="s">
        <v>180</v>
      </c>
      <c r="O15557" s="2"/>
      <c r="P15557" s="2"/>
      <c r="Q15557" s="2"/>
    </row>
    <row r="15558" spans="1:17" hidden="1" x14ac:dyDescent="0.25">
      <c r="A15558" s="25">
        <v>44793</v>
      </c>
      <c r="B15558" s="2" t="s">
        <v>140</v>
      </c>
      <c r="N15558" s="12">
        <v>0</v>
      </c>
      <c r="O15558" s="12">
        <v>0</v>
      </c>
      <c r="P15558" s="12">
        <v>0</v>
      </c>
    </row>
    <row r="15559" spans="1:17" hidden="1" x14ac:dyDescent="0.25">
      <c r="A15559" s="23">
        <v>44037</v>
      </c>
      <c r="B15559" s="1" t="s">
        <v>142</v>
      </c>
      <c r="C15559" s="5" t="s">
        <v>144</v>
      </c>
      <c r="D15559" s="8">
        <v>502</v>
      </c>
      <c r="E15559" s="9">
        <v>0</v>
      </c>
      <c r="F15559" s="9">
        <v>0</v>
      </c>
      <c r="G15559" s="9" t="s">
        <v>45</v>
      </c>
      <c r="H15559" s="9" t="s">
        <v>45</v>
      </c>
      <c r="I15559" s="9" t="s">
        <v>45</v>
      </c>
      <c r="J15559" s="9">
        <v>0</v>
      </c>
      <c r="K15559" s="9" t="s">
        <v>45</v>
      </c>
      <c r="L15559" s="9">
        <v>0</v>
      </c>
      <c r="M15559" s="10"/>
      <c r="N15559" s="10"/>
      <c r="O15559" s="10"/>
      <c r="P15559" s="10"/>
      <c r="Q15559" s="10"/>
    </row>
    <row r="15560" spans="1:17" hidden="1" x14ac:dyDescent="0.25">
      <c r="A15560" s="23">
        <v>44044</v>
      </c>
      <c r="B15560" s="1" t="s">
        <v>142</v>
      </c>
      <c r="C15560" s="5" t="s">
        <v>144</v>
      </c>
      <c r="D15560" s="8">
        <v>558</v>
      </c>
      <c r="E15560" s="9">
        <v>0</v>
      </c>
      <c r="F15560" s="9">
        <v>0</v>
      </c>
      <c r="G15560" s="9">
        <v>0</v>
      </c>
      <c r="H15560" s="9">
        <v>0</v>
      </c>
      <c r="I15560" s="9">
        <v>0</v>
      </c>
      <c r="J15560" s="9">
        <v>0</v>
      </c>
      <c r="K15560" s="9">
        <v>0</v>
      </c>
      <c r="L15560" s="9">
        <v>0</v>
      </c>
      <c r="M15560" s="10"/>
      <c r="N15560" s="10"/>
      <c r="O15560" s="10"/>
      <c r="P15560" s="10"/>
      <c r="Q15560" s="10"/>
    </row>
    <row r="15561" spans="1:17" hidden="1" x14ac:dyDescent="0.25">
      <c r="A15561" s="23">
        <v>44051</v>
      </c>
      <c r="B15561" s="1" t="s">
        <v>142</v>
      </c>
      <c r="C15561" s="5" t="s">
        <v>144</v>
      </c>
      <c r="D15561" s="8">
        <v>531</v>
      </c>
      <c r="E15561" s="9">
        <v>0</v>
      </c>
      <c r="F15561" s="9">
        <v>0</v>
      </c>
      <c r="G15561" s="9">
        <v>0</v>
      </c>
      <c r="H15561" s="9">
        <v>0</v>
      </c>
      <c r="I15561" s="9">
        <v>0</v>
      </c>
      <c r="J15561" s="9">
        <v>0</v>
      </c>
      <c r="K15561" s="9">
        <v>0</v>
      </c>
      <c r="L15561" s="9">
        <v>0</v>
      </c>
      <c r="M15561" s="10"/>
      <c r="N15561" s="10"/>
      <c r="O15561" s="10"/>
      <c r="P15561" s="10"/>
      <c r="Q15561" s="10"/>
    </row>
    <row r="15562" spans="1:17" hidden="1" x14ac:dyDescent="0.25">
      <c r="A15562" s="23">
        <v>44058</v>
      </c>
      <c r="B15562" s="1" t="s">
        <v>142</v>
      </c>
      <c r="C15562" s="5" t="s">
        <v>144</v>
      </c>
      <c r="D15562" s="8">
        <v>573</v>
      </c>
      <c r="E15562" s="9">
        <v>0</v>
      </c>
      <c r="F15562" s="9">
        <v>0</v>
      </c>
      <c r="G15562" s="9">
        <v>0</v>
      </c>
      <c r="H15562" s="9">
        <v>0</v>
      </c>
      <c r="I15562" s="9">
        <v>0</v>
      </c>
      <c r="J15562" s="9">
        <v>0</v>
      </c>
      <c r="K15562" s="9">
        <v>0</v>
      </c>
      <c r="L15562" s="9">
        <v>0</v>
      </c>
      <c r="M15562" s="10"/>
      <c r="N15562" s="10"/>
      <c r="O15562" s="10"/>
      <c r="P15562" s="10"/>
      <c r="Q15562" s="10"/>
    </row>
    <row r="15563" spans="1:17" hidden="1" x14ac:dyDescent="0.25">
      <c r="A15563" s="25">
        <v>44065</v>
      </c>
      <c r="B15563" s="2" t="s">
        <v>142</v>
      </c>
      <c r="C15563" s="19" t="s">
        <v>144</v>
      </c>
      <c r="D15563" s="11">
        <v>567</v>
      </c>
      <c r="E15563" s="12">
        <v>0</v>
      </c>
      <c r="F15563" s="12">
        <v>0</v>
      </c>
      <c r="G15563" s="12">
        <v>0</v>
      </c>
      <c r="H15563" s="12">
        <v>0</v>
      </c>
      <c r="I15563" s="12">
        <v>0</v>
      </c>
      <c r="J15563" s="12">
        <v>0</v>
      </c>
      <c r="K15563" s="12">
        <v>0</v>
      </c>
      <c r="L15563" s="12">
        <v>0</v>
      </c>
    </row>
    <row r="15564" spans="1:17" hidden="1" x14ac:dyDescent="0.25">
      <c r="A15564" s="25">
        <v>44072</v>
      </c>
      <c r="B15564" s="2" t="s">
        <v>142</v>
      </c>
      <c r="C15564" s="19" t="s">
        <v>144</v>
      </c>
      <c r="D15564" s="11">
        <v>585</v>
      </c>
      <c r="E15564" s="12">
        <v>0</v>
      </c>
      <c r="F15564" s="12">
        <v>0</v>
      </c>
      <c r="G15564" s="12">
        <v>0</v>
      </c>
      <c r="H15564" s="12">
        <v>0</v>
      </c>
      <c r="I15564" s="12">
        <v>0</v>
      </c>
      <c r="J15564" s="12">
        <v>0</v>
      </c>
      <c r="K15564" s="12">
        <v>0</v>
      </c>
      <c r="L15564" s="12">
        <v>0</v>
      </c>
    </row>
    <row r="15565" spans="1:17" hidden="1" x14ac:dyDescent="0.25">
      <c r="A15565" s="25">
        <v>44079</v>
      </c>
      <c r="B15565" s="2" t="s">
        <v>142</v>
      </c>
      <c r="C15565" s="19" t="s">
        <v>144</v>
      </c>
      <c r="D15565" s="11">
        <v>577</v>
      </c>
      <c r="E15565" s="12">
        <v>0</v>
      </c>
      <c r="F15565" s="12">
        <v>0</v>
      </c>
      <c r="G15565" s="12">
        <v>0</v>
      </c>
      <c r="H15565" s="12">
        <v>0</v>
      </c>
      <c r="I15565" s="12">
        <v>0</v>
      </c>
      <c r="J15565" s="12">
        <v>0</v>
      </c>
      <c r="K15565" s="12">
        <v>0</v>
      </c>
      <c r="L15565" s="12">
        <v>0</v>
      </c>
    </row>
    <row r="15566" spans="1:17" hidden="1" x14ac:dyDescent="0.25">
      <c r="A15566" s="23">
        <v>44086</v>
      </c>
      <c r="B15566" s="1" t="s">
        <v>142</v>
      </c>
      <c r="C15566" s="5" t="s">
        <v>144</v>
      </c>
      <c r="D15566" s="8">
        <v>578</v>
      </c>
      <c r="E15566" s="9">
        <v>0</v>
      </c>
      <c r="F15566" s="9">
        <v>0</v>
      </c>
      <c r="G15566" s="9">
        <v>0</v>
      </c>
      <c r="H15566" s="9">
        <v>0</v>
      </c>
      <c r="I15566" s="9">
        <v>0</v>
      </c>
      <c r="J15566" s="9">
        <v>0</v>
      </c>
      <c r="K15566" s="9">
        <v>0</v>
      </c>
      <c r="L15566" s="9">
        <v>0</v>
      </c>
      <c r="M15566" s="10"/>
      <c r="N15566" s="10"/>
      <c r="O15566" s="10"/>
      <c r="P15566" s="10"/>
      <c r="Q15566" s="10"/>
    </row>
    <row r="15567" spans="1:17" hidden="1" x14ac:dyDescent="0.25">
      <c r="A15567" s="25">
        <v>44093</v>
      </c>
      <c r="B15567" s="2" t="s">
        <v>142</v>
      </c>
      <c r="C15567" s="19" t="s">
        <v>144</v>
      </c>
      <c r="D15567" s="11">
        <v>583</v>
      </c>
      <c r="E15567" s="12">
        <v>0</v>
      </c>
      <c r="F15567" s="12">
        <v>0</v>
      </c>
      <c r="G15567" s="12">
        <v>0</v>
      </c>
      <c r="H15567" s="12">
        <v>0</v>
      </c>
      <c r="J15567" s="12">
        <v>0</v>
      </c>
      <c r="K15567" s="12">
        <v>0</v>
      </c>
      <c r="L15567" s="12">
        <v>0</v>
      </c>
    </row>
    <row r="15568" spans="1:17" hidden="1" x14ac:dyDescent="0.25">
      <c r="A15568" s="23">
        <v>44100</v>
      </c>
      <c r="B15568" s="1" t="s">
        <v>142</v>
      </c>
      <c r="C15568" s="5" t="s">
        <v>144</v>
      </c>
      <c r="D15568" s="8">
        <v>585</v>
      </c>
      <c r="E15568" s="9">
        <v>0</v>
      </c>
      <c r="F15568" s="9">
        <v>0</v>
      </c>
      <c r="G15568" s="9">
        <v>0</v>
      </c>
      <c r="H15568" s="9">
        <v>0</v>
      </c>
      <c r="I15568" s="9">
        <v>0</v>
      </c>
      <c r="J15568" s="9">
        <v>0</v>
      </c>
      <c r="K15568" s="9">
        <v>0</v>
      </c>
      <c r="L15568" s="9">
        <v>0</v>
      </c>
      <c r="M15568" s="10"/>
      <c r="N15568" s="10"/>
      <c r="O15568" s="10"/>
      <c r="P15568" s="10"/>
      <c r="Q15568" s="10"/>
    </row>
    <row r="15569" spans="1:12" hidden="1" x14ac:dyDescent="0.25">
      <c r="A15569" s="25">
        <v>44107</v>
      </c>
      <c r="B15569" s="2" t="s">
        <v>142</v>
      </c>
      <c r="C15569" s="19" t="s">
        <v>144</v>
      </c>
      <c r="D15569" s="11">
        <v>585</v>
      </c>
      <c r="E15569" s="12">
        <v>0</v>
      </c>
      <c r="F15569" s="12">
        <v>0</v>
      </c>
      <c r="G15569" s="12">
        <v>0</v>
      </c>
      <c r="H15569" s="12">
        <v>0</v>
      </c>
      <c r="I15569" s="12">
        <v>0</v>
      </c>
      <c r="J15569" s="12">
        <v>0</v>
      </c>
      <c r="K15569" s="12">
        <v>0</v>
      </c>
      <c r="L15569" s="12">
        <v>0</v>
      </c>
    </row>
    <row r="15570" spans="1:12" hidden="1" x14ac:dyDescent="0.25">
      <c r="A15570" s="25">
        <v>44114</v>
      </c>
      <c r="B15570" s="2" t="s">
        <v>142</v>
      </c>
      <c r="C15570" s="19" t="s">
        <v>144</v>
      </c>
      <c r="D15570" s="11">
        <v>593</v>
      </c>
      <c r="E15570" s="12">
        <v>0</v>
      </c>
      <c r="F15570" s="12">
        <v>0</v>
      </c>
      <c r="G15570" s="12">
        <v>0</v>
      </c>
      <c r="H15570" s="12">
        <v>0</v>
      </c>
      <c r="I15570" s="12">
        <v>0</v>
      </c>
      <c r="J15570" s="12">
        <v>0</v>
      </c>
      <c r="K15570" s="12">
        <v>0</v>
      </c>
      <c r="L15570" s="12">
        <v>0</v>
      </c>
    </row>
    <row r="15571" spans="1:12" hidden="1" x14ac:dyDescent="0.25">
      <c r="A15571" s="25">
        <v>44121</v>
      </c>
      <c r="B15571" s="2" t="s">
        <v>142</v>
      </c>
      <c r="C15571" s="19" t="s">
        <v>144</v>
      </c>
      <c r="D15571" s="11">
        <v>602</v>
      </c>
      <c r="E15571" s="12">
        <v>0</v>
      </c>
      <c r="F15571" s="12">
        <v>0</v>
      </c>
      <c r="G15571" s="12">
        <v>0</v>
      </c>
      <c r="H15571" s="12">
        <v>0</v>
      </c>
      <c r="I15571" s="12">
        <v>0</v>
      </c>
      <c r="J15571" s="12">
        <v>0</v>
      </c>
      <c r="K15571" s="12">
        <v>0</v>
      </c>
      <c r="L15571" s="12">
        <v>0</v>
      </c>
    </row>
    <row r="15572" spans="1:12" hidden="1" x14ac:dyDescent="0.25">
      <c r="A15572" s="25">
        <v>44128</v>
      </c>
      <c r="B15572" s="2" t="s">
        <v>142</v>
      </c>
      <c r="C15572" s="19" t="s">
        <v>144</v>
      </c>
      <c r="D15572" s="11">
        <v>596</v>
      </c>
      <c r="E15572" s="12">
        <v>0</v>
      </c>
      <c r="F15572" s="12">
        <v>0</v>
      </c>
      <c r="G15572" s="12">
        <v>0</v>
      </c>
      <c r="H15572" s="12">
        <v>0</v>
      </c>
      <c r="I15572" s="12">
        <v>0</v>
      </c>
      <c r="J15572" s="12">
        <v>0</v>
      </c>
      <c r="K15572" s="12">
        <v>0</v>
      </c>
      <c r="L15572" s="12">
        <v>0</v>
      </c>
    </row>
    <row r="15573" spans="1:12" hidden="1" x14ac:dyDescent="0.25">
      <c r="A15573" s="25">
        <v>44135</v>
      </c>
      <c r="B15573" s="2" t="s">
        <v>142</v>
      </c>
      <c r="C15573" s="19" t="s">
        <v>144</v>
      </c>
      <c r="D15573" s="11">
        <v>567</v>
      </c>
      <c r="E15573" s="12">
        <v>0</v>
      </c>
      <c r="F15573" s="12">
        <v>0</v>
      </c>
      <c r="G15573" s="12">
        <v>0</v>
      </c>
      <c r="H15573" s="12">
        <v>0</v>
      </c>
      <c r="J15573" s="12">
        <v>0</v>
      </c>
      <c r="K15573" s="12">
        <v>0</v>
      </c>
      <c r="L15573" s="12">
        <v>0</v>
      </c>
    </row>
    <row r="15574" spans="1:12" hidden="1" x14ac:dyDescent="0.25">
      <c r="A15574" s="25">
        <v>44142</v>
      </c>
      <c r="B15574" s="2" t="s">
        <v>142</v>
      </c>
      <c r="C15574" s="19" t="s">
        <v>144</v>
      </c>
      <c r="D15574" s="11">
        <v>579</v>
      </c>
      <c r="E15574" s="12">
        <v>0</v>
      </c>
      <c r="F15574" s="12">
        <v>0</v>
      </c>
      <c r="G15574" s="12">
        <v>0</v>
      </c>
      <c r="H15574" s="12">
        <v>0</v>
      </c>
      <c r="I15574" s="12">
        <v>0</v>
      </c>
      <c r="J15574" s="12">
        <v>0</v>
      </c>
      <c r="K15574" s="12">
        <v>0</v>
      </c>
      <c r="L15574" s="12">
        <v>0</v>
      </c>
    </row>
    <row r="15575" spans="1:12" hidden="1" x14ac:dyDescent="0.25">
      <c r="A15575" s="25">
        <v>44149</v>
      </c>
      <c r="B15575" s="2" t="s">
        <v>142</v>
      </c>
      <c r="C15575" s="19" t="s">
        <v>144</v>
      </c>
      <c r="D15575" s="11">
        <v>589</v>
      </c>
      <c r="E15575" s="12">
        <v>0</v>
      </c>
      <c r="F15575" s="12">
        <v>0</v>
      </c>
      <c r="G15575" s="12">
        <v>0</v>
      </c>
      <c r="H15575" s="12">
        <v>0</v>
      </c>
      <c r="I15575" s="12">
        <v>0</v>
      </c>
      <c r="J15575" s="12">
        <v>0</v>
      </c>
      <c r="K15575" s="12">
        <v>0</v>
      </c>
      <c r="L15575" s="12">
        <v>0</v>
      </c>
    </row>
    <row r="15576" spans="1:12" hidden="1" x14ac:dyDescent="0.25">
      <c r="A15576" s="25">
        <v>44156</v>
      </c>
      <c r="B15576" s="2" t="s">
        <v>142</v>
      </c>
      <c r="C15576" s="19" t="s">
        <v>144</v>
      </c>
      <c r="D15576" s="11">
        <v>602</v>
      </c>
      <c r="E15576" s="12">
        <v>0</v>
      </c>
      <c r="F15576" s="12">
        <v>0</v>
      </c>
      <c r="G15576" s="12">
        <v>0</v>
      </c>
      <c r="H15576" s="12">
        <v>0</v>
      </c>
      <c r="J15576" s="12">
        <v>0</v>
      </c>
      <c r="K15576" s="12">
        <v>0</v>
      </c>
      <c r="L15576" s="12">
        <v>0</v>
      </c>
    </row>
    <row r="15577" spans="1:12" hidden="1" x14ac:dyDescent="0.25">
      <c r="A15577" s="25">
        <v>44163</v>
      </c>
      <c r="B15577" s="2" t="s">
        <v>142</v>
      </c>
      <c r="C15577" s="19" t="s">
        <v>144</v>
      </c>
      <c r="D15577" s="11">
        <v>594</v>
      </c>
      <c r="E15577" s="12">
        <v>0</v>
      </c>
      <c r="F15577" s="12">
        <v>0</v>
      </c>
      <c r="G15577" s="12">
        <v>0</v>
      </c>
      <c r="H15577" s="12">
        <v>0</v>
      </c>
      <c r="J15577" s="12">
        <v>0</v>
      </c>
      <c r="K15577" s="12">
        <v>0</v>
      </c>
      <c r="L15577" s="12">
        <v>0</v>
      </c>
    </row>
    <row r="15578" spans="1:12" hidden="1" x14ac:dyDescent="0.25">
      <c r="A15578" s="25">
        <v>44170</v>
      </c>
      <c r="B15578" s="2" t="s">
        <v>142</v>
      </c>
      <c r="C15578" s="19" t="s">
        <v>144</v>
      </c>
      <c r="D15578" s="11">
        <v>600</v>
      </c>
      <c r="E15578" s="12">
        <v>0</v>
      </c>
      <c r="F15578" s="12">
        <v>0</v>
      </c>
      <c r="G15578" s="12">
        <v>0</v>
      </c>
      <c r="H15578" s="12">
        <v>0</v>
      </c>
      <c r="I15578" s="12">
        <v>0</v>
      </c>
      <c r="J15578" s="12">
        <v>0</v>
      </c>
      <c r="K15578" s="12">
        <v>0</v>
      </c>
      <c r="L15578" s="12">
        <v>0</v>
      </c>
    </row>
    <row r="15579" spans="1:12" hidden="1" x14ac:dyDescent="0.25">
      <c r="A15579" s="25">
        <v>44177</v>
      </c>
      <c r="B15579" s="2" t="s">
        <v>142</v>
      </c>
      <c r="C15579" s="19" t="s">
        <v>144</v>
      </c>
      <c r="D15579" s="11">
        <v>594</v>
      </c>
      <c r="E15579" s="12">
        <v>70</v>
      </c>
      <c r="F15579" s="12">
        <v>38</v>
      </c>
      <c r="G15579" s="12">
        <v>0</v>
      </c>
      <c r="H15579" s="12">
        <v>0</v>
      </c>
      <c r="I15579" s="12">
        <v>0</v>
      </c>
      <c r="J15579" s="12">
        <v>0</v>
      </c>
      <c r="K15579" s="12">
        <v>0</v>
      </c>
      <c r="L15579" s="12">
        <v>0</v>
      </c>
    </row>
    <row r="15580" spans="1:12" hidden="1" x14ac:dyDescent="0.25">
      <c r="A15580" s="25">
        <v>44184</v>
      </c>
      <c r="B15580" s="2" t="s">
        <v>142</v>
      </c>
      <c r="C15580" s="19" t="s">
        <v>144</v>
      </c>
      <c r="D15580" s="11">
        <v>579</v>
      </c>
      <c r="E15580" s="12">
        <v>28</v>
      </c>
      <c r="F15580" s="12">
        <v>13</v>
      </c>
      <c r="G15580" s="12">
        <v>0</v>
      </c>
      <c r="H15580" s="12">
        <v>0</v>
      </c>
      <c r="J15580" s="12">
        <v>0</v>
      </c>
      <c r="K15580" s="12">
        <v>0</v>
      </c>
      <c r="L15580" s="12">
        <v>0</v>
      </c>
    </row>
    <row r="15581" spans="1:12" hidden="1" x14ac:dyDescent="0.25">
      <c r="A15581" s="25">
        <v>44198</v>
      </c>
      <c r="B15581" s="2" t="s">
        <v>142</v>
      </c>
      <c r="C15581" s="19" t="s">
        <v>144</v>
      </c>
      <c r="D15581" s="11">
        <v>588</v>
      </c>
      <c r="E15581" s="12">
        <v>0</v>
      </c>
      <c r="F15581" s="12">
        <v>0</v>
      </c>
      <c r="G15581" s="12">
        <v>0</v>
      </c>
      <c r="H15581" s="12">
        <v>0</v>
      </c>
      <c r="J15581" s="12">
        <v>0</v>
      </c>
      <c r="K15581" s="12">
        <v>0</v>
      </c>
      <c r="L15581" s="12">
        <v>0</v>
      </c>
    </row>
    <row r="15582" spans="1:12" hidden="1" x14ac:dyDescent="0.25">
      <c r="A15582" s="25">
        <v>44205</v>
      </c>
      <c r="B15582" s="2" t="s">
        <v>142</v>
      </c>
      <c r="C15582" s="19" t="s">
        <v>144</v>
      </c>
      <c r="D15582" s="11">
        <v>591</v>
      </c>
      <c r="E15582" s="12">
        <v>0</v>
      </c>
      <c r="F15582" s="12">
        <v>0</v>
      </c>
      <c r="G15582" s="12">
        <v>0</v>
      </c>
      <c r="H15582" s="12">
        <v>0</v>
      </c>
      <c r="J15582" s="12">
        <v>0</v>
      </c>
      <c r="K15582" s="12">
        <v>0</v>
      </c>
      <c r="L15582" s="12">
        <v>0</v>
      </c>
    </row>
    <row r="15583" spans="1:12" hidden="1" x14ac:dyDescent="0.25">
      <c r="A15583" s="25">
        <v>44212</v>
      </c>
      <c r="B15583" s="2" t="s">
        <v>142</v>
      </c>
      <c r="C15583" s="19" t="s">
        <v>144</v>
      </c>
      <c r="D15583" s="11">
        <v>595</v>
      </c>
      <c r="E15583" s="12">
        <v>0</v>
      </c>
      <c r="F15583" s="12">
        <v>0</v>
      </c>
      <c r="G15583" s="12">
        <v>0</v>
      </c>
      <c r="H15583" s="12">
        <v>0</v>
      </c>
      <c r="J15583" s="12">
        <v>0</v>
      </c>
      <c r="K15583" s="12">
        <v>0</v>
      </c>
      <c r="L15583" s="12">
        <v>0</v>
      </c>
    </row>
    <row r="15584" spans="1:12" hidden="1" x14ac:dyDescent="0.25">
      <c r="A15584" s="25">
        <v>44219</v>
      </c>
      <c r="B15584" s="2" t="s">
        <v>142</v>
      </c>
      <c r="C15584" s="19" t="s">
        <v>144</v>
      </c>
      <c r="D15584" s="11">
        <v>602</v>
      </c>
      <c r="E15584" s="12">
        <v>16</v>
      </c>
      <c r="F15584" s="12">
        <v>0</v>
      </c>
      <c r="G15584" s="12">
        <v>0</v>
      </c>
      <c r="H15584" s="12">
        <v>0</v>
      </c>
      <c r="J15584" s="12">
        <v>0</v>
      </c>
      <c r="K15584" s="12">
        <v>0</v>
      </c>
      <c r="L15584" s="12">
        <v>0</v>
      </c>
    </row>
    <row r="15585" spans="1:17" hidden="1" x14ac:dyDescent="0.25">
      <c r="A15585" s="25">
        <v>44226</v>
      </c>
      <c r="B15585" s="2" t="s">
        <v>142</v>
      </c>
      <c r="C15585" s="19" t="s">
        <v>144</v>
      </c>
      <c r="D15585" s="11">
        <v>598</v>
      </c>
      <c r="E15585" s="12">
        <v>0</v>
      </c>
      <c r="F15585" s="12">
        <v>0</v>
      </c>
      <c r="G15585" s="12">
        <v>0</v>
      </c>
      <c r="H15585" s="12">
        <v>0</v>
      </c>
      <c r="J15585" s="12">
        <v>0</v>
      </c>
      <c r="K15585" s="12">
        <v>0</v>
      </c>
      <c r="L15585" s="12">
        <v>0</v>
      </c>
    </row>
    <row r="15586" spans="1:17" hidden="1" x14ac:dyDescent="0.25">
      <c r="A15586" s="25">
        <v>44233</v>
      </c>
      <c r="B15586" s="2" t="s">
        <v>142</v>
      </c>
      <c r="C15586" s="19" t="s">
        <v>144</v>
      </c>
      <c r="D15586" s="11">
        <v>613</v>
      </c>
      <c r="E15586" s="12">
        <v>0</v>
      </c>
      <c r="F15586" s="12">
        <v>0</v>
      </c>
      <c r="G15586" s="12">
        <v>0</v>
      </c>
      <c r="H15586" s="12">
        <v>0</v>
      </c>
      <c r="J15586" s="12">
        <v>0</v>
      </c>
      <c r="K15586" s="12">
        <v>0</v>
      </c>
      <c r="L15586" s="12">
        <v>0</v>
      </c>
    </row>
    <row r="15587" spans="1:17" hidden="1" x14ac:dyDescent="0.25">
      <c r="A15587" s="25">
        <v>44240</v>
      </c>
      <c r="B15587" s="2" t="s">
        <v>142</v>
      </c>
      <c r="C15587" s="19" t="s">
        <v>144</v>
      </c>
      <c r="D15587" s="11">
        <v>613</v>
      </c>
      <c r="E15587" s="12">
        <v>29</v>
      </c>
      <c r="F15587" s="12">
        <v>0</v>
      </c>
      <c r="G15587" s="12">
        <v>0</v>
      </c>
      <c r="H15587" s="12">
        <v>0</v>
      </c>
      <c r="J15587" s="12">
        <v>0</v>
      </c>
      <c r="K15587" s="12">
        <v>0</v>
      </c>
      <c r="L15587" s="12">
        <v>0</v>
      </c>
    </row>
    <row r="15588" spans="1:17" hidden="1" x14ac:dyDescent="0.25">
      <c r="A15588" s="25">
        <v>44247</v>
      </c>
      <c r="B15588" s="2" t="s">
        <v>142</v>
      </c>
      <c r="C15588" s="19" t="s">
        <v>144</v>
      </c>
      <c r="D15588" s="11">
        <v>595</v>
      </c>
      <c r="E15588" s="12">
        <v>18</v>
      </c>
      <c r="F15588" s="12">
        <v>0</v>
      </c>
      <c r="G15588" s="12">
        <v>0</v>
      </c>
      <c r="H15588" s="12">
        <v>0</v>
      </c>
      <c r="J15588" s="12">
        <v>0</v>
      </c>
      <c r="K15588" s="12">
        <v>0</v>
      </c>
      <c r="L15588" s="12">
        <v>0</v>
      </c>
    </row>
    <row r="15589" spans="1:17" hidden="1" x14ac:dyDescent="0.25">
      <c r="A15589" s="25">
        <v>44254</v>
      </c>
      <c r="B15589" s="2" t="s">
        <v>142</v>
      </c>
      <c r="C15589" s="19" t="s">
        <v>144</v>
      </c>
      <c r="D15589" s="11">
        <v>584</v>
      </c>
      <c r="E15589" s="12">
        <v>0</v>
      </c>
      <c r="F15589" s="12">
        <v>0</v>
      </c>
      <c r="G15589" s="12">
        <v>0</v>
      </c>
      <c r="H15589" s="12">
        <v>0</v>
      </c>
      <c r="J15589" s="12">
        <v>0</v>
      </c>
      <c r="K15589" s="12">
        <v>0</v>
      </c>
      <c r="L15589" s="12">
        <v>0</v>
      </c>
    </row>
    <row r="15590" spans="1:17" hidden="1" x14ac:dyDescent="0.25">
      <c r="A15590" s="25">
        <v>44261</v>
      </c>
      <c r="B15590" s="2" t="s">
        <v>142</v>
      </c>
      <c r="C15590" s="19" t="s">
        <v>144</v>
      </c>
      <c r="D15590" s="11">
        <v>595</v>
      </c>
      <c r="E15590" s="12">
        <v>0</v>
      </c>
      <c r="F15590" s="12">
        <v>0</v>
      </c>
      <c r="G15590" s="12">
        <v>0</v>
      </c>
      <c r="H15590" s="12">
        <v>0</v>
      </c>
      <c r="J15590" s="12">
        <v>0</v>
      </c>
      <c r="K15590" s="12">
        <v>0</v>
      </c>
      <c r="L15590" s="12">
        <v>0</v>
      </c>
    </row>
    <row r="15591" spans="1:17" hidden="1" x14ac:dyDescent="0.25">
      <c r="A15591" s="25">
        <v>44268</v>
      </c>
      <c r="B15591" s="2" t="s">
        <v>142</v>
      </c>
      <c r="C15591" s="19" t="s">
        <v>144</v>
      </c>
      <c r="D15591" s="11">
        <v>616</v>
      </c>
      <c r="E15591" s="12" t="s">
        <v>7</v>
      </c>
      <c r="F15591" s="12">
        <v>0</v>
      </c>
      <c r="G15591" s="12">
        <v>0</v>
      </c>
      <c r="H15591" s="12">
        <v>0</v>
      </c>
      <c r="I15591" s="12">
        <v>0</v>
      </c>
      <c r="J15591" s="12">
        <v>0</v>
      </c>
      <c r="K15591" s="12">
        <v>0</v>
      </c>
      <c r="L15591" s="12">
        <v>0</v>
      </c>
    </row>
    <row r="15592" spans="1:17" hidden="1" x14ac:dyDescent="0.25">
      <c r="A15592" s="25">
        <v>44275</v>
      </c>
      <c r="B15592" s="2" t="s">
        <v>142</v>
      </c>
      <c r="C15592" s="19" t="s">
        <v>144</v>
      </c>
      <c r="D15592" s="11">
        <v>609</v>
      </c>
      <c r="E15592" s="12" t="s">
        <v>7</v>
      </c>
      <c r="F15592" s="12">
        <v>0</v>
      </c>
      <c r="G15592" s="12">
        <v>0</v>
      </c>
      <c r="H15592" s="12">
        <v>0</v>
      </c>
      <c r="J15592" s="12">
        <v>0</v>
      </c>
      <c r="K15592" s="12">
        <v>0</v>
      </c>
      <c r="L15592" s="12">
        <v>0</v>
      </c>
    </row>
    <row r="15593" spans="1:17" hidden="1" x14ac:dyDescent="0.25">
      <c r="A15593" s="25">
        <v>44282</v>
      </c>
      <c r="B15593" s="2" t="s">
        <v>142</v>
      </c>
      <c r="C15593" s="19" t="s">
        <v>144</v>
      </c>
      <c r="D15593" s="11">
        <v>623</v>
      </c>
      <c r="E15593" s="12" t="s">
        <v>7</v>
      </c>
      <c r="F15593" s="12">
        <v>0</v>
      </c>
      <c r="G15593" s="12">
        <v>0</v>
      </c>
      <c r="H15593" s="12">
        <v>0</v>
      </c>
      <c r="J15593" s="12">
        <v>0</v>
      </c>
      <c r="K15593" s="12">
        <v>0</v>
      </c>
      <c r="L15593" s="12">
        <v>0</v>
      </c>
    </row>
    <row r="15594" spans="1:17" hidden="1" x14ac:dyDescent="0.25">
      <c r="A15594" s="26">
        <v>44289</v>
      </c>
      <c r="B15594" s="4" t="s">
        <v>142</v>
      </c>
      <c r="C15594" s="20" t="s">
        <v>144</v>
      </c>
      <c r="D15594" s="13">
        <v>625</v>
      </c>
      <c r="E15594" s="14" t="s">
        <v>7</v>
      </c>
      <c r="F15594" s="14">
        <v>0</v>
      </c>
      <c r="G15594" s="14">
        <v>0</v>
      </c>
      <c r="H15594" s="14">
        <v>0</v>
      </c>
      <c r="I15594" s="14"/>
      <c r="J15594" s="14">
        <v>0</v>
      </c>
      <c r="K15594" s="14">
        <v>0</v>
      </c>
      <c r="L15594" s="14">
        <v>0</v>
      </c>
      <c r="M15594" s="14"/>
      <c r="N15594" s="14"/>
      <c r="O15594" s="14"/>
      <c r="P15594" s="14"/>
      <c r="Q15594" s="14"/>
    </row>
    <row r="15595" spans="1:17" hidden="1" x14ac:dyDescent="0.25">
      <c r="A15595" s="25">
        <v>44296</v>
      </c>
      <c r="B15595" s="2" t="s">
        <v>142</v>
      </c>
      <c r="C15595" s="19" t="s">
        <v>144</v>
      </c>
      <c r="D15595" s="11">
        <v>633</v>
      </c>
      <c r="E15595" s="12" t="s">
        <v>7</v>
      </c>
      <c r="F15595" s="12">
        <v>0</v>
      </c>
      <c r="G15595" s="12">
        <v>0</v>
      </c>
      <c r="H15595" s="12">
        <v>0</v>
      </c>
      <c r="J15595" s="12">
        <v>0</v>
      </c>
      <c r="K15595" s="12">
        <v>0</v>
      </c>
      <c r="L15595" s="12">
        <v>0</v>
      </c>
    </row>
    <row r="15596" spans="1:17" hidden="1" x14ac:dyDescent="0.25">
      <c r="A15596" s="25">
        <v>44303</v>
      </c>
      <c r="B15596" s="2" t="s">
        <v>142</v>
      </c>
      <c r="C15596" s="19" t="s">
        <v>144</v>
      </c>
      <c r="D15596" s="11">
        <v>628</v>
      </c>
      <c r="E15596" s="12">
        <v>0</v>
      </c>
      <c r="F15596" s="12">
        <v>0</v>
      </c>
      <c r="G15596" s="12">
        <v>0</v>
      </c>
      <c r="H15596" s="12">
        <v>0</v>
      </c>
      <c r="J15596" s="12">
        <v>0</v>
      </c>
      <c r="K15596" s="12">
        <v>0</v>
      </c>
      <c r="L15596" s="12">
        <v>0</v>
      </c>
    </row>
    <row r="15597" spans="1:17" hidden="1" x14ac:dyDescent="0.25">
      <c r="A15597" s="25">
        <v>44310</v>
      </c>
      <c r="B15597" s="2" t="s">
        <v>142</v>
      </c>
      <c r="C15597" s="19" t="s">
        <v>144</v>
      </c>
      <c r="D15597" s="11">
        <v>630</v>
      </c>
      <c r="E15597" s="12">
        <v>0</v>
      </c>
      <c r="F15597" s="12">
        <v>0</v>
      </c>
      <c r="G15597" s="12">
        <v>0</v>
      </c>
      <c r="H15597" s="12">
        <v>0</v>
      </c>
      <c r="J15597" s="12">
        <v>0</v>
      </c>
      <c r="K15597" s="12">
        <v>0</v>
      </c>
      <c r="L15597" s="12">
        <v>0</v>
      </c>
    </row>
    <row r="15598" spans="1:17" hidden="1" x14ac:dyDescent="0.25">
      <c r="A15598" s="25">
        <v>44317</v>
      </c>
      <c r="B15598" s="2" t="s">
        <v>142</v>
      </c>
      <c r="C15598" s="19" t="s">
        <v>144</v>
      </c>
      <c r="D15598" s="11">
        <v>637</v>
      </c>
      <c r="E15598" s="12" t="s">
        <v>7</v>
      </c>
      <c r="F15598" s="12">
        <v>0</v>
      </c>
      <c r="G15598" s="12">
        <v>0</v>
      </c>
      <c r="H15598" s="12">
        <v>0</v>
      </c>
      <c r="J15598" s="12">
        <v>0</v>
      </c>
      <c r="K15598" s="12">
        <v>0</v>
      </c>
      <c r="L15598" s="12">
        <v>0</v>
      </c>
    </row>
    <row r="15599" spans="1:17" hidden="1" x14ac:dyDescent="0.25">
      <c r="A15599" s="25">
        <v>44324</v>
      </c>
      <c r="B15599" s="2" t="s">
        <v>142</v>
      </c>
      <c r="C15599" s="19" t="s">
        <v>144</v>
      </c>
      <c r="D15599" s="11">
        <v>634</v>
      </c>
      <c r="E15599" s="12" t="s">
        <v>7</v>
      </c>
      <c r="F15599" s="12">
        <v>0</v>
      </c>
      <c r="G15599" s="12">
        <v>0</v>
      </c>
      <c r="H15599" s="12">
        <v>0</v>
      </c>
      <c r="J15599" s="12">
        <v>0</v>
      </c>
      <c r="K15599" s="12">
        <v>0</v>
      </c>
      <c r="L15599" s="12">
        <v>0</v>
      </c>
    </row>
    <row r="15600" spans="1:17" hidden="1" x14ac:dyDescent="0.25">
      <c r="A15600" s="25">
        <v>44331</v>
      </c>
      <c r="B15600" s="2" t="s">
        <v>142</v>
      </c>
      <c r="C15600" s="19" t="s">
        <v>144</v>
      </c>
      <c r="D15600" s="11">
        <v>628</v>
      </c>
      <c r="E15600" s="12">
        <v>24</v>
      </c>
      <c r="F15600" s="12">
        <v>0</v>
      </c>
      <c r="G15600" s="12">
        <v>0</v>
      </c>
      <c r="H15600" s="12">
        <v>0</v>
      </c>
      <c r="J15600" s="12">
        <v>0</v>
      </c>
      <c r="K15600" s="12">
        <v>0</v>
      </c>
      <c r="L15600" s="12">
        <v>0</v>
      </c>
    </row>
    <row r="15601" spans="1:12" hidden="1" x14ac:dyDescent="0.25">
      <c r="A15601" s="25">
        <v>44338</v>
      </c>
      <c r="B15601" s="2" t="s">
        <v>142</v>
      </c>
      <c r="C15601" s="19" t="s">
        <v>144</v>
      </c>
      <c r="D15601" s="11">
        <v>629</v>
      </c>
      <c r="E15601" s="12" t="s">
        <v>7</v>
      </c>
      <c r="F15601" s="12">
        <v>0</v>
      </c>
      <c r="G15601" s="12">
        <v>0</v>
      </c>
      <c r="H15601" s="12">
        <v>0</v>
      </c>
      <c r="J15601" s="12">
        <v>0</v>
      </c>
      <c r="K15601" s="12">
        <v>0</v>
      </c>
      <c r="L15601" s="12">
        <v>0</v>
      </c>
    </row>
    <row r="15602" spans="1:12" hidden="1" x14ac:dyDescent="0.25">
      <c r="A15602" s="25">
        <v>44345</v>
      </c>
      <c r="B15602" s="2" t="s">
        <v>142</v>
      </c>
      <c r="C15602" s="19" t="s">
        <v>144</v>
      </c>
      <c r="D15602" s="11">
        <v>634</v>
      </c>
      <c r="E15602" s="12">
        <v>0</v>
      </c>
      <c r="F15602" s="12">
        <v>0</v>
      </c>
      <c r="G15602" s="12">
        <v>0</v>
      </c>
      <c r="H15602" s="12">
        <v>0</v>
      </c>
      <c r="J15602" s="12">
        <v>0</v>
      </c>
      <c r="K15602" s="12">
        <v>0</v>
      </c>
      <c r="L15602" s="12">
        <v>0</v>
      </c>
    </row>
    <row r="15603" spans="1:12" hidden="1" x14ac:dyDescent="0.25">
      <c r="A15603" s="25">
        <v>44352</v>
      </c>
      <c r="B15603" s="2" t="s">
        <v>142</v>
      </c>
      <c r="C15603" s="19" t="s">
        <v>144</v>
      </c>
      <c r="D15603" s="11">
        <v>643</v>
      </c>
      <c r="E15603" s="12">
        <v>0</v>
      </c>
      <c r="F15603" s="12">
        <v>0</v>
      </c>
      <c r="G15603" s="12">
        <v>0</v>
      </c>
      <c r="J15603" s="12">
        <v>0</v>
      </c>
      <c r="K15603" s="12">
        <v>0</v>
      </c>
      <c r="L15603" s="12">
        <v>0</v>
      </c>
    </row>
    <row r="15604" spans="1:12" hidden="1" x14ac:dyDescent="0.25">
      <c r="A15604" s="25">
        <v>44359</v>
      </c>
      <c r="B15604" s="2" t="s">
        <v>142</v>
      </c>
      <c r="C15604" s="19" t="s">
        <v>144</v>
      </c>
      <c r="D15604" s="11">
        <v>642</v>
      </c>
      <c r="E15604" s="12">
        <v>0</v>
      </c>
      <c r="F15604" s="12">
        <v>0</v>
      </c>
      <c r="G15604" s="12">
        <v>0</v>
      </c>
      <c r="H15604" s="12">
        <v>0</v>
      </c>
      <c r="J15604" s="12">
        <v>0</v>
      </c>
      <c r="K15604" s="12">
        <v>0</v>
      </c>
      <c r="L15604" s="12">
        <v>0</v>
      </c>
    </row>
    <row r="15605" spans="1:12" hidden="1" x14ac:dyDescent="0.25">
      <c r="A15605" s="25">
        <v>44366</v>
      </c>
      <c r="B15605" s="2" t="s">
        <v>142</v>
      </c>
      <c r="C15605" s="19" t="s">
        <v>144</v>
      </c>
      <c r="D15605" s="11">
        <v>640</v>
      </c>
      <c r="E15605" s="12">
        <v>0</v>
      </c>
      <c r="F15605" s="12">
        <v>0</v>
      </c>
      <c r="G15605" s="12">
        <v>0</v>
      </c>
      <c r="H15605" s="12">
        <v>0</v>
      </c>
      <c r="J15605" s="12">
        <v>0</v>
      </c>
      <c r="K15605" s="12">
        <v>0</v>
      </c>
      <c r="L15605" s="12">
        <v>0</v>
      </c>
    </row>
    <row r="15606" spans="1:12" hidden="1" x14ac:dyDescent="0.25">
      <c r="A15606" s="25">
        <v>44373</v>
      </c>
      <c r="B15606" s="2" t="s">
        <v>142</v>
      </c>
      <c r="C15606" s="19" t="s">
        <v>144</v>
      </c>
      <c r="D15606" s="11">
        <v>627</v>
      </c>
      <c r="E15606" s="12">
        <v>0</v>
      </c>
      <c r="F15606" s="12">
        <v>0</v>
      </c>
      <c r="G15606" s="12">
        <v>0</v>
      </c>
      <c r="H15606" s="12">
        <v>0</v>
      </c>
      <c r="J15606" s="12">
        <v>0</v>
      </c>
      <c r="K15606" s="12">
        <v>0</v>
      </c>
      <c r="L15606" s="12">
        <v>0</v>
      </c>
    </row>
    <row r="15607" spans="1:12" hidden="1" x14ac:dyDescent="0.25">
      <c r="A15607" s="25">
        <v>44380</v>
      </c>
      <c r="B15607" s="2" t="s">
        <v>142</v>
      </c>
      <c r="C15607" s="19" t="s">
        <v>144</v>
      </c>
      <c r="D15607" s="11">
        <v>609</v>
      </c>
      <c r="E15607" s="12">
        <v>0</v>
      </c>
      <c r="F15607" s="12">
        <v>0</v>
      </c>
      <c r="G15607" s="12">
        <v>0</v>
      </c>
      <c r="H15607" s="12">
        <v>0</v>
      </c>
      <c r="J15607" s="12">
        <v>0</v>
      </c>
      <c r="K15607" s="12">
        <v>0</v>
      </c>
      <c r="L15607" s="12">
        <v>0</v>
      </c>
    </row>
    <row r="15608" spans="1:12" hidden="1" x14ac:dyDescent="0.25">
      <c r="A15608" s="25">
        <v>44387</v>
      </c>
      <c r="B15608" s="2" t="s">
        <v>142</v>
      </c>
      <c r="C15608" s="19" t="s">
        <v>144</v>
      </c>
      <c r="D15608" s="11">
        <v>608</v>
      </c>
      <c r="E15608" s="12">
        <v>0</v>
      </c>
      <c r="F15608" s="12">
        <v>0</v>
      </c>
      <c r="G15608" s="12">
        <v>0</v>
      </c>
      <c r="H15608" s="12">
        <v>0</v>
      </c>
      <c r="J15608" s="12">
        <v>0</v>
      </c>
      <c r="K15608" s="12">
        <v>0</v>
      </c>
      <c r="L15608" s="12">
        <v>0</v>
      </c>
    </row>
    <row r="15609" spans="1:12" hidden="1" x14ac:dyDescent="0.25">
      <c r="A15609" s="25">
        <v>44394</v>
      </c>
      <c r="B15609" s="2" t="s">
        <v>142</v>
      </c>
      <c r="C15609" s="19" t="s">
        <v>144</v>
      </c>
      <c r="D15609" s="11">
        <v>614</v>
      </c>
      <c r="E15609" s="12">
        <v>0</v>
      </c>
      <c r="F15609" s="12">
        <v>0</v>
      </c>
      <c r="G15609" s="12">
        <v>0</v>
      </c>
      <c r="H15609" s="12">
        <v>0</v>
      </c>
      <c r="J15609" s="12">
        <v>0</v>
      </c>
      <c r="K15609" s="12">
        <v>0</v>
      </c>
      <c r="L15609" s="12">
        <v>0</v>
      </c>
    </row>
    <row r="15610" spans="1:12" hidden="1" x14ac:dyDescent="0.25">
      <c r="A15610" s="25">
        <v>44401</v>
      </c>
      <c r="B15610" s="2" t="s">
        <v>142</v>
      </c>
      <c r="C15610" s="19" t="s">
        <v>144</v>
      </c>
      <c r="D15610" s="11">
        <v>596</v>
      </c>
      <c r="E15610" s="12" t="s">
        <v>7</v>
      </c>
      <c r="F15610" s="12">
        <v>0</v>
      </c>
      <c r="G15610" s="12">
        <v>0</v>
      </c>
      <c r="H15610" s="12">
        <v>0</v>
      </c>
      <c r="I15610" s="12">
        <v>0</v>
      </c>
      <c r="J15610" s="12">
        <v>0</v>
      </c>
      <c r="K15610" s="12">
        <v>0</v>
      </c>
      <c r="L15610" s="12">
        <v>0</v>
      </c>
    </row>
    <row r="15611" spans="1:12" hidden="1" x14ac:dyDescent="0.25">
      <c r="A15611" s="25">
        <v>44408</v>
      </c>
      <c r="B15611" s="2" t="s">
        <v>142</v>
      </c>
      <c r="C15611" s="19" t="s">
        <v>144</v>
      </c>
      <c r="D15611" s="11">
        <v>602</v>
      </c>
      <c r="E15611" s="12">
        <v>0</v>
      </c>
      <c r="F15611" s="12">
        <v>0</v>
      </c>
      <c r="G15611" s="12">
        <v>0</v>
      </c>
      <c r="H15611" s="12">
        <v>0</v>
      </c>
      <c r="I15611" s="12">
        <v>0</v>
      </c>
      <c r="J15611" s="12">
        <v>0</v>
      </c>
      <c r="K15611" s="12">
        <v>0</v>
      </c>
      <c r="L15611" s="12">
        <v>0</v>
      </c>
    </row>
    <row r="15612" spans="1:12" hidden="1" x14ac:dyDescent="0.25">
      <c r="A15612" s="25">
        <v>44415</v>
      </c>
      <c r="B15612" s="2" t="s">
        <v>142</v>
      </c>
      <c r="C15612" s="19" t="s">
        <v>144</v>
      </c>
      <c r="D15612" s="11">
        <v>620</v>
      </c>
      <c r="E15612" s="12" t="s">
        <v>7</v>
      </c>
      <c r="F15612" s="12">
        <v>0</v>
      </c>
      <c r="G15612" s="12">
        <v>0</v>
      </c>
      <c r="H15612" s="12">
        <v>0</v>
      </c>
      <c r="I15612" s="12">
        <v>0</v>
      </c>
      <c r="J15612" s="12">
        <v>0</v>
      </c>
      <c r="K15612" s="12">
        <v>0</v>
      </c>
      <c r="L15612" s="12">
        <v>0</v>
      </c>
    </row>
    <row r="15613" spans="1:12" hidden="1" x14ac:dyDescent="0.25">
      <c r="A15613" s="25">
        <v>44422</v>
      </c>
      <c r="B15613" s="2" t="s">
        <v>142</v>
      </c>
      <c r="C15613" s="19" t="s">
        <v>144</v>
      </c>
      <c r="D15613" s="11">
        <v>616</v>
      </c>
      <c r="E15613" s="12" t="s">
        <v>7</v>
      </c>
      <c r="F15613" s="12">
        <v>0</v>
      </c>
      <c r="G15613" s="12">
        <v>0</v>
      </c>
      <c r="H15613" s="12">
        <v>0</v>
      </c>
      <c r="I15613" s="12">
        <v>0</v>
      </c>
      <c r="J15613" s="12">
        <v>0</v>
      </c>
      <c r="K15613" s="12">
        <v>0</v>
      </c>
      <c r="L15613" s="12">
        <v>0</v>
      </c>
    </row>
    <row r="15614" spans="1:12" hidden="1" x14ac:dyDescent="0.25">
      <c r="A15614" s="25">
        <v>44429</v>
      </c>
      <c r="B15614" s="2" t="s">
        <v>142</v>
      </c>
      <c r="C15614" s="19" t="s">
        <v>144</v>
      </c>
      <c r="D15614" s="11">
        <v>608</v>
      </c>
      <c r="E15614" s="12">
        <v>0</v>
      </c>
      <c r="F15614" s="12">
        <v>0</v>
      </c>
      <c r="G15614" s="12">
        <v>0</v>
      </c>
      <c r="H15614" s="12">
        <v>0</v>
      </c>
      <c r="J15614" s="12">
        <v>0</v>
      </c>
      <c r="K15614" s="12">
        <v>0</v>
      </c>
      <c r="L15614" s="12">
        <v>0</v>
      </c>
    </row>
    <row r="15615" spans="1:12" hidden="1" x14ac:dyDescent="0.25">
      <c r="A15615" s="25">
        <v>44436</v>
      </c>
      <c r="B15615" s="2" t="s">
        <v>142</v>
      </c>
      <c r="C15615" s="19" t="s">
        <v>144</v>
      </c>
      <c r="D15615" s="11">
        <v>600</v>
      </c>
      <c r="E15615" s="12">
        <v>0</v>
      </c>
      <c r="F15615" s="12">
        <v>0</v>
      </c>
      <c r="G15615" s="12">
        <v>0</v>
      </c>
      <c r="H15615" s="12">
        <v>0</v>
      </c>
      <c r="J15615" s="12">
        <v>0</v>
      </c>
      <c r="K15615" s="12">
        <v>0</v>
      </c>
      <c r="L15615" s="12">
        <v>0</v>
      </c>
    </row>
    <row r="15616" spans="1:12" hidden="1" x14ac:dyDescent="0.25">
      <c r="A15616" s="25">
        <v>44443</v>
      </c>
      <c r="B15616" s="2" t="s">
        <v>142</v>
      </c>
      <c r="C15616" s="19" t="s">
        <v>144</v>
      </c>
      <c r="D15616" s="11">
        <v>615</v>
      </c>
      <c r="E15616" s="12" t="s">
        <v>7</v>
      </c>
      <c r="F15616" s="12">
        <v>0</v>
      </c>
      <c r="G15616" s="12">
        <v>0</v>
      </c>
      <c r="H15616" s="12">
        <v>0</v>
      </c>
      <c r="I15616" s="12">
        <v>0</v>
      </c>
      <c r="J15616" s="12">
        <v>0</v>
      </c>
      <c r="K15616" s="12">
        <v>0</v>
      </c>
      <c r="L15616" s="12">
        <v>0</v>
      </c>
    </row>
    <row r="15617" spans="1:12" hidden="1" x14ac:dyDescent="0.25">
      <c r="A15617" s="25">
        <v>44450</v>
      </c>
      <c r="B15617" s="2" t="s">
        <v>142</v>
      </c>
      <c r="C15617" s="19" t="s">
        <v>144</v>
      </c>
      <c r="D15617" s="11">
        <v>605</v>
      </c>
      <c r="E15617" s="12">
        <v>0</v>
      </c>
      <c r="F15617" s="12">
        <v>0</v>
      </c>
      <c r="G15617" s="12">
        <v>0</v>
      </c>
      <c r="H15617" s="12">
        <v>0</v>
      </c>
      <c r="J15617" s="12">
        <v>0</v>
      </c>
      <c r="K15617" s="12">
        <v>0</v>
      </c>
      <c r="L15617" s="12">
        <v>0</v>
      </c>
    </row>
    <row r="15618" spans="1:12" hidden="1" x14ac:dyDescent="0.25">
      <c r="A15618" s="25">
        <v>44457</v>
      </c>
      <c r="B15618" s="2" t="s">
        <v>142</v>
      </c>
      <c r="C15618" s="19" t="s">
        <v>144</v>
      </c>
      <c r="D15618" s="11">
        <v>600</v>
      </c>
      <c r="E15618" s="12">
        <v>0</v>
      </c>
      <c r="F15618" s="12">
        <v>0</v>
      </c>
      <c r="G15618" s="12">
        <v>0</v>
      </c>
      <c r="H15618" s="12">
        <v>0</v>
      </c>
      <c r="I15618" s="12">
        <v>0</v>
      </c>
      <c r="J15618" s="12">
        <v>0</v>
      </c>
      <c r="K15618" s="12">
        <v>0</v>
      </c>
      <c r="L15618" s="12">
        <v>0</v>
      </c>
    </row>
    <row r="15619" spans="1:12" hidden="1" x14ac:dyDescent="0.25">
      <c r="A15619" s="25">
        <v>44464</v>
      </c>
      <c r="B15619" s="2" t="s">
        <v>142</v>
      </c>
      <c r="C15619" s="19" t="s">
        <v>144</v>
      </c>
      <c r="D15619" s="11">
        <v>607</v>
      </c>
      <c r="E15619" s="12">
        <v>0</v>
      </c>
      <c r="F15619" s="12">
        <v>0</v>
      </c>
      <c r="G15619" s="12">
        <v>0</v>
      </c>
      <c r="H15619" s="12">
        <v>0</v>
      </c>
      <c r="J15619" s="12">
        <v>0</v>
      </c>
      <c r="K15619" s="12">
        <v>0</v>
      </c>
      <c r="L15619" s="12">
        <v>0</v>
      </c>
    </row>
    <row r="15620" spans="1:12" hidden="1" x14ac:dyDescent="0.25">
      <c r="A15620" s="25">
        <v>44471</v>
      </c>
      <c r="B15620" s="2" t="s">
        <v>142</v>
      </c>
      <c r="C15620" s="19" t="s">
        <v>144</v>
      </c>
      <c r="D15620" s="11">
        <v>613</v>
      </c>
      <c r="E15620" s="12">
        <v>188</v>
      </c>
      <c r="F15620" s="12">
        <v>0</v>
      </c>
      <c r="G15620" s="12">
        <v>0</v>
      </c>
      <c r="H15620" s="12">
        <v>0</v>
      </c>
      <c r="J15620" s="12">
        <v>0</v>
      </c>
      <c r="K15620" s="12">
        <v>0</v>
      </c>
      <c r="L15620" s="12">
        <v>0</v>
      </c>
    </row>
    <row r="15621" spans="1:12" hidden="1" x14ac:dyDescent="0.25">
      <c r="A15621" s="25">
        <v>44478</v>
      </c>
      <c r="B15621" s="2" t="s">
        <v>142</v>
      </c>
      <c r="C15621" s="19" t="s">
        <v>144</v>
      </c>
      <c r="D15621" s="11">
        <v>607</v>
      </c>
      <c r="E15621" s="12">
        <v>183</v>
      </c>
      <c r="F15621" s="12">
        <v>31</v>
      </c>
      <c r="G15621" s="12">
        <v>0</v>
      </c>
      <c r="H15621" s="12">
        <v>0</v>
      </c>
      <c r="J15621" s="12">
        <v>0</v>
      </c>
      <c r="K15621" s="12">
        <v>0</v>
      </c>
      <c r="L15621" s="12">
        <v>0</v>
      </c>
    </row>
    <row r="15622" spans="1:12" hidden="1" x14ac:dyDescent="0.25">
      <c r="A15622" s="25">
        <v>44485</v>
      </c>
      <c r="B15622" s="2" t="s">
        <v>142</v>
      </c>
      <c r="C15622" s="19" t="s">
        <v>144</v>
      </c>
      <c r="D15622" s="11">
        <v>623</v>
      </c>
      <c r="E15622" s="12">
        <v>427</v>
      </c>
      <c r="F15622" s="12">
        <v>18</v>
      </c>
      <c r="G15622" s="12">
        <v>0</v>
      </c>
      <c r="H15622" s="12">
        <v>0</v>
      </c>
      <c r="J15622" s="12">
        <v>0</v>
      </c>
      <c r="K15622" s="12">
        <v>0</v>
      </c>
      <c r="L15622" s="12">
        <v>0</v>
      </c>
    </row>
    <row r="15623" spans="1:12" hidden="1" x14ac:dyDescent="0.25">
      <c r="A15623" s="25">
        <v>44492</v>
      </c>
      <c r="B15623" s="2" t="s">
        <v>142</v>
      </c>
      <c r="C15623" s="19" t="s">
        <v>144</v>
      </c>
      <c r="D15623" s="11">
        <v>585</v>
      </c>
      <c r="E15623" s="12">
        <v>312</v>
      </c>
      <c r="F15623" s="12">
        <v>45</v>
      </c>
      <c r="G15623" s="12">
        <v>0</v>
      </c>
      <c r="J15623" s="12" t="s">
        <v>7</v>
      </c>
      <c r="K15623" s="12" t="s">
        <v>7</v>
      </c>
      <c r="L15623" s="12">
        <v>0</v>
      </c>
    </row>
    <row r="15624" spans="1:12" hidden="1" x14ac:dyDescent="0.25">
      <c r="A15624" s="25">
        <v>44499</v>
      </c>
      <c r="B15624" s="2" t="s">
        <v>142</v>
      </c>
      <c r="C15624" s="19" t="s">
        <v>144</v>
      </c>
      <c r="D15624" s="11">
        <v>597</v>
      </c>
      <c r="E15624" s="12">
        <v>196</v>
      </c>
      <c r="F15624" s="12" t="s">
        <v>7</v>
      </c>
      <c r="G15624" s="12">
        <v>0</v>
      </c>
      <c r="J15624" s="12">
        <v>0</v>
      </c>
      <c r="K15624" s="12">
        <v>0</v>
      </c>
      <c r="L15624" s="12">
        <v>0</v>
      </c>
    </row>
    <row r="15625" spans="1:12" hidden="1" x14ac:dyDescent="0.25">
      <c r="A15625" s="25">
        <v>44506</v>
      </c>
      <c r="B15625" s="2" t="s">
        <v>142</v>
      </c>
      <c r="C15625" s="19" t="s">
        <v>144</v>
      </c>
      <c r="D15625" s="11">
        <v>593</v>
      </c>
      <c r="E15625" s="12">
        <v>154</v>
      </c>
      <c r="F15625" s="12" t="s">
        <v>7</v>
      </c>
      <c r="J15625" s="12">
        <v>0</v>
      </c>
      <c r="K15625" s="12">
        <v>44</v>
      </c>
      <c r="L15625" s="12">
        <v>0</v>
      </c>
    </row>
    <row r="15626" spans="1:12" hidden="1" x14ac:dyDescent="0.25">
      <c r="A15626" s="25">
        <v>44513</v>
      </c>
      <c r="B15626" s="2" t="s">
        <v>142</v>
      </c>
      <c r="C15626" s="19" t="s">
        <v>144</v>
      </c>
      <c r="D15626" s="11">
        <v>592</v>
      </c>
      <c r="E15626" s="12">
        <v>156</v>
      </c>
      <c r="F15626" s="12">
        <v>0</v>
      </c>
      <c r="G15626" s="12">
        <v>0</v>
      </c>
      <c r="H15626" s="12">
        <v>0</v>
      </c>
      <c r="J15626" s="12">
        <v>0</v>
      </c>
      <c r="K15626" s="12">
        <v>38</v>
      </c>
      <c r="L15626" s="12">
        <v>0</v>
      </c>
    </row>
    <row r="15627" spans="1:12" hidden="1" x14ac:dyDescent="0.25">
      <c r="A15627" s="25">
        <v>44520</v>
      </c>
      <c r="B15627" s="2" t="s">
        <v>142</v>
      </c>
      <c r="C15627" s="19" t="s">
        <v>144</v>
      </c>
      <c r="D15627" s="11">
        <v>596</v>
      </c>
      <c r="E15627" s="12">
        <v>105</v>
      </c>
      <c r="F15627" s="12" t="s">
        <v>7</v>
      </c>
      <c r="G15627" s="12">
        <v>0</v>
      </c>
      <c r="J15627" s="12">
        <v>0</v>
      </c>
      <c r="K15627" s="12">
        <v>0</v>
      </c>
      <c r="L15627" s="12">
        <v>0</v>
      </c>
    </row>
    <row r="15628" spans="1:12" hidden="1" x14ac:dyDescent="0.25">
      <c r="A15628" s="25">
        <v>44527</v>
      </c>
      <c r="B15628" s="2" t="s">
        <v>142</v>
      </c>
      <c r="C15628" s="19" t="s">
        <v>144</v>
      </c>
      <c r="D15628" s="11">
        <v>585</v>
      </c>
      <c r="E15628" s="12">
        <v>12</v>
      </c>
      <c r="F15628" s="12">
        <v>0</v>
      </c>
      <c r="J15628" s="12">
        <v>0</v>
      </c>
      <c r="K15628" s="12">
        <v>0</v>
      </c>
      <c r="L15628" s="12">
        <v>0</v>
      </c>
    </row>
    <row r="15629" spans="1:12" hidden="1" x14ac:dyDescent="0.25">
      <c r="A15629" s="25">
        <v>44534</v>
      </c>
      <c r="B15629" s="2" t="s">
        <v>142</v>
      </c>
      <c r="C15629" s="19" t="s">
        <v>144</v>
      </c>
      <c r="D15629" s="11">
        <v>354</v>
      </c>
      <c r="E15629" s="12" t="s">
        <v>7</v>
      </c>
      <c r="F15629" s="12">
        <v>0</v>
      </c>
      <c r="J15629" s="12">
        <v>0</v>
      </c>
      <c r="K15629" s="12">
        <v>0</v>
      </c>
      <c r="L15629" s="12">
        <v>0</v>
      </c>
    </row>
    <row r="15630" spans="1:12" hidden="1" x14ac:dyDescent="0.25">
      <c r="A15630" s="25">
        <v>44541</v>
      </c>
      <c r="B15630" s="2" t="s">
        <v>142</v>
      </c>
      <c r="C15630" s="19" t="s">
        <v>144</v>
      </c>
      <c r="D15630" s="11">
        <v>595</v>
      </c>
      <c r="E15630" s="12" t="s">
        <v>7</v>
      </c>
      <c r="F15630" s="12">
        <v>0</v>
      </c>
      <c r="J15630" s="12">
        <v>0</v>
      </c>
      <c r="K15630" s="12">
        <v>0</v>
      </c>
      <c r="L15630" s="12">
        <v>0</v>
      </c>
    </row>
    <row r="15631" spans="1:12" hidden="1" x14ac:dyDescent="0.25">
      <c r="A15631" s="25">
        <v>44548</v>
      </c>
      <c r="B15631" s="2" t="s">
        <v>142</v>
      </c>
      <c r="C15631" s="19" t="s">
        <v>144</v>
      </c>
      <c r="D15631" s="11">
        <v>582</v>
      </c>
      <c r="E15631" s="12">
        <v>12</v>
      </c>
      <c r="F15631" s="12">
        <v>0</v>
      </c>
      <c r="J15631" s="12">
        <v>0</v>
      </c>
      <c r="K15631" s="12">
        <v>0</v>
      </c>
      <c r="L15631" s="12">
        <v>0</v>
      </c>
    </row>
    <row r="15632" spans="1:12" hidden="1" x14ac:dyDescent="0.25">
      <c r="A15632" s="25">
        <v>44555</v>
      </c>
      <c r="B15632" s="2" t="s">
        <v>142</v>
      </c>
      <c r="C15632" s="19" t="s">
        <v>144</v>
      </c>
      <c r="D15632" s="11">
        <v>582</v>
      </c>
      <c r="E15632" s="12">
        <v>104</v>
      </c>
      <c r="F15632" s="12" t="s">
        <v>7</v>
      </c>
      <c r="J15632" s="12">
        <v>0</v>
      </c>
      <c r="K15632" s="12">
        <v>0</v>
      </c>
      <c r="L15632" s="12">
        <v>0</v>
      </c>
    </row>
    <row r="15633" spans="1:12" hidden="1" x14ac:dyDescent="0.25">
      <c r="A15633" s="25">
        <v>44562</v>
      </c>
      <c r="B15633" s="2" t="s">
        <v>142</v>
      </c>
      <c r="C15633" s="19" t="s">
        <v>144</v>
      </c>
      <c r="D15633" s="11">
        <v>579</v>
      </c>
      <c r="E15633" s="12">
        <v>15</v>
      </c>
      <c r="F15633" s="12">
        <v>0</v>
      </c>
      <c r="J15633" s="12">
        <v>0</v>
      </c>
      <c r="K15633" s="12">
        <v>0</v>
      </c>
      <c r="L15633" s="12">
        <v>0</v>
      </c>
    </row>
    <row r="15634" spans="1:12" hidden="1" x14ac:dyDescent="0.25">
      <c r="A15634" s="25">
        <v>44569</v>
      </c>
      <c r="B15634" s="2" t="s">
        <v>142</v>
      </c>
      <c r="C15634" s="19" t="s">
        <v>144</v>
      </c>
      <c r="D15634" s="11">
        <v>570</v>
      </c>
      <c r="E15634" s="12">
        <v>79</v>
      </c>
      <c r="F15634" s="12">
        <v>0</v>
      </c>
      <c r="J15634" s="12">
        <v>0</v>
      </c>
      <c r="K15634" s="12">
        <v>0</v>
      </c>
      <c r="L15634" s="12">
        <v>0</v>
      </c>
    </row>
    <row r="15635" spans="1:12" hidden="1" x14ac:dyDescent="0.25">
      <c r="A15635" s="25">
        <v>44576</v>
      </c>
      <c r="B15635" s="2" t="s">
        <v>142</v>
      </c>
      <c r="C15635" s="19" t="s">
        <v>144</v>
      </c>
      <c r="D15635" s="11">
        <v>576</v>
      </c>
      <c r="E15635" s="12">
        <v>72</v>
      </c>
      <c r="F15635" s="12" t="s">
        <v>7</v>
      </c>
      <c r="J15635" s="12">
        <v>0</v>
      </c>
      <c r="K15635" s="12">
        <v>0</v>
      </c>
      <c r="L15635" s="12">
        <v>0</v>
      </c>
    </row>
    <row r="15636" spans="1:12" hidden="1" x14ac:dyDescent="0.25">
      <c r="A15636" s="25">
        <v>44583</v>
      </c>
      <c r="B15636" s="2" t="s">
        <v>142</v>
      </c>
      <c r="C15636" s="19" t="s">
        <v>144</v>
      </c>
      <c r="D15636" s="11">
        <v>585</v>
      </c>
      <c r="E15636" s="12">
        <v>26</v>
      </c>
      <c r="F15636" s="12">
        <v>0</v>
      </c>
      <c r="J15636" s="12">
        <v>0</v>
      </c>
      <c r="K15636" s="12" t="s">
        <v>7</v>
      </c>
      <c r="L15636" s="12">
        <v>0</v>
      </c>
    </row>
    <row r="15637" spans="1:12" hidden="1" x14ac:dyDescent="0.25">
      <c r="A15637" s="25">
        <v>44590</v>
      </c>
      <c r="B15637" s="2" t="s">
        <v>142</v>
      </c>
      <c r="C15637" s="19" t="s">
        <v>144</v>
      </c>
      <c r="D15637" s="11">
        <v>554</v>
      </c>
      <c r="E15637" s="12">
        <v>164</v>
      </c>
      <c r="F15637" s="12">
        <v>20</v>
      </c>
      <c r="J15637" s="12">
        <v>0</v>
      </c>
      <c r="K15637" s="12">
        <v>0</v>
      </c>
      <c r="L15637" s="12">
        <v>0</v>
      </c>
    </row>
    <row r="15638" spans="1:12" hidden="1" x14ac:dyDescent="0.25">
      <c r="A15638" s="25">
        <v>44597</v>
      </c>
      <c r="B15638" s="2" t="s">
        <v>142</v>
      </c>
      <c r="C15638" s="19" t="s">
        <v>144</v>
      </c>
      <c r="D15638" s="11">
        <v>604</v>
      </c>
      <c r="E15638" s="12">
        <v>195</v>
      </c>
      <c r="F15638" s="12" t="s">
        <v>7</v>
      </c>
      <c r="J15638" s="12">
        <v>0</v>
      </c>
      <c r="K15638" s="12" t="s">
        <v>7</v>
      </c>
      <c r="L15638" s="12">
        <v>0</v>
      </c>
    </row>
    <row r="15639" spans="1:12" hidden="1" x14ac:dyDescent="0.25">
      <c r="A15639" s="25">
        <v>44604</v>
      </c>
      <c r="B15639" s="2" t="s">
        <v>142</v>
      </c>
      <c r="C15639" s="19" t="s">
        <v>144</v>
      </c>
      <c r="D15639" s="11">
        <v>541</v>
      </c>
      <c r="E15639" s="12">
        <v>336</v>
      </c>
      <c r="F15639" s="12">
        <v>68</v>
      </c>
      <c r="J15639" s="12">
        <v>0</v>
      </c>
      <c r="K15639" s="12">
        <v>11</v>
      </c>
      <c r="L15639" s="12">
        <v>0</v>
      </c>
    </row>
    <row r="15640" spans="1:12" hidden="1" x14ac:dyDescent="0.25">
      <c r="A15640" s="25">
        <v>44611</v>
      </c>
      <c r="B15640" s="2" t="s">
        <v>142</v>
      </c>
      <c r="C15640" s="19" t="s">
        <v>144</v>
      </c>
      <c r="D15640" s="11">
        <v>552</v>
      </c>
      <c r="E15640" s="12">
        <v>209</v>
      </c>
      <c r="F15640" s="12">
        <v>17</v>
      </c>
      <c r="J15640" s="12">
        <v>0</v>
      </c>
      <c r="K15640" s="12">
        <v>12</v>
      </c>
      <c r="L15640" s="12">
        <v>0</v>
      </c>
    </row>
    <row r="15641" spans="1:12" hidden="1" x14ac:dyDescent="0.25">
      <c r="A15641" s="25">
        <v>44618</v>
      </c>
      <c r="B15641" s="2" t="s">
        <v>142</v>
      </c>
      <c r="C15641" s="19" t="s">
        <v>144</v>
      </c>
      <c r="D15641" s="11">
        <v>578</v>
      </c>
      <c r="E15641" s="12">
        <v>340</v>
      </c>
      <c r="F15641" s="12">
        <v>21</v>
      </c>
      <c r="J15641" s="12">
        <v>0</v>
      </c>
      <c r="K15641" s="12" t="s">
        <v>7</v>
      </c>
      <c r="L15641" s="12">
        <v>0</v>
      </c>
    </row>
    <row r="15642" spans="1:12" hidden="1" x14ac:dyDescent="0.25">
      <c r="A15642" s="23">
        <v>44625</v>
      </c>
      <c r="B15642" s="1" t="s">
        <v>142</v>
      </c>
      <c r="C15642" s="19" t="s">
        <v>144</v>
      </c>
      <c r="D15642" s="11">
        <v>557</v>
      </c>
      <c r="E15642" s="12">
        <v>209</v>
      </c>
      <c r="F15642" s="12">
        <v>28</v>
      </c>
      <c r="J15642" s="12">
        <v>0</v>
      </c>
      <c r="K15642" s="12" t="s">
        <v>7</v>
      </c>
      <c r="L15642" s="12">
        <v>0</v>
      </c>
    </row>
    <row r="15643" spans="1:12" hidden="1" x14ac:dyDescent="0.25">
      <c r="A15643" s="25">
        <v>44632</v>
      </c>
      <c r="B15643" s="2" t="s">
        <v>142</v>
      </c>
      <c r="C15643" s="19" t="s">
        <v>144</v>
      </c>
      <c r="D15643" s="11">
        <v>546</v>
      </c>
      <c r="E15643" s="12">
        <v>326</v>
      </c>
      <c r="F15643" s="12">
        <v>27</v>
      </c>
      <c r="G15643" s="12">
        <v>0</v>
      </c>
      <c r="H15643" s="12">
        <v>0</v>
      </c>
      <c r="I15643" s="12">
        <v>0</v>
      </c>
      <c r="J15643" s="12">
        <v>0</v>
      </c>
      <c r="K15643" s="12" t="s">
        <v>7</v>
      </c>
      <c r="L15643" s="12">
        <v>0</v>
      </c>
    </row>
    <row r="15644" spans="1:12" hidden="1" x14ac:dyDescent="0.25">
      <c r="A15644" s="25">
        <v>44639</v>
      </c>
      <c r="B15644" s="2" t="s">
        <v>142</v>
      </c>
      <c r="C15644" s="19" t="s">
        <v>144</v>
      </c>
      <c r="D15644" s="11">
        <v>548</v>
      </c>
      <c r="E15644" s="12">
        <v>243</v>
      </c>
      <c r="F15644" s="12" t="s">
        <v>7</v>
      </c>
      <c r="J15644" s="12">
        <v>0</v>
      </c>
      <c r="K15644" s="12">
        <v>22</v>
      </c>
      <c r="L15644" s="12">
        <v>0</v>
      </c>
    </row>
    <row r="15645" spans="1:12" hidden="1" x14ac:dyDescent="0.25">
      <c r="A15645" s="25">
        <v>44646</v>
      </c>
      <c r="B15645" s="2" t="s">
        <v>142</v>
      </c>
      <c r="C15645" s="19" t="s">
        <v>144</v>
      </c>
      <c r="D15645" s="11">
        <v>553</v>
      </c>
      <c r="E15645" s="12">
        <v>270</v>
      </c>
      <c r="F15645" s="12" t="s">
        <v>7</v>
      </c>
      <c r="J15645" s="12">
        <v>0</v>
      </c>
      <c r="K15645" s="12">
        <v>0</v>
      </c>
      <c r="L15645" s="12">
        <v>0</v>
      </c>
    </row>
    <row r="15646" spans="1:12" hidden="1" x14ac:dyDescent="0.25">
      <c r="A15646" s="25">
        <v>44653</v>
      </c>
      <c r="B15646" s="2" t="s">
        <v>142</v>
      </c>
      <c r="C15646" s="19" t="s">
        <v>144</v>
      </c>
      <c r="D15646" s="11">
        <v>578</v>
      </c>
      <c r="E15646" s="12">
        <v>167</v>
      </c>
      <c r="F15646" s="12" t="s">
        <v>7</v>
      </c>
      <c r="J15646" s="12">
        <v>0</v>
      </c>
      <c r="K15646" s="12" t="s">
        <v>7</v>
      </c>
      <c r="L15646" s="12">
        <v>0</v>
      </c>
    </row>
    <row r="15647" spans="1:12" hidden="1" x14ac:dyDescent="0.25">
      <c r="A15647" s="25">
        <v>44660</v>
      </c>
      <c r="B15647" s="2" t="s">
        <v>142</v>
      </c>
      <c r="C15647" s="19" t="s">
        <v>144</v>
      </c>
      <c r="D15647" s="11">
        <v>594</v>
      </c>
      <c r="E15647" s="12">
        <v>162</v>
      </c>
      <c r="F15647" s="12">
        <v>0</v>
      </c>
      <c r="J15647" s="12">
        <v>0</v>
      </c>
      <c r="K15647" s="12">
        <v>0</v>
      </c>
      <c r="L15647" s="12">
        <v>0</v>
      </c>
    </row>
    <row r="15648" spans="1:12" hidden="1" x14ac:dyDescent="0.25">
      <c r="A15648" s="25">
        <v>44667</v>
      </c>
      <c r="B15648" s="2" t="s">
        <v>142</v>
      </c>
      <c r="C15648" s="19" t="s">
        <v>144</v>
      </c>
      <c r="D15648" s="11">
        <v>583</v>
      </c>
      <c r="E15648" s="12">
        <v>91</v>
      </c>
      <c r="F15648" s="12">
        <v>0</v>
      </c>
      <c r="J15648" s="12">
        <v>0</v>
      </c>
      <c r="K15648" s="12">
        <v>0</v>
      </c>
      <c r="L15648" s="12">
        <v>0</v>
      </c>
    </row>
    <row r="15649" spans="1:12" hidden="1" x14ac:dyDescent="0.25">
      <c r="A15649" s="25">
        <v>44674</v>
      </c>
      <c r="B15649" s="2" t="s">
        <v>142</v>
      </c>
      <c r="C15649" s="19" t="s">
        <v>144</v>
      </c>
      <c r="D15649" s="11">
        <v>590</v>
      </c>
      <c r="E15649" s="12">
        <v>118</v>
      </c>
      <c r="F15649" s="12">
        <v>0</v>
      </c>
      <c r="J15649" s="12">
        <v>0</v>
      </c>
      <c r="K15649" s="12">
        <v>0</v>
      </c>
      <c r="L15649" s="12">
        <v>0</v>
      </c>
    </row>
    <row r="15650" spans="1:12" hidden="1" x14ac:dyDescent="0.25">
      <c r="A15650" s="25">
        <v>44681</v>
      </c>
      <c r="B15650" s="2" t="s">
        <v>142</v>
      </c>
      <c r="C15650" s="19" t="s">
        <v>144</v>
      </c>
      <c r="D15650" s="11">
        <v>600</v>
      </c>
      <c r="E15650" s="12">
        <v>118</v>
      </c>
      <c r="F15650" s="12">
        <v>0</v>
      </c>
      <c r="J15650" s="12">
        <v>0</v>
      </c>
      <c r="K15650" s="12">
        <v>0</v>
      </c>
      <c r="L15650" s="12">
        <v>0</v>
      </c>
    </row>
    <row r="15651" spans="1:12" hidden="1" x14ac:dyDescent="0.25">
      <c r="A15651" s="25">
        <v>44688</v>
      </c>
      <c r="B15651" s="2" t="s">
        <v>142</v>
      </c>
      <c r="C15651" s="19" t="s">
        <v>144</v>
      </c>
      <c r="D15651" s="11">
        <v>607</v>
      </c>
      <c r="E15651" s="12">
        <v>117</v>
      </c>
      <c r="F15651" s="12">
        <v>0</v>
      </c>
      <c r="J15651" s="12">
        <v>0</v>
      </c>
      <c r="K15651" s="12">
        <v>0</v>
      </c>
      <c r="L15651" s="12">
        <v>0</v>
      </c>
    </row>
    <row r="15652" spans="1:12" hidden="1" x14ac:dyDescent="0.25">
      <c r="A15652" s="25">
        <v>44695</v>
      </c>
      <c r="B15652" s="2" t="s">
        <v>142</v>
      </c>
      <c r="C15652" s="19" t="s">
        <v>144</v>
      </c>
      <c r="D15652" s="11">
        <v>604</v>
      </c>
      <c r="E15652" s="12">
        <v>155</v>
      </c>
      <c r="F15652" s="12">
        <v>0</v>
      </c>
      <c r="J15652" s="12">
        <v>0</v>
      </c>
      <c r="K15652" s="12">
        <v>0</v>
      </c>
      <c r="L15652" s="12">
        <v>0</v>
      </c>
    </row>
    <row r="15653" spans="1:12" hidden="1" x14ac:dyDescent="0.25">
      <c r="A15653" s="25">
        <v>44702</v>
      </c>
      <c r="B15653" s="2" t="s">
        <v>142</v>
      </c>
      <c r="C15653" s="19" t="s">
        <v>144</v>
      </c>
      <c r="D15653" s="11">
        <v>574</v>
      </c>
      <c r="E15653" s="12">
        <v>0</v>
      </c>
      <c r="F15653" s="12">
        <v>0</v>
      </c>
      <c r="J15653" s="12">
        <v>0</v>
      </c>
      <c r="K15653" s="12">
        <v>0</v>
      </c>
      <c r="L15653" s="12">
        <v>0</v>
      </c>
    </row>
    <row r="15654" spans="1:12" hidden="1" x14ac:dyDescent="0.25">
      <c r="A15654" s="25">
        <v>44709</v>
      </c>
      <c r="B15654" s="2" t="s">
        <v>142</v>
      </c>
      <c r="C15654" s="19" t="s">
        <v>144</v>
      </c>
      <c r="D15654" s="11">
        <v>574</v>
      </c>
      <c r="E15654" s="12">
        <v>139</v>
      </c>
      <c r="F15654" s="12">
        <v>0</v>
      </c>
      <c r="J15654" s="12">
        <v>0</v>
      </c>
      <c r="K15654" s="12">
        <v>0</v>
      </c>
      <c r="L15654" s="12">
        <v>0</v>
      </c>
    </row>
    <row r="15655" spans="1:12" hidden="1" x14ac:dyDescent="0.25">
      <c r="A15655" s="25">
        <v>44716</v>
      </c>
      <c r="B15655" s="2" t="s">
        <v>142</v>
      </c>
      <c r="C15655" s="19" t="s">
        <v>144</v>
      </c>
      <c r="D15655" s="11">
        <v>574</v>
      </c>
      <c r="E15655" s="12">
        <v>139</v>
      </c>
      <c r="F15655" s="12">
        <v>0</v>
      </c>
      <c r="J15655" s="12">
        <v>0</v>
      </c>
      <c r="K15655" s="12">
        <v>0</v>
      </c>
      <c r="L15655" s="12">
        <v>0</v>
      </c>
    </row>
    <row r="15656" spans="1:12" hidden="1" x14ac:dyDescent="0.25">
      <c r="A15656" s="25">
        <v>44723</v>
      </c>
      <c r="B15656" s="2" t="s">
        <v>142</v>
      </c>
      <c r="C15656" s="19" t="s">
        <v>144</v>
      </c>
      <c r="D15656" s="11">
        <v>591</v>
      </c>
      <c r="E15656" s="12">
        <v>133</v>
      </c>
      <c r="F15656" s="12">
        <v>0</v>
      </c>
      <c r="J15656" s="12">
        <v>0</v>
      </c>
      <c r="K15656" s="12">
        <v>0</v>
      </c>
      <c r="L15656" s="12">
        <v>0</v>
      </c>
    </row>
    <row r="15657" spans="1:12" hidden="1" x14ac:dyDescent="0.25">
      <c r="A15657" s="25">
        <v>44730</v>
      </c>
      <c r="B15657" s="2" t="s">
        <v>142</v>
      </c>
      <c r="C15657" s="19" t="s">
        <v>144</v>
      </c>
      <c r="D15657" s="11">
        <v>592</v>
      </c>
      <c r="E15657" s="12">
        <v>460</v>
      </c>
      <c r="F15657" s="12">
        <v>0</v>
      </c>
      <c r="J15657" s="12">
        <v>0</v>
      </c>
      <c r="K15657" s="12">
        <v>0</v>
      </c>
      <c r="L15657" s="12">
        <v>0</v>
      </c>
    </row>
    <row r="15658" spans="1:12" hidden="1" x14ac:dyDescent="0.25">
      <c r="A15658" s="25">
        <v>44737</v>
      </c>
      <c r="B15658" s="2" t="s">
        <v>142</v>
      </c>
      <c r="C15658" s="19" t="s">
        <v>144</v>
      </c>
      <c r="D15658" s="11">
        <v>601</v>
      </c>
      <c r="E15658" s="12">
        <v>113</v>
      </c>
      <c r="F15658" s="12">
        <v>0</v>
      </c>
      <c r="J15658" s="12">
        <v>0</v>
      </c>
      <c r="K15658" s="12">
        <v>0</v>
      </c>
      <c r="L15658" s="12">
        <v>0</v>
      </c>
    </row>
    <row r="15659" spans="1:12" hidden="1" x14ac:dyDescent="0.25">
      <c r="A15659" s="25">
        <v>44744</v>
      </c>
      <c r="B15659" s="2" t="s">
        <v>142</v>
      </c>
      <c r="C15659" s="19" t="s">
        <v>144</v>
      </c>
      <c r="D15659" s="11">
        <v>602</v>
      </c>
      <c r="E15659" s="12">
        <v>158</v>
      </c>
      <c r="F15659" s="12">
        <v>0</v>
      </c>
      <c r="J15659" s="12">
        <v>0</v>
      </c>
      <c r="K15659" s="12">
        <v>0</v>
      </c>
      <c r="L15659" s="12">
        <v>0</v>
      </c>
    </row>
    <row r="15660" spans="1:12" hidden="1" x14ac:dyDescent="0.25">
      <c r="A15660" s="25">
        <v>44751</v>
      </c>
      <c r="B15660" s="2" t="s">
        <v>142</v>
      </c>
      <c r="C15660" s="19" t="s">
        <v>144</v>
      </c>
      <c r="D15660" s="11">
        <v>593</v>
      </c>
      <c r="E15660" s="12">
        <v>308</v>
      </c>
      <c r="F15660" s="12">
        <v>0</v>
      </c>
      <c r="J15660" s="12">
        <v>0</v>
      </c>
      <c r="K15660" s="12">
        <v>0</v>
      </c>
      <c r="L15660" s="12">
        <v>0</v>
      </c>
    </row>
    <row r="15661" spans="1:12" hidden="1" x14ac:dyDescent="0.25">
      <c r="A15661" s="25">
        <v>44765</v>
      </c>
      <c r="B15661" s="2" t="s">
        <v>142</v>
      </c>
      <c r="C15661" s="19" t="s">
        <v>144</v>
      </c>
      <c r="D15661" s="11">
        <v>599</v>
      </c>
      <c r="E15661" s="12">
        <v>654</v>
      </c>
      <c r="F15661" s="12">
        <v>0</v>
      </c>
      <c r="J15661" s="12">
        <v>0</v>
      </c>
      <c r="K15661" s="12">
        <v>0</v>
      </c>
      <c r="L15661" s="12">
        <v>0</v>
      </c>
    </row>
    <row r="15662" spans="1:12" hidden="1" x14ac:dyDescent="0.25">
      <c r="A15662" s="25">
        <v>44772</v>
      </c>
      <c r="B15662" s="2" t="s">
        <v>142</v>
      </c>
      <c r="C15662" s="19" t="s">
        <v>144</v>
      </c>
      <c r="D15662" s="15">
        <v>577</v>
      </c>
      <c r="E15662" s="12">
        <v>378</v>
      </c>
      <c r="F15662" s="12">
        <v>0</v>
      </c>
      <c r="J15662" s="12">
        <v>0</v>
      </c>
      <c r="K15662" s="12">
        <v>0</v>
      </c>
      <c r="L15662" s="12">
        <v>0</v>
      </c>
    </row>
    <row r="15663" spans="1:12" hidden="1" x14ac:dyDescent="0.25">
      <c r="A15663" s="25">
        <v>44779</v>
      </c>
      <c r="B15663" s="2" t="s">
        <v>142</v>
      </c>
      <c r="C15663" s="19" t="s">
        <v>144</v>
      </c>
      <c r="D15663" s="15">
        <v>591</v>
      </c>
      <c r="E15663" s="12">
        <v>306</v>
      </c>
      <c r="F15663" s="12">
        <v>0</v>
      </c>
      <c r="J15663" s="12">
        <v>0</v>
      </c>
      <c r="K15663" s="12">
        <v>0</v>
      </c>
      <c r="L15663" s="12">
        <v>0</v>
      </c>
    </row>
    <row r="15664" spans="1:12" hidden="1" x14ac:dyDescent="0.25">
      <c r="A15664" s="25">
        <v>44786</v>
      </c>
      <c r="B15664" s="2" t="s">
        <v>142</v>
      </c>
      <c r="C15664" s="19" t="s">
        <v>144</v>
      </c>
      <c r="D15664" s="15">
        <v>589</v>
      </c>
      <c r="E15664" s="12">
        <v>715</v>
      </c>
      <c r="F15664" s="12">
        <v>0</v>
      </c>
      <c r="J15664" s="12">
        <v>0</v>
      </c>
      <c r="K15664" s="12">
        <v>0</v>
      </c>
      <c r="L15664" s="12">
        <v>0</v>
      </c>
    </row>
    <row r="15665" spans="1:17" hidden="1" x14ac:dyDescent="0.25">
      <c r="A15665" s="25">
        <v>44793</v>
      </c>
      <c r="B15665" s="2" t="s">
        <v>142</v>
      </c>
      <c r="C15665" s="19" t="s">
        <v>144</v>
      </c>
      <c r="D15665" s="15">
        <v>569</v>
      </c>
      <c r="E15665" s="12">
        <v>930</v>
      </c>
      <c r="F15665" s="12">
        <v>14</v>
      </c>
      <c r="J15665" s="12">
        <v>0</v>
      </c>
      <c r="K15665" s="12" t="s">
        <v>7</v>
      </c>
      <c r="L15665" s="12">
        <v>0</v>
      </c>
    </row>
    <row r="15666" spans="1:17" hidden="1" x14ac:dyDescent="0.25">
      <c r="A15666" s="25">
        <v>44758</v>
      </c>
      <c r="B15666" s="2" t="s">
        <v>142</v>
      </c>
      <c r="C15666" s="19" t="s">
        <v>340</v>
      </c>
    </row>
    <row r="15667" spans="1:17" hidden="1" x14ac:dyDescent="0.25">
      <c r="A15667" s="25">
        <v>44191</v>
      </c>
      <c r="B15667" s="2" t="s">
        <v>142</v>
      </c>
      <c r="C15667" s="19" t="s">
        <v>180</v>
      </c>
      <c r="D15667" s="11"/>
    </row>
    <row r="15668" spans="1:17" hidden="1" x14ac:dyDescent="0.25">
      <c r="A15668" s="23">
        <v>44037</v>
      </c>
      <c r="B15668" s="1" t="s">
        <v>142</v>
      </c>
      <c r="C15668" s="5" t="s">
        <v>143</v>
      </c>
      <c r="D15668" s="8">
        <v>216</v>
      </c>
      <c r="E15668" s="9">
        <v>139</v>
      </c>
      <c r="F15668" s="9">
        <v>22</v>
      </c>
      <c r="G15668" s="9" t="s">
        <v>45</v>
      </c>
      <c r="H15668" s="9" t="s">
        <v>45</v>
      </c>
      <c r="I15668" s="9" t="s">
        <v>45</v>
      </c>
      <c r="J15668" s="9">
        <v>0</v>
      </c>
      <c r="K15668" s="9">
        <v>22</v>
      </c>
      <c r="L15668" s="9">
        <v>0</v>
      </c>
      <c r="M15668" s="10"/>
      <c r="N15668" s="10"/>
      <c r="O15668" s="10"/>
      <c r="P15668" s="10"/>
      <c r="Q15668" s="10"/>
    </row>
    <row r="15669" spans="1:17" hidden="1" x14ac:dyDescent="0.25">
      <c r="A15669" s="23">
        <v>44044</v>
      </c>
      <c r="B15669" s="1" t="s">
        <v>142</v>
      </c>
      <c r="C15669" s="5" t="s">
        <v>143</v>
      </c>
      <c r="D15669" s="8">
        <v>285</v>
      </c>
      <c r="E15669" s="9">
        <v>14</v>
      </c>
      <c r="F15669" s="9">
        <v>0</v>
      </c>
      <c r="G15669" s="9">
        <v>0</v>
      </c>
      <c r="H15669" s="9">
        <v>0</v>
      </c>
      <c r="I15669" s="9">
        <v>0</v>
      </c>
      <c r="J15669" s="9">
        <v>0</v>
      </c>
      <c r="K15669" s="9">
        <v>0</v>
      </c>
      <c r="L15669" s="9">
        <v>0</v>
      </c>
      <c r="M15669" s="10"/>
      <c r="N15669" s="10"/>
      <c r="O15669" s="10"/>
      <c r="P15669" s="10"/>
      <c r="Q15669" s="10"/>
    </row>
    <row r="15670" spans="1:17" hidden="1" x14ac:dyDescent="0.25">
      <c r="A15670" s="23">
        <v>44051</v>
      </c>
      <c r="B15670" s="1" t="s">
        <v>142</v>
      </c>
      <c r="C15670" s="5" t="s">
        <v>143</v>
      </c>
      <c r="D15670" s="8">
        <v>283</v>
      </c>
      <c r="E15670" s="9">
        <v>46</v>
      </c>
      <c r="F15670" s="9" t="s">
        <v>7</v>
      </c>
      <c r="G15670" s="9" t="s">
        <v>7</v>
      </c>
      <c r="H15670" s="9" t="s">
        <v>7</v>
      </c>
      <c r="I15670" s="9" t="s">
        <v>45</v>
      </c>
      <c r="J15670" s="9">
        <v>0</v>
      </c>
      <c r="K15670" s="9">
        <v>0</v>
      </c>
      <c r="L15670" s="9">
        <v>0</v>
      </c>
      <c r="M15670" s="10"/>
      <c r="N15670" s="10"/>
      <c r="O15670" s="10"/>
      <c r="P15670" s="10"/>
      <c r="Q15670" s="10"/>
    </row>
    <row r="15671" spans="1:17" hidden="1" x14ac:dyDescent="0.25">
      <c r="A15671" s="23">
        <v>44058</v>
      </c>
      <c r="B15671" s="1" t="s">
        <v>142</v>
      </c>
      <c r="C15671" s="5" t="s">
        <v>143</v>
      </c>
      <c r="D15671" s="8">
        <v>281</v>
      </c>
      <c r="E15671" s="9">
        <v>52</v>
      </c>
      <c r="F15671" s="9" t="s">
        <v>7</v>
      </c>
      <c r="G15671" s="9" t="s">
        <v>7</v>
      </c>
      <c r="H15671" s="9" t="s">
        <v>7</v>
      </c>
      <c r="I15671" s="9" t="s">
        <v>45</v>
      </c>
      <c r="J15671" s="9">
        <v>0</v>
      </c>
      <c r="K15671" s="9" t="s">
        <v>7</v>
      </c>
      <c r="L15671" s="9">
        <v>0</v>
      </c>
      <c r="M15671" s="10"/>
      <c r="N15671" s="10"/>
      <c r="O15671" s="10"/>
      <c r="P15671" s="10"/>
      <c r="Q15671" s="10"/>
    </row>
    <row r="15672" spans="1:17" hidden="1" x14ac:dyDescent="0.25">
      <c r="A15672" s="25">
        <v>44065</v>
      </c>
      <c r="B15672" s="2" t="s">
        <v>142</v>
      </c>
      <c r="C15672" s="19" t="s">
        <v>143</v>
      </c>
      <c r="D15672" s="11">
        <v>311</v>
      </c>
      <c r="E15672" s="12">
        <v>59</v>
      </c>
      <c r="F15672" s="12">
        <v>0</v>
      </c>
      <c r="G15672" s="12">
        <v>0</v>
      </c>
      <c r="H15672" s="12">
        <v>0</v>
      </c>
      <c r="I15672" s="12" t="s">
        <v>45</v>
      </c>
      <c r="J15672" s="12">
        <v>0</v>
      </c>
      <c r="K15672" s="12" t="s">
        <v>7</v>
      </c>
      <c r="L15672" s="12">
        <v>0</v>
      </c>
    </row>
    <row r="15673" spans="1:17" hidden="1" x14ac:dyDescent="0.25">
      <c r="A15673" s="25">
        <v>44072</v>
      </c>
      <c r="B15673" s="2" t="s">
        <v>142</v>
      </c>
      <c r="C15673" s="19" t="s">
        <v>143</v>
      </c>
      <c r="D15673" s="11">
        <v>293</v>
      </c>
      <c r="E15673" s="12">
        <v>54</v>
      </c>
      <c r="F15673" s="12" t="s">
        <v>7</v>
      </c>
      <c r="G15673" s="12" t="s">
        <v>7</v>
      </c>
      <c r="H15673" s="12" t="s">
        <v>7</v>
      </c>
      <c r="I15673" s="12" t="s">
        <v>45</v>
      </c>
      <c r="J15673" s="12">
        <v>0</v>
      </c>
      <c r="K15673" s="12" t="s">
        <v>7</v>
      </c>
      <c r="L15673" s="12">
        <v>0</v>
      </c>
    </row>
    <row r="15674" spans="1:17" hidden="1" x14ac:dyDescent="0.25">
      <c r="A15674" s="25">
        <v>44079</v>
      </c>
      <c r="B15674" s="2" t="s">
        <v>142</v>
      </c>
      <c r="C15674" s="19" t="s">
        <v>143</v>
      </c>
      <c r="D15674" s="11">
        <v>300</v>
      </c>
      <c r="E15674" s="12">
        <v>61</v>
      </c>
      <c r="F15674" s="12" t="s">
        <v>7</v>
      </c>
      <c r="G15674" s="12">
        <v>0</v>
      </c>
      <c r="H15674" s="12" t="s">
        <v>7</v>
      </c>
      <c r="I15674" s="12" t="s">
        <v>45</v>
      </c>
      <c r="J15674" s="12">
        <v>0</v>
      </c>
      <c r="K15674" s="12">
        <v>0</v>
      </c>
      <c r="L15674" s="12">
        <v>0</v>
      </c>
    </row>
    <row r="15675" spans="1:17" hidden="1" x14ac:dyDescent="0.25">
      <c r="A15675" s="23">
        <v>44086</v>
      </c>
      <c r="B15675" s="1" t="s">
        <v>142</v>
      </c>
      <c r="C15675" s="5" t="s">
        <v>143</v>
      </c>
      <c r="D15675" s="8">
        <v>299</v>
      </c>
      <c r="E15675" s="9">
        <v>71</v>
      </c>
      <c r="F15675" s="9" t="s">
        <v>7</v>
      </c>
      <c r="G15675" s="9">
        <v>0</v>
      </c>
      <c r="H15675" s="9">
        <v>0</v>
      </c>
      <c r="I15675" s="9">
        <v>0</v>
      </c>
      <c r="J15675" s="9">
        <v>0</v>
      </c>
      <c r="K15675" s="9">
        <v>0</v>
      </c>
      <c r="L15675" s="9">
        <v>0</v>
      </c>
      <c r="M15675" s="10"/>
      <c r="N15675" s="10"/>
      <c r="O15675" s="10"/>
      <c r="P15675" s="10"/>
      <c r="Q15675" s="10"/>
    </row>
    <row r="15676" spans="1:17" hidden="1" x14ac:dyDescent="0.25">
      <c r="A15676" s="25">
        <v>44093</v>
      </c>
      <c r="B15676" s="2" t="s">
        <v>142</v>
      </c>
      <c r="C15676" s="19" t="s">
        <v>143</v>
      </c>
      <c r="D15676" s="11">
        <v>267</v>
      </c>
      <c r="E15676" s="12">
        <v>53</v>
      </c>
      <c r="F15676" s="12" t="s">
        <v>7</v>
      </c>
      <c r="G15676" s="12">
        <v>0</v>
      </c>
      <c r="H15676" s="12" t="s">
        <v>7</v>
      </c>
      <c r="J15676" s="12">
        <v>0</v>
      </c>
      <c r="K15676" s="12">
        <v>0</v>
      </c>
      <c r="L15676" s="12">
        <v>0</v>
      </c>
    </row>
    <row r="15677" spans="1:17" hidden="1" x14ac:dyDescent="0.25">
      <c r="A15677" s="23">
        <v>44100</v>
      </c>
      <c r="B15677" s="1" t="s">
        <v>142</v>
      </c>
      <c r="C15677" s="5" t="s">
        <v>143</v>
      </c>
      <c r="D15677" s="8">
        <v>271</v>
      </c>
      <c r="E15677" s="9">
        <v>71</v>
      </c>
      <c r="F15677" s="9" t="s">
        <v>7</v>
      </c>
      <c r="G15677" s="9" t="s">
        <v>7</v>
      </c>
      <c r="H15677" s="9" t="s">
        <v>7</v>
      </c>
      <c r="I15677" s="9">
        <v>0</v>
      </c>
      <c r="J15677" s="9">
        <v>0</v>
      </c>
      <c r="K15677" s="9">
        <v>14</v>
      </c>
      <c r="L15677" s="9">
        <v>0</v>
      </c>
      <c r="M15677" s="10"/>
      <c r="N15677" s="10"/>
      <c r="O15677" s="10"/>
      <c r="P15677" s="10"/>
      <c r="Q15677" s="10"/>
    </row>
    <row r="15678" spans="1:17" hidden="1" x14ac:dyDescent="0.25">
      <c r="A15678" s="25">
        <v>44107</v>
      </c>
      <c r="B15678" s="2" t="s">
        <v>142</v>
      </c>
      <c r="C15678" s="19" t="s">
        <v>143</v>
      </c>
      <c r="D15678" s="11">
        <v>287</v>
      </c>
      <c r="E15678" s="12">
        <v>171</v>
      </c>
      <c r="F15678" s="12" t="s">
        <v>7</v>
      </c>
      <c r="G15678" s="12">
        <v>0</v>
      </c>
      <c r="H15678" s="12" t="s">
        <v>7</v>
      </c>
      <c r="J15678" s="12">
        <v>0</v>
      </c>
      <c r="K15678" s="12">
        <v>0</v>
      </c>
      <c r="L15678" s="12">
        <v>0</v>
      </c>
    </row>
    <row r="15679" spans="1:17" hidden="1" x14ac:dyDescent="0.25">
      <c r="A15679" s="25">
        <v>44114</v>
      </c>
      <c r="B15679" s="2" t="s">
        <v>142</v>
      </c>
      <c r="C15679" s="19" t="s">
        <v>143</v>
      </c>
      <c r="D15679" s="11">
        <v>284</v>
      </c>
      <c r="E15679" s="12">
        <v>170</v>
      </c>
      <c r="F15679" s="12" t="s">
        <v>7</v>
      </c>
      <c r="G15679" s="12" t="s">
        <v>7</v>
      </c>
      <c r="H15679" s="12" t="s">
        <v>7</v>
      </c>
      <c r="J15679" s="12">
        <v>0</v>
      </c>
      <c r="K15679" s="12" t="s">
        <v>7</v>
      </c>
      <c r="L15679" s="12">
        <v>0</v>
      </c>
    </row>
    <row r="15680" spans="1:17" hidden="1" x14ac:dyDescent="0.25">
      <c r="A15680" s="25">
        <v>44121</v>
      </c>
      <c r="B15680" s="2" t="s">
        <v>142</v>
      </c>
      <c r="C15680" s="19" t="s">
        <v>143</v>
      </c>
      <c r="D15680" s="11">
        <v>290</v>
      </c>
      <c r="E15680" s="12">
        <v>178</v>
      </c>
      <c r="F15680" s="12" t="s">
        <v>7</v>
      </c>
      <c r="G15680" s="12">
        <v>0</v>
      </c>
      <c r="H15680" s="12" t="s">
        <v>7</v>
      </c>
      <c r="J15680" s="12">
        <v>0</v>
      </c>
      <c r="K15680" s="12" t="s">
        <v>7</v>
      </c>
      <c r="L15680" s="12">
        <v>0</v>
      </c>
    </row>
    <row r="15681" spans="1:12" hidden="1" x14ac:dyDescent="0.25">
      <c r="A15681" s="25">
        <v>44128</v>
      </c>
      <c r="B15681" s="2" t="s">
        <v>142</v>
      </c>
      <c r="C15681" s="19" t="s">
        <v>143</v>
      </c>
      <c r="D15681" s="11">
        <v>315</v>
      </c>
      <c r="E15681" s="12">
        <v>327</v>
      </c>
      <c r="F15681" s="12" t="s">
        <v>7</v>
      </c>
      <c r="G15681" s="12" t="s">
        <v>7</v>
      </c>
      <c r="H15681" s="12">
        <v>0</v>
      </c>
      <c r="J15681" s="12">
        <v>0</v>
      </c>
      <c r="K15681" s="12" t="s">
        <v>7</v>
      </c>
      <c r="L15681" s="12">
        <v>0</v>
      </c>
    </row>
    <row r="15682" spans="1:12" hidden="1" x14ac:dyDescent="0.25">
      <c r="A15682" s="25">
        <v>44135</v>
      </c>
      <c r="B15682" s="2" t="s">
        <v>142</v>
      </c>
      <c r="C15682" s="19" t="s">
        <v>143</v>
      </c>
      <c r="D15682" s="11">
        <v>386</v>
      </c>
      <c r="E15682" s="12">
        <v>155</v>
      </c>
      <c r="F15682" s="12" t="s">
        <v>7</v>
      </c>
      <c r="G15682" s="12" t="s">
        <v>7</v>
      </c>
      <c r="H15682" s="12" t="s">
        <v>7</v>
      </c>
      <c r="J15682" s="12">
        <v>0</v>
      </c>
      <c r="K15682" s="12" t="s">
        <v>7</v>
      </c>
      <c r="L15682" s="12">
        <v>0</v>
      </c>
    </row>
    <row r="15683" spans="1:12" hidden="1" x14ac:dyDescent="0.25">
      <c r="A15683" s="25">
        <v>44142</v>
      </c>
      <c r="B15683" s="2" t="s">
        <v>142</v>
      </c>
      <c r="C15683" s="19" t="s">
        <v>143</v>
      </c>
      <c r="D15683" s="11">
        <v>295</v>
      </c>
      <c r="E15683" s="12">
        <v>164</v>
      </c>
      <c r="F15683" s="12" t="s">
        <v>7</v>
      </c>
      <c r="G15683" s="12" t="s">
        <v>7</v>
      </c>
      <c r="H15683" s="12" t="s">
        <v>7</v>
      </c>
      <c r="J15683" s="12">
        <v>0</v>
      </c>
      <c r="K15683" s="12" t="s">
        <v>7</v>
      </c>
      <c r="L15683" s="12">
        <v>0</v>
      </c>
    </row>
    <row r="15684" spans="1:12" hidden="1" x14ac:dyDescent="0.25">
      <c r="A15684" s="25">
        <v>44149</v>
      </c>
      <c r="B15684" s="2" t="s">
        <v>142</v>
      </c>
      <c r="C15684" s="19" t="s">
        <v>143</v>
      </c>
      <c r="D15684" s="11">
        <v>305</v>
      </c>
      <c r="E15684" s="12">
        <v>274</v>
      </c>
      <c r="F15684" s="12" t="s">
        <v>7</v>
      </c>
      <c r="G15684" s="12" t="s">
        <v>7</v>
      </c>
      <c r="H15684" s="12" t="s">
        <v>7</v>
      </c>
      <c r="J15684" s="12">
        <v>0</v>
      </c>
      <c r="K15684" s="12" t="s">
        <v>7</v>
      </c>
      <c r="L15684" s="12">
        <v>0</v>
      </c>
    </row>
    <row r="15685" spans="1:12" hidden="1" x14ac:dyDescent="0.25">
      <c r="A15685" s="25">
        <v>44156</v>
      </c>
      <c r="B15685" s="2" t="s">
        <v>142</v>
      </c>
      <c r="C15685" s="19" t="s">
        <v>143</v>
      </c>
      <c r="D15685" s="11">
        <v>284</v>
      </c>
      <c r="E15685" s="12">
        <v>164</v>
      </c>
      <c r="F15685" s="12" t="s">
        <v>7</v>
      </c>
      <c r="G15685" s="12" t="s">
        <v>7</v>
      </c>
      <c r="H15685" s="12" t="s">
        <v>7</v>
      </c>
      <c r="J15685" s="12">
        <v>0</v>
      </c>
      <c r="K15685" s="12">
        <v>0</v>
      </c>
      <c r="L15685" s="12">
        <v>0</v>
      </c>
    </row>
    <row r="15686" spans="1:12" hidden="1" x14ac:dyDescent="0.25">
      <c r="A15686" s="25">
        <v>44163</v>
      </c>
      <c r="B15686" s="2" t="s">
        <v>142</v>
      </c>
      <c r="C15686" s="19" t="s">
        <v>143</v>
      </c>
      <c r="D15686" s="11">
        <v>297</v>
      </c>
      <c r="E15686" s="12">
        <v>341</v>
      </c>
      <c r="F15686" s="12" t="s">
        <v>7</v>
      </c>
      <c r="G15686" s="12" t="s">
        <v>7</v>
      </c>
      <c r="H15686" s="12" t="s">
        <v>7</v>
      </c>
      <c r="J15686" s="12">
        <v>0</v>
      </c>
      <c r="K15686" s="12">
        <v>16</v>
      </c>
      <c r="L15686" s="12">
        <v>0</v>
      </c>
    </row>
    <row r="15687" spans="1:12" hidden="1" x14ac:dyDescent="0.25">
      <c r="A15687" s="25">
        <v>44170</v>
      </c>
      <c r="B15687" s="2" t="s">
        <v>142</v>
      </c>
      <c r="C15687" s="19" t="s">
        <v>143</v>
      </c>
      <c r="D15687" s="11">
        <v>279</v>
      </c>
      <c r="E15687" s="12">
        <v>165</v>
      </c>
      <c r="F15687" s="12" t="s">
        <v>7</v>
      </c>
      <c r="G15687" s="12" t="s">
        <v>7</v>
      </c>
      <c r="H15687" s="12" t="s">
        <v>7</v>
      </c>
      <c r="I15687" s="12">
        <v>0</v>
      </c>
      <c r="J15687" s="12">
        <v>0</v>
      </c>
      <c r="K15687" s="12" t="s">
        <v>7</v>
      </c>
      <c r="L15687" s="12">
        <v>0</v>
      </c>
    </row>
    <row r="15688" spans="1:12" hidden="1" x14ac:dyDescent="0.25">
      <c r="A15688" s="25">
        <v>44177</v>
      </c>
      <c r="B15688" s="2" t="s">
        <v>142</v>
      </c>
      <c r="C15688" s="19" t="s">
        <v>143</v>
      </c>
      <c r="D15688" s="11">
        <v>298</v>
      </c>
      <c r="E15688" s="12">
        <v>174</v>
      </c>
      <c r="F15688" s="12" t="s">
        <v>7</v>
      </c>
      <c r="G15688" s="12" t="s">
        <v>7</v>
      </c>
      <c r="H15688" s="12" t="s">
        <v>7</v>
      </c>
      <c r="J15688" s="12">
        <v>0</v>
      </c>
      <c r="K15688" s="12" t="s">
        <v>7</v>
      </c>
      <c r="L15688" s="12">
        <v>0</v>
      </c>
    </row>
    <row r="15689" spans="1:12" hidden="1" x14ac:dyDescent="0.25">
      <c r="A15689" s="25">
        <v>44184</v>
      </c>
      <c r="B15689" s="2" t="s">
        <v>142</v>
      </c>
      <c r="C15689" s="19" t="s">
        <v>143</v>
      </c>
      <c r="D15689" s="11">
        <v>298</v>
      </c>
      <c r="E15689" s="12">
        <v>94</v>
      </c>
      <c r="F15689" s="12" t="s">
        <v>7</v>
      </c>
      <c r="G15689" s="12" t="s">
        <v>7</v>
      </c>
      <c r="H15689" s="12" t="s">
        <v>7</v>
      </c>
      <c r="J15689" s="12">
        <v>0</v>
      </c>
      <c r="K15689" s="12">
        <v>0</v>
      </c>
      <c r="L15689" s="12">
        <v>0</v>
      </c>
    </row>
    <row r="15690" spans="1:12" hidden="1" x14ac:dyDescent="0.25">
      <c r="A15690" s="25">
        <v>44198</v>
      </c>
      <c r="B15690" s="2" t="s">
        <v>142</v>
      </c>
      <c r="C15690" s="19" t="s">
        <v>143</v>
      </c>
      <c r="D15690" s="11">
        <v>302</v>
      </c>
      <c r="E15690" s="12">
        <v>129</v>
      </c>
      <c r="F15690" s="12" t="s">
        <v>7</v>
      </c>
      <c r="G15690" s="12" t="s">
        <v>7</v>
      </c>
      <c r="H15690" s="12">
        <v>0</v>
      </c>
      <c r="J15690" s="12">
        <v>0</v>
      </c>
      <c r="K15690" s="12">
        <v>22</v>
      </c>
      <c r="L15690" s="12">
        <v>0</v>
      </c>
    </row>
    <row r="15691" spans="1:12" hidden="1" x14ac:dyDescent="0.25">
      <c r="A15691" s="25">
        <v>44205</v>
      </c>
      <c r="B15691" s="2" t="s">
        <v>142</v>
      </c>
      <c r="C15691" s="19" t="s">
        <v>143</v>
      </c>
      <c r="D15691" s="11">
        <v>298</v>
      </c>
      <c r="E15691" s="12">
        <v>106</v>
      </c>
      <c r="F15691" s="12" t="s">
        <v>7</v>
      </c>
      <c r="G15691" s="12" t="s">
        <v>7</v>
      </c>
      <c r="H15691" s="12">
        <v>0</v>
      </c>
      <c r="J15691" s="12">
        <v>0</v>
      </c>
      <c r="K15691" s="12">
        <v>0</v>
      </c>
      <c r="L15691" s="12">
        <v>0</v>
      </c>
    </row>
    <row r="15692" spans="1:12" hidden="1" x14ac:dyDescent="0.25">
      <c r="A15692" s="25">
        <v>44212</v>
      </c>
      <c r="B15692" s="2" t="s">
        <v>142</v>
      </c>
      <c r="C15692" s="19" t="s">
        <v>143</v>
      </c>
      <c r="D15692" s="11">
        <v>295</v>
      </c>
      <c r="E15692" s="12">
        <v>126</v>
      </c>
      <c r="F15692" s="12" t="s">
        <v>7</v>
      </c>
      <c r="G15692" s="12" t="s">
        <v>7</v>
      </c>
      <c r="H15692" s="12">
        <v>0</v>
      </c>
      <c r="J15692" s="12">
        <v>0</v>
      </c>
      <c r="K15692" s="12">
        <v>0</v>
      </c>
      <c r="L15692" s="12">
        <v>0</v>
      </c>
    </row>
    <row r="15693" spans="1:12" hidden="1" x14ac:dyDescent="0.25">
      <c r="A15693" s="25">
        <v>44219</v>
      </c>
      <c r="B15693" s="2" t="s">
        <v>142</v>
      </c>
      <c r="C15693" s="19" t="s">
        <v>143</v>
      </c>
      <c r="D15693" s="11">
        <v>302</v>
      </c>
      <c r="E15693" s="12">
        <v>106</v>
      </c>
      <c r="F15693" s="12" t="s">
        <v>7</v>
      </c>
      <c r="G15693" s="12" t="s">
        <v>7</v>
      </c>
      <c r="H15693" s="12">
        <v>0</v>
      </c>
      <c r="J15693" s="12">
        <v>0</v>
      </c>
      <c r="K15693" s="12">
        <v>0</v>
      </c>
      <c r="L15693" s="12">
        <v>0</v>
      </c>
    </row>
    <row r="15694" spans="1:12" hidden="1" x14ac:dyDescent="0.25">
      <c r="A15694" s="25">
        <v>44226</v>
      </c>
      <c r="B15694" s="2" t="s">
        <v>142</v>
      </c>
      <c r="C15694" s="19" t="s">
        <v>143</v>
      </c>
      <c r="D15694" s="11">
        <v>295</v>
      </c>
      <c r="E15694" s="12">
        <v>92</v>
      </c>
      <c r="F15694" s="12" t="s">
        <v>7</v>
      </c>
      <c r="G15694" s="12" t="s">
        <v>7</v>
      </c>
      <c r="H15694" s="12">
        <v>0</v>
      </c>
      <c r="J15694" s="12">
        <v>0</v>
      </c>
      <c r="K15694" s="12">
        <v>0</v>
      </c>
      <c r="L15694" s="12">
        <v>0</v>
      </c>
    </row>
    <row r="15695" spans="1:12" hidden="1" x14ac:dyDescent="0.25">
      <c r="A15695" s="25">
        <v>44233</v>
      </c>
      <c r="B15695" s="2" t="s">
        <v>142</v>
      </c>
      <c r="C15695" s="19" t="s">
        <v>143</v>
      </c>
      <c r="D15695" s="11">
        <v>292</v>
      </c>
      <c r="E15695" s="12">
        <v>151</v>
      </c>
      <c r="F15695" s="12" t="s">
        <v>7</v>
      </c>
      <c r="G15695" s="12" t="s">
        <v>7</v>
      </c>
      <c r="H15695" s="12" t="s">
        <v>7</v>
      </c>
      <c r="J15695" s="12">
        <v>0</v>
      </c>
      <c r="K15695" s="12" t="s">
        <v>7</v>
      </c>
      <c r="L15695" s="12">
        <v>0</v>
      </c>
    </row>
    <row r="15696" spans="1:12" hidden="1" x14ac:dyDescent="0.25">
      <c r="A15696" s="25">
        <v>44240</v>
      </c>
      <c r="B15696" s="2" t="s">
        <v>142</v>
      </c>
      <c r="C15696" s="19" t="s">
        <v>143</v>
      </c>
      <c r="D15696" s="11">
        <v>270</v>
      </c>
      <c r="E15696" s="12">
        <v>95</v>
      </c>
      <c r="F15696" s="12">
        <v>0</v>
      </c>
      <c r="G15696" s="12">
        <v>0</v>
      </c>
      <c r="H15696" s="12">
        <v>0</v>
      </c>
      <c r="J15696" s="12">
        <v>0</v>
      </c>
      <c r="K15696" s="12" t="s">
        <v>7</v>
      </c>
      <c r="L15696" s="12">
        <v>0</v>
      </c>
    </row>
    <row r="15697" spans="1:17" hidden="1" x14ac:dyDescent="0.25">
      <c r="A15697" s="25">
        <v>44247</v>
      </c>
      <c r="B15697" s="2" t="s">
        <v>142</v>
      </c>
      <c r="C15697" s="19" t="s">
        <v>143</v>
      </c>
      <c r="D15697" s="11">
        <v>296</v>
      </c>
      <c r="E15697" s="12">
        <v>180</v>
      </c>
      <c r="F15697" s="12">
        <v>0</v>
      </c>
      <c r="G15697" s="12">
        <v>0</v>
      </c>
      <c r="H15697" s="12">
        <v>0</v>
      </c>
      <c r="J15697" s="12">
        <v>0</v>
      </c>
      <c r="K15697" s="12" t="s">
        <v>7</v>
      </c>
      <c r="L15697" s="12">
        <v>0</v>
      </c>
    </row>
    <row r="15698" spans="1:17" hidden="1" x14ac:dyDescent="0.25">
      <c r="A15698" s="25">
        <v>44254</v>
      </c>
      <c r="B15698" s="2" t="s">
        <v>142</v>
      </c>
      <c r="C15698" s="19" t="s">
        <v>143</v>
      </c>
      <c r="D15698" s="11">
        <v>288</v>
      </c>
      <c r="E15698" s="12">
        <v>257</v>
      </c>
      <c r="F15698" s="12">
        <v>0</v>
      </c>
      <c r="G15698" s="12">
        <v>0</v>
      </c>
      <c r="H15698" s="12">
        <v>0</v>
      </c>
      <c r="J15698" s="12">
        <v>0</v>
      </c>
      <c r="K15698" s="12">
        <v>0</v>
      </c>
      <c r="L15698" s="12">
        <v>0</v>
      </c>
    </row>
    <row r="15699" spans="1:17" hidden="1" x14ac:dyDescent="0.25">
      <c r="A15699" s="25">
        <v>44261</v>
      </c>
      <c r="B15699" s="2" t="s">
        <v>142</v>
      </c>
      <c r="C15699" s="19" t="s">
        <v>143</v>
      </c>
      <c r="D15699" s="11">
        <v>297</v>
      </c>
      <c r="E15699" s="12">
        <v>151</v>
      </c>
      <c r="F15699" s="12">
        <v>0</v>
      </c>
      <c r="G15699" s="12">
        <v>0</v>
      </c>
      <c r="H15699" s="12">
        <v>0</v>
      </c>
      <c r="J15699" s="12">
        <v>0</v>
      </c>
      <c r="K15699" s="12">
        <v>0</v>
      </c>
      <c r="L15699" s="12">
        <v>0</v>
      </c>
    </row>
    <row r="15700" spans="1:17" hidden="1" x14ac:dyDescent="0.25">
      <c r="A15700" s="25">
        <v>44268</v>
      </c>
      <c r="B15700" s="2" t="s">
        <v>142</v>
      </c>
      <c r="C15700" s="19" t="s">
        <v>143</v>
      </c>
      <c r="D15700" s="11">
        <v>285</v>
      </c>
      <c r="E15700" s="12">
        <v>181</v>
      </c>
      <c r="F15700" s="12" t="s">
        <v>7</v>
      </c>
      <c r="G15700" s="12" t="s">
        <v>7</v>
      </c>
      <c r="H15700" s="12">
        <v>0</v>
      </c>
      <c r="J15700" s="12">
        <v>0</v>
      </c>
      <c r="K15700" s="12">
        <v>0</v>
      </c>
      <c r="L15700" s="12">
        <v>0</v>
      </c>
    </row>
    <row r="15701" spans="1:17" hidden="1" x14ac:dyDescent="0.25">
      <c r="A15701" s="25">
        <v>44275</v>
      </c>
      <c r="B15701" s="2" t="s">
        <v>142</v>
      </c>
      <c r="C15701" s="19" t="s">
        <v>143</v>
      </c>
      <c r="D15701" s="11">
        <v>274</v>
      </c>
      <c r="E15701" s="12">
        <v>114</v>
      </c>
      <c r="F15701" s="12" t="s">
        <v>7</v>
      </c>
      <c r="G15701" s="12">
        <v>0</v>
      </c>
      <c r="H15701" s="12" t="s">
        <v>7</v>
      </c>
      <c r="J15701" s="12">
        <v>0</v>
      </c>
      <c r="K15701" s="12">
        <v>0</v>
      </c>
      <c r="L15701" s="12">
        <v>0</v>
      </c>
    </row>
    <row r="15702" spans="1:17" hidden="1" x14ac:dyDescent="0.25">
      <c r="A15702" s="25">
        <v>44282</v>
      </c>
      <c r="B15702" s="2" t="s">
        <v>142</v>
      </c>
      <c r="C15702" s="19" t="s">
        <v>143</v>
      </c>
      <c r="D15702" s="11">
        <v>291</v>
      </c>
      <c r="E15702" s="12">
        <v>102</v>
      </c>
      <c r="F15702" s="12" t="s">
        <v>7</v>
      </c>
      <c r="G15702" s="12">
        <v>0</v>
      </c>
      <c r="H15702" s="12" t="s">
        <v>7</v>
      </c>
      <c r="J15702" s="12">
        <v>0</v>
      </c>
      <c r="K15702" s="12">
        <v>0</v>
      </c>
      <c r="L15702" s="12">
        <v>0</v>
      </c>
    </row>
    <row r="15703" spans="1:17" hidden="1" x14ac:dyDescent="0.25">
      <c r="A15703" s="26">
        <v>44289</v>
      </c>
      <c r="B15703" s="4" t="s">
        <v>142</v>
      </c>
      <c r="C15703" s="20" t="s">
        <v>143</v>
      </c>
      <c r="D15703" s="13">
        <v>302</v>
      </c>
      <c r="E15703" s="14">
        <v>162</v>
      </c>
      <c r="F15703" s="14" t="s">
        <v>7</v>
      </c>
      <c r="G15703" s="14">
        <v>0</v>
      </c>
      <c r="H15703" s="14" t="s">
        <v>7</v>
      </c>
      <c r="I15703" s="14"/>
      <c r="J15703" s="14">
        <v>0</v>
      </c>
      <c r="K15703" s="14">
        <v>0</v>
      </c>
      <c r="L15703" s="14">
        <v>0</v>
      </c>
      <c r="M15703" s="14"/>
      <c r="N15703" s="14"/>
      <c r="O15703" s="14"/>
      <c r="P15703" s="14"/>
      <c r="Q15703" s="14"/>
    </row>
    <row r="15704" spans="1:17" hidden="1" x14ac:dyDescent="0.25">
      <c r="A15704" s="25">
        <v>44296</v>
      </c>
      <c r="B15704" s="2" t="s">
        <v>142</v>
      </c>
      <c r="C15704" s="19" t="s">
        <v>143</v>
      </c>
      <c r="D15704" s="11">
        <v>299</v>
      </c>
      <c r="E15704" s="12">
        <v>150</v>
      </c>
      <c r="F15704" s="12">
        <v>0</v>
      </c>
      <c r="G15704" s="12">
        <v>0</v>
      </c>
      <c r="H15704" s="12">
        <v>0</v>
      </c>
      <c r="J15704" s="12">
        <v>0</v>
      </c>
      <c r="K15704" s="12">
        <v>0</v>
      </c>
      <c r="L15704" s="12">
        <v>0</v>
      </c>
    </row>
    <row r="15705" spans="1:17" hidden="1" x14ac:dyDescent="0.25">
      <c r="A15705" s="25">
        <v>44303</v>
      </c>
      <c r="B15705" s="2" t="s">
        <v>142</v>
      </c>
      <c r="C15705" s="19" t="s">
        <v>143</v>
      </c>
      <c r="D15705" s="11">
        <v>312</v>
      </c>
      <c r="E15705" s="12">
        <v>170</v>
      </c>
      <c r="F15705" s="12">
        <v>0</v>
      </c>
      <c r="G15705" s="12">
        <v>0</v>
      </c>
      <c r="H15705" s="12">
        <v>0</v>
      </c>
      <c r="J15705" s="12">
        <v>0</v>
      </c>
      <c r="K15705" s="12">
        <v>0</v>
      </c>
      <c r="L15705" s="12">
        <v>0</v>
      </c>
    </row>
    <row r="15706" spans="1:17" hidden="1" x14ac:dyDescent="0.25">
      <c r="A15706" s="25">
        <v>44310</v>
      </c>
      <c r="B15706" s="2" t="s">
        <v>142</v>
      </c>
      <c r="C15706" s="19" t="s">
        <v>143</v>
      </c>
      <c r="D15706" s="11">
        <v>304</v>
      </c>
      <c r="E15706" s="12">
        <v>124</v>
      </c>
      <c r="F15706" s="12" t="s">
        <v>7</v>
      </c>
      <c r="G15706" s="12">
        <v>0</v>
      </c>
      <c r="H15706" s="12">
        <v>0</v>
      </c>
      <c r="J15706" s="12">
        <v>0</v>
      </c>
      <c r="K15706" s="12">
        <v>0</v>
      </c>
      <c r="L15706" s="12">
        <v>0</v>
      </c>
    </row>
    <row r="15707" spans="1:17" hidden="1" x14ac:dyDescent="0.25">
      <c r="A15707" s="25">
        <v>44317</v>
      </c>
      <c r="B15707" s="2" t="s">
        <v>142</v>
      </c>
      <c r="C15707" s="19" t="s">
        <v>143</v>
      </c>
      <c r="D15707" s="11">
        <v>321</v>
      </c>
      <c r="E15707" s="12">
        <v>169</v>
      </c>
      <c r="F15707" s="12">
        <v>0</v>
      </c>
      <c r="G15707" s="12">
        <v>0</v>
      </c>
      <c r="H15707" s="12">
        <v>0</v>
      </c>
      <c r="I15707" s="12">
        <v>0</v>
      </c>
      <c r="J15707" s="12">
        <v>0</v>
      </c>
      <c r="K15707" s="12">
        <v>0</v>
      </c>
      <c r="L15707" s="12">
        <v>0</v>
      </c>
    </row>
    <row r="15708" spans="1:17" hidden="1" x14ac:dyDescent="0.25">
      <c r="A15708" s="25">
        <v>44324</v>
      </c>
      <c r="B15708" s="2" t="s">
        <v>142</v>
      </c>
      <c r="C15708" s="19" t="s">
        <v>143</v>
      </c>
      <c r="D15708" s="11">
        <v>316</v>
      </c>
      <c r="E15708" s="12">
        <v>148</v>
      </c>
      <c r="F15708" s="12">
        <v>0</v>
      </c>
      <c r="G15708" s="12">
        <v>0</v>
      </c>
      <c r="H15708" s="12">
        <v>0</v>
      </c>
      <c r="J15708" s="12">
        <v>0</v>
      </c>
      <c r="K15708" s="12">
        <v>0</v>
      </c>
      <c r="L15708" s="12">
        <v>0</v>
      </c>
    </row>
    <row r="15709" spans="1:17" hidden="1" x14ac:dyDescent="0.25">
      <c r="A15709" s="25">
        <v>44331</v>
      </c>
      <c r="B15709" s="2" t="s">
        <v>142</v>
      </c>
      <c r="C15709" s="19" t="s">
        <v>143</v>
      </c>
      <c r="D15709" s="11">
        <v>314</v>
      </c>
      <c r="E15709" s="12">
        <v>195</v>
      </c>
      <c r="F15709" s="12">
        <v>0</v>
      </c>
      <c r="G15709" s="12">
        <v>0</v>
      </c>
      <c r="H15709" s="12">
        <v>0</v>
      </c>
      <c r="J15709" s="12">
        <v>0</v>
      </c>
      <c r="K15709" s="12">
        <v>0</v>
      </c>
      <c r="L15709" s="12">
        <v>0</v>
      </c>
    </row>
    <row r="15710" spans="1:17" hidden="1" x14ac:dyDescent="0.25">
      <c r="A15710" s="25">
        <v>44338</v>
      </c>
      <c r="B15710" s="2" t="s">
        <v>142</v>
      </c>
      <c r="C15710" s="19" t="s">
        <v>143</v>
      </c>
      <c r="D15710" s="11">
        <v>321</v>
      </c>
      <c r="E15710" s="12">
        <v>146</v>
      </c>
      <c r="F15710" s="12">
        <v>0</v>
      </c>
      <c r="G15710" s="12">
        <v>0</v>
      </c>
      <c r="H15710" s="12">
        <v>0</v>
      </c>
      <c r="J15710" s="12">
        <v>0</v>
      </c>
      <c r="K15710" s="12">
        <v>0</v>
      </c>
      <c r="L15710" s="12">
        <v>0</v>
      </c>
    </row>
    <row r="15711" spans="1:17" hidden="1" x14ac:dyDescent="0.25">
      <c r="A15711" s="25">
        <v>44345</v>
      </c>
      <c r="B15711" s="2" t="s">
        <v>142</v>
      </c>
      <c r="C15711" s="19" t="s">
        <v>143</v>
      </c>
      <c r="D15711" s="11">
        <v>319</v>
      </c>
      <c r="E15711" s="12">
        <v>109</v>
      </c>
      <c r="F15711" s="12">
        <v>0</v>
      </c>
      <c r="G15711" s="12">
        <v>0</v>
      </c>
      <c r="H15711" s="12">
        <v>0</v>
      </c>
      <c r="J15711" s="12">
        <v>0</v>
      </c>
      <c r="K15711" s="12">
        <v>0</v>
      </c>
      <c r="L15711" s="12">
        <v>0</v>
      </c>
    </row>
    <row r="15712" spans="1:17" hidden="1" x14ac:dyDescent="0.25">
      <c r="A15712" s="25">
        <v>44352</v>
      </c>
      <c r="B15712" s="2" t="s">
        <v>142</v>
      </c>
      <c r="C15712" s="19" t="s">
        <v>143</v>
      </c>
      <c r="D15712" s="11">
        <v>317</v>
      </c>
      <c r="E15712" s="12">
        <v>113</v>
      </c>
      <c r="F15712" s="12">
        <v>0</v>
      </c>
      <c r="G15712" s="12">
        <v>0</v>
      </c>
      <c r="H15712" s="12">
        <v>0</v>
      </c>
      <c r="J15712" s="12">
        <v>0</v>
      </c>
      <c r="K15712" s="12">
        <v>0</v>
      </c>
      <c r="L15712" s="12">
        <v>0</v>
      </c>
    </row>
    <row r="15713" spans="1:12" hidden="1" x14ac:dyDescent="0.25">
      <c r="A15713" s="25">
        <v>44359</v>
      </c>
      <c r="B15713" s="2" t="s">
        <v>142</v>
      </c>
      <c r="C15713" s="19" t="s">
        <v>143</v>
      </c>
      <c r="D15713" s="11">
        <v>318</v>
      </c>
      <c r="E15713" s="12">
        <v>117</v>
      </c>
      <c r="F15713" s="12">
        <v>0</v>
      </c>
      <c r="G15713" s="12">
        <v>0</v>
      </c>
      <c r="H15713" s="12">
        <v>0</v>
      </c>
      <c r="J15713" s="12">
        <v>0</v>
      </c>
      <c r="K15713" s="12">
        <v>0</v>
      </c>
      <c r="L15713" s="12">
        <v>0</v>
      </c>
    </row>
    <row r="15714" spans="1:12" hidden="1" x14ac:dyDescent="0.25">
      <c r="A15714" s="25">
        <v>44366</v>
      </c>
      <c r="B15714" s="2" t="s">
        <v>142</v>
      </c>
      <c r="C15714" s="19" t="s">
        <v>143</v>
      </c>
      <c r="D15714" s="11">
        <v>313</v>
      </c>
      <c r="E15714" s="12">
        <v>174</v>
      </c>
      <c r="F15714" s="12">
        <v>0</v>
      </c>
      <c r="G15714" s="12">
        <v>0</v>
      </c>
      <c r="H15714" s="12">
        <v>0</v>
      </c>
      <c r="J15714" s="12">
        <v>0</v>
      </c>
      <c r="K15714" s="12">
        <v>0</v>
      </c>
      <c r="L15714" s="12">
        <v>0</v>
      </c>
    </row>
    <row r="15715" spans="1:12" hidden="1" x14ac:dyDescent="0.25">
      <c r="A15715" s="25">
        <v>44373</v>
      </c>
      <c r="B15715" s="2" t="s">
        <v>142</v>
      </c>
      <c r="C15715" s="19" t="s">
        <v>143</v>
      </c>
      <c r="D15715" s="11">
        <v>316</v>
      </c>
      <c r="E15715" s="12">
        <v>94</v>
      </c>
      <c r="F15715" s="12">
        <v>0</v>
      </c>
      <c r="G15715" s="12">
        <v>0</v>
      </c>
      <c r="H15715" s="12">
        <v>0</v>
      </c>
      <c r="J15715" s="12">
        <v>0</v>
      </c>
      <c r="K15715" s="12">
        <v>0</v>
      </c>
      <c r="L15715" s="12">
        <v>0</v>
      </c>
    </row>
    <row r="15716" spans="1:12" hidden="1" x14ac:dyDescent="0.25">
      <c r="A15716" s="25">
        <v>44380</v>
      </c>
      <c r="B15716" s="2" t="s">
        <v>142</v>
      </c>
      <c r="C15716" s="19" t="s">
        <v>143</v>
      </c>
      <c r="D15716" s="11">
        <v>313</v>
      </c>
      <c r="E15716" s="12">
        <v>186</v>
      </c>
      <c r="F15716" s="12">
        <v>0</v>
      </c>
      <c r="G15716" s="12">
        <v>0</v>
      </c>
      <c r="H15716" s="12">
        <v>0</v>
      </c>
      <c r="J15716" s="12">
        <v>0</v>
      </c>
      <c r="K15716" s="12">
        <v>0</v>
      </c>
      <c r="L15716" s="12">
        <v>0</v>
      </c>
    </row>
    <row r="15717" spans="1:12" hidden="1" x14ac:dyDescent="0.25">
      <c r="A15717" s="25">
        <v>44387</v>
      </c>
      <c r="B15717" s="2" t="s">
        <v>142</v>
      </c>
      <c r="C15717" s="19" t="s">
        <v>143</v>
      </c>
      <c r="D15717" s="11">
        <v>310</v>
      </c>
      <c r="E15717" s="12">
        <v>132</v>
      </c>
      <c r="F15717" s="12" t="s">
        <v>7</v>
      </c>
      <c r="G15717" s="12">
        <v>0</v>
      </c>
      <c r="H15717" s="12">
        <v>0</v>
      </c>
      <c r="I15717" s="12">
        <v>0</v>
      </c>
      <c r="J15717" s="12">
        <v>0</v>
      </c>
      <c r="K15717" s="12">
        <v>0</v>
      </c>
      <c r="L15717" s="12">
        <v>0</v>
      </c>
    </row>
    <row r="15718" spans="1:12" hidden="1" x14ac:dyDescent="0.25">
      <c r="A15718" s="25">
        <v>44394</v>
      </c>
      <c r="B15718" s="2" t="s">
        <v>142</v>
      </c>
      <c r="C15718" s="19" t="s">
        <v>143</v>
      </c>
      <c r="D15718" s="11">
        <v>291</v>
      </c>
      <c r="E15718" s="12">
        <v>184</v>
      </c>
      <c r="F15718" s="12">
        <v>0</v>
      </c>
      <c r="G15718" s="12">
        <v>0</v>
      </c>
      <c r="H15718" s="12" t="s">
        <v>7</v>
      </c>
      <c r="J15718" s="12">
        <v>0</v>
      </c>
      <c r="K15718" s="12">
        <v>0</v>
      </c>
      <c r="L15718" s="12">
        <v>0</v>
      </c>
    </row>
    <row r="15719" spans="1:12" hidden="1" x14ac:dyDescent="0.25">
      <c r="A15719" s="25">
        <v>44401</v>
      </c>
      <c r="B15719" s="2" t="s">
        <v>142</v>
      </c>
      <c r="C15719" s="19" t="s">
        <v>143</v>
      </c>
      <c r="D15719" s="11">
        <v>299</v>
      </c>
      <c r="E15719" s="12">
        <v>131</v>
      </c>
      <c r="F15719" s="12">
        <v>0</v>
      </c>
      <c r="G15719" s="12">
        <v>0</v>
      </c>
      <c r="H15719" s="12">
        <v>0</v>
      </c>
      <c r="I15719" s="12">
        <v>0</v>
      </c>
      <c r="J15719" s="12">
        <v>0</v>
      </c>
      <c r="K15719" s="12">
        <v>0</v>
      </c>
      <c r="L15719" s="12">
        <v>0</v>
      </c>
    </row>
    <row r="15720" spans="1:12" hidden="1" x14ac:dyDescent="0.25">
      <c r="A15720" s="25">
        <v>44408</v>
      </c>
      <c r="B15720" s="2" t="s">
        <v>142</v>
      </c>
      <c r="C15720" s="19" t="s">
        <v>143</v>
      </c>
      <c r="D15720" s="11">
        <v>305</v>
      </c>
      <c r="E15720" s="12">
        <v>137</v>
      </c>
      <c r="F15720" s="12" t="s">
        <v>7</v>
      </c>
      <c r="G15720" s="12">
        <v>0</v>
      </c>
      <c r="H15720" s="12">
        <v>0</v>
      </c>
      <c r="I15720" s="12">
        <v>0</v>
      </c>
      <c r="J15720" s="12">
        <v>0</v>
      </c>
      <c r="K15720" s="12">
        <v>0</v>
      </c>
      <c r="L15720" s="12">
        <v>0</v>
      </c>
    </row>
    <row r="15721" spans="1:12" hidden="1" x14ac:dyDescent="0.25">
      <c r="A15721" s="25">
        <v>44415</v>
      </c>
      <c r="B15721" s="2" t="s">
        <v>142</v>
      </c>
      <c r="C15721" s="19" t="s">
        <v>143</v>
      </c>
      <c r="D15721" s="11">
        <v>285</v>
      </c>
      <c r="E15721" s="12">
        <v>120</v>
      </c>
      <c r="F15721" s="12">
        <v>0</v>
      </c>
      <c r="G15721" s="12">
        <v>0</v>
      </c>
      <c r="H15721" s="12">
        <v>0</v>
      </c>
      <c r="I15721" s="12">
        <v>0</v>
      </c>
      <c r="J15721" s="12">
        <v>0</v>
      </c>
      <c r="K15721" s="12">
        <v>0</v>
      </c>
      <c r="L15721" s="12">
        <v>0</v>
      </c>
    </row>
    <row r="15722" spans="1:12" hidden="1" x14ac:dyDescent="0.25">
      <c r="A15722" s="25">
        <v>44422</v>
      </c>
      <c r="B15722" s="2" t="s">
        <v>142</v>
      </c>
      <c r="C15722" s="19" t="s">
        <v>143</v>
      </c>
      <c r="D15722" s="11">
        <v>391</v>
      </c>
      <c r="E15722" s="12">
        <v>171</v>
      </c>
      <c r="F15722" s="12">
        <v>0</v>
      </c>
      <c r="G15722" s="12">
        <v>0</v>
      </c>
      <c r="H15722" s="12">
        <v>0</v>
      </c>
      <c r="I15722" s="12">
        <v>0</v>
      </c>
      <c r="J15722" s="12">
        <v>0</v>
      </c>
      <c r="K15722" s="12">
        <v>0</v>
      </c>
      <c r="L15722" s="12">
        <v>0</v>
      </c>
    </row>
    <row r="15723" spans="1:12" hidden="1" x14ac:dyDescent="0.25">
      <c r="A15723" s="25">
        <v>44429</v>
      </c>
      <c r="B15723" s="2" t="s">
        <v>142</v>
      </c>
      <c r="C15723" s="19" t="s">
        <v>143</v>
      </c>
      <c r="D15723" s="11">
        <v>308</v>
      </c>
      <c r="E15723" s="12">
        <v>131</v>
      </c>
      <c r="F15723" s="12">
        <v>0</v>
      </c>
      <c r="G15723" s="12">
        <v>0</v>
      </c>
      <c r="H15723" s="12">
        <v>0</v>
      </c>
      <c r="I15723" s="12">
        <v>0</v>
      </c>
      <c r="J15723" s="12">
        <v>0</v>
      </c>
      <c r="K15723" s="12">
        <v>0</v>
      </c>
      <c r="L15723" s="12">
        <v>0</v>
      </c>
    </row>
    <row r="15724" spans="1:12" hidden="1" x14ac:dyDescent="0.25">
      <c r="A15724" s="25">
        <v>44436</v>
      </c>
      <c r="B15724" s="2" t="s">
        <v>142</v>
      </c>
      <c r="C15724" s="19" t="s">
        <v>143</v>
      </c>
      <c r="D15724" s="11">
        <v>297</v>
      </c>
      <c r="E15724" s="12">
        <v>92</v>
      </c>
      <c r="F15724" s="12">
        <v>0</v>
      </c>
      <c r="G15724" s="12" t="s">
        <v>7</v>
      </c>
      <c r="H15724" s="12">
        <v>0</v>
      </c>
      <c r="I15724" s="12">
        <v>0</v>
      </c>
      <c r="J15724" s="12">
        <v>0</v>
      </c>
      <c r="K15724" s="12">
        <v>0</v>
      </c>
      <c r="L15724" s="12">
        <v>0</v>
      </c>
    </row>
    <row r="15725" spans="1:12" hidden="1" x14ac:dyDescent="0.25">
      <c r="A15725" s="25">
        <v>44443</v>
      </c>
      <c r="B15725" s="2" t="s">
        <v>142</v>
      </c>
      <c r="C15725" s="19" t="s">
        <v>143</v>
      </c>
      <c r="D15725" s="11">
        <v>301</v>
      </c>
      <c r="E15725" s="12">
        <v>182</v>
      </c>
      <c r="F15725" s="12">
        <v>0</v>
      </c>
      <c r="G15725" s="12" t="s">
        <v>7</v>
      </c>
      <c r="H15725" s="12">
        <v>0</v>
      </c>
      <c r="I15725" s="12">
        <v>0</v>
      </c>
      <c r="J15725" s="12">
        <v>0</v>
      </c>
      <c r="K15725" s="12">
        <v>0</v>
      </c>
      <c r="L15725" s="12">
        <v>0</v>
      </c>
    </row>
    <row r="15726" spans="1:12" hidden="1" x14ac:dyDescent="0.25">
      <c r="A15726" s="25">
        <v>44450</v>
      </c>
      <c r="B15726" s="2" t="s">
        <v>142</v>
      </c>
      <c r="C15726" s="19" t="s">
        <v>143</v>
      </c>
      <c r="D15726" s="11">
        <v>302</v>
      </c>
      <c r="E15726" s="12">
        <v>122</v>
      </c>
      <c r="F15726" s="12" t="s">
        <v>7</v>
      </c>
      <c r="G15726" s="12" t="s">
        <v>7</v>
      </c>
      <c r="H15726" s="12">
        <v>0</v>
      </c>
      <c r="J15726" s="12">
        <v>0</v>
      </c>
      <c r="K15726" s="12">
        <v>0</v>
      </c>
      <c r="L15726" s="12">
        <v>0</v>
      </c>
    </row>
    <row r="15727" spans="1:12" hidden="1" x14ac:dyDescent="0.25">
      <c r="A15727" s="25">
        <v>44457</v>
      </c>
      <c r="B15727" s="2" t="s">
        <v>142</v>
      </c>
      <c r="C15727" s="19" t="s">
        <v>143</v>
      </c>
      <c r="D15727" s="11">
        <v>317</v>
      </c>
      <c r="E15727" s="12">
        <v>167</v>
      </c>
      <c r="F15727" s="12" t="s">
        <v>7</v>
      </c>
      <c r="G15727" s="12" t="s">
        <v>7</v>
      </c>
      <c r="H15727" s="12">
        <v>0</v>
      </c>
      <c r="I15727" s="12">
        <v>0</v>
      </c>
      <c r="J15727" s="12">
        <v>0</v>
      </c>
      <c r="K15727" s="12">
        <v>0</v>
      </c>
      <c r="L15727" s="12">
        <v>0</v>
      </c>
    </row>
    <row r="15728" spans="1:12" hidden="1" x14ac:dyDescent="0.25">
      <c r="A15728" s="25">
        <v>44464</v>
      </c>
      <c r="B15728" s="2" t="s">
        <v>142</v>
      </c>
      <c r="C15728" s="19" t="s">
        <v>143</v>
      </c>
      <c r="D15728" s="11">
        <v>306</v>
      </c>
      <c r="E15728" s="12">
        <v>174</v>
      </c>
      <c r="F15728" s="12">
        <v>0</v>
      </c>
      <c r="G15728" s="12">
        <v>0</v>
      </c>
      <c r="H15728" s="12">
        <v>0</v>
      </c>
      <c r="J15728" s="12">
        <v>0</v>
      </c>
      <c r="K15728" s="12">
        <v>0</v>
      </c>
      <c r="L15728" s="12">
        <v>0</v>
      </c>
    </row>
    <row r="15729" spans="1:12" hidden="1" x14ac:dyDescent="0.25">
      <c r="A15729" s="25">
        <v>44471</v>
      </c>
      <c r="B15729" s="2" t="s">
        <v>142</v>
      </c>
      <c r="C15729" s="19" t="s">
        <v>143</v>
      </c>
      <c r="D15729" s="11">
        <v>295</v>
      </c>
      <c r="E15729" s="12">
        <v>188</v>
      </c>
      <c r="F15729" s="12">
        <v>0</v>
      </c>
      <c r="G15729" s="12">
        <v>0</v>
      </c>
      <c r="H15729" s="12">
        <v>0</v>
      </c>
      <c r="J15729" s="12">
        <v>0</v>
      </c>
      <c r="K15729" s="12">
        <v>0</v>
      </c>
      <c r="L15729" s="12">
        <v>0</v>
      </c>
    </row>
    <row r="15730" spans="1:12" hidden="1" x14ac:dyDescent="0.25">
      <c r="A15730" s="25">
        <v>44478</v>
      </c>
      <c r="B15730" s="2" t="s">
        <v>142</v>
      </c>
      <c r="C15730" s="19" t="s">
        <v>143</v>
      </c>
      <c r="D15730" s="11">
        <v>319</v>
      </c>
      <c r="E15730" s="12">
        <v>356</v>
      </c>
      <c r="F15730" s="12" t="s">
        <v>7</v>
      </c>
      <c r="G15730" s="12">
        <v>0</v>
      </c>
      <c r="H15730" s="12">
        <v>0</v>
      </c>
      <c r="I15730" s="12">
        <v>0</v>
      </c>
      <c r="J15730" s="12">
        <v>0</v>
      </c>
      <c r="K15730" s="12">
        <v>0</v>
      </c>
      <c r="L15730" s="12">
        <v>0</v>
      </c>
    </row>
    <row r="15731" spans="1:12" hidden="1" x14ac:dyDescent="0.25">
      <c r="A15731" s="25">
        <v>44485</v>
      </c>
      <c r="B15731" s="2" t="s">
        <v>142</v>
      </c>
      <c r="C15731" s="19" t="s">
        <v>143</v>
      </c>
      <c r="D15731" s="11">
        <v>289</v>
      </c>
      <c r="E15731" s="12">
        <v>252</v>
      </c>
      <c r="F15731" s="12" t="s">
        <v>7</v>
      </c>
      <c r="G15731" s="12" t="s">
        <v>7</v>
      </c>
      <c r="H15731" s="12" t="s">
        <v>7</v>
      </c>
      <c r="J15731" s="12">
        <v>0</v>
      </c>
      <c r="K15731" s="12">
        <v>0</v>
      </c>
      <c r="L15731" s="12">
        <v>0</v>
      </c>
    </row>
    <row r="15732" spans="1:12" hidden="1" x14ac:dyDescent="0.25">
      <c r="A15732" s="25">
        <v>44492</v>
      </c>
      <c r="B15732" s="2" t="s">
        <v>142</v>
      </c>
      <c r="C15732" s="19" t="s">
        <v>143</v>
      </c>
      <c r="D15732" s="11">
        <v>293</v>
      </c>
      <c r="E15732" s="12">
        <v>234</v>
      </c>
      <c r="F15732" s="12" t="s">
        <v>7</v>
      </c>
      <c r="G15732" s="12" t="s">
        <v>7</v>
      </c>
      <c r="J15732" s="12">
        <v>0</v>
      </c>
      <c r="K15732" s="12" t="s">
        <v>7</v>
      </c>
      <c r="L15732" s="12">
        <v>0</v>
      </c>
    </row>
    <row r="15733" spans="1:12" hidden="1" x14ac:dyDescent="0.25">
      <c r="A15733" s="25">
        <v>44499</v>
      </c>
      <c r="B15733" s="2" t="s">
        <v>142</v>
      </c>
      <c r="C15733" s="19" t="s">
        <v>143</v>
      </c>
      <c r="D15733" s="11">
        <v>270</v>
      </c>
      <c r="E15733" s="12">
        <v>349</v>
      </c>
      <c r="F15733" s="12" t="s">
        <v>7</v>
      </c>
      <c r="G15733" s="12" t="s">
        <v>7</v>
      </c>
      <c r="J15733" s="12">
        <v>0</v>
      </c>
      <c r="K15733" s="12" t="s">
        <v>7</v>
      </c>
      <c r="L15733" s="12">
        <v>0</v>
      </c>
    </row>
    <row r="15734" spans="1:12" hidden="1" x14ac:dyDescent="0.25">
      <c r="A15734" s="25">
        <v>44506</v>
      </c>
      <c r="B15734" s="2" t="s">
        <v>142</v>
      </c>
      <c r="C15734" s="19" t="s">
        <v>143</v>
      </c>
      <c r="D15734" s="11">
        <v>270</v>
      </c>
      <c r="E15734" s="12">
        <v>349</v>
      </c>
      <c r="F15734" s="12" t="s">
        <v>7</v>
      </c>
      <c r="G15734" s="12" t="s">
        <v>7</v>
      </c>
      <c r="J15734" s="12">
        <v>0</v>
      </c>
      <c r="K15734" s="12" t="s">
        <v>7</v>
      </c>
      <c r="L15734" s="12">
        <v>0</v>
      </c>
    </row>
    <row r="15735" spans="1:12" hidden="1" x14ac:dyDescent="0.25">
      <c r="A15735" s="25">
        <v>44513</v>
      </c>
      <c r="B15735" s="2" t="s">
        <v>142</v>
      </c>
      <c r="C15735" s="19" t="s">
        <v>143</v>
      </c>
      <c r="D15735" s="11">
        <v>369</v>
      </c>
      <c r="E15735" s="12">
        <v>365</v>
      </c>
      <c r="F15735" s="12">
        <v>0</v>
      </c>
      <c r="G15735" s="12">
        <v>0</v>
      </c>
      <c r="H15735" s="12">
        <v>0</v>
      </c>
      <c r="J15735" s="12">
        <v>0</v>
      </c>
      <c r="K15735" s="12" t="s">
        <v>7</v>
      </c>
      <c r="L15735" s="12">
        <v>0</v>
      </c>
    </row>
    <row r="15736" spans="1:12" hidden="1" x14ac:dyDescent="0.25">
      <c r="A15736" s="25">
        <v>44520</v>
      </c>
      <c r="B15736" s="2" t="s">
        <v>142</v>
      </c>
      <c r="C15736" s="19" t="s">
        <v>143</v>
      </c>
      <c r="D15736" s="11">
        <v>263</v>
      </c>
      <c r="E15736" s="12">
        <v>341</v>
      </c>
      <c r="F15736" s="12" t="s">
        <v>7</v>
      </c>
      <c r="J15736" s="12">
        <v>0</v>
      </c>
      <c r="K15736" s="12" t="s">
        <v>7</v>
      </c>
      <c r="L15736" s="12">
        <v>0</v>
      </c>
    </row>
    <row r="15737" spans="1:12" hidden="1" x14ac:dyDescent="0.25">
      <c r="A15737" s="25">
        <v>44527</v>
      </c>
      <c r="B15737" s="2" t="s">
        <v>142</v>
      </c>
      <c r="C15737" s="19" t="s">
        <v>143</v>
      </c>
      <c r="D15737" s="11">
        <v>275</v>
      </c>
      <c r="E15737" s="12">
        <v>299</v>
      </c>
      <c r="F15737" s="12">
        <v>0</v>
      </c>
      <c r="J15737" s="12">
        <v>0</v>
      </c>
      <c r="K15737" s="12" t="s">
        <v>7</v>
      </c>
      <c r="L15737" s="12">
        <v>0</v>
      </c>
    </row>
    <row r="15738" spans="1:12" hidden="1" x14ac:dyDescent="0.25">
      <c r="A15738" s="25">
        <v>44534</v>
      </c>
      <c r="B15738" s="2" t="s">
        <v>142</v>
      </c>
      <c r="C15738" s="19" t="s">
        <v>143</v>
      </c>
      <c r="D15738" s="11">
        <v>260</v>
      </c>
      <c r="E15738" s="12">
        <v>303</v>
      </c>
      <c r="F15738" s="12" t="s">
        <v>7</v>
      </c>
      <c r="G15738" s="12" t="s">
        <v>7</v>
      </c>
      <c r="J15738" s="12">
        <v>0</v>
      </c>
      <c r="K15738" s="12" t="s">
        <v>7</v>
      </c>
      <c r="L15738" s="12">
        <v>0</v>
      </c>
    </row>
    <row r="15739" spans="1:12" hidden="1" x14ac:dyDescent="0.25">
      <c r="A15739" s="25">
        <v>44541</v>
      </c>
      <c r="B15739" s="2" t="s">
        <v>142</v>
      </c>
      <c r="C15739" s="19" t="s">
        <v>143</v>
      </c>
      <c r="D15739" s="11">
        <v>255</v>
      </c>
      <c r="E15739" s="12">
        <v>292</v>
      </c>
      <c r="F15739" s="12">
        <v>0</v>
      </c>
      <c r="J15739" s="12">
        <v>0</v>
      </c>
      <c r="K15739" s="12">
        <v>0</v>
      </c>
      <c r="L15739" s="12">
        <v>0</v>
      </c>
    </row>
    <row r="15740" spans="1:12" hidden="1" x14ac:dyDescent="0.25">
      <c r="A15740" s="25">
        <v>44548</v>
      </c>
      <c r="B15740" s="2" t="s">
        <v>142</v>
      </c>
      <c r="C15740" s="19" t="s">
        <v>143</v>
      </c>
      <c r="D15740" s="11">
        <v>254</v>
      </c>
      <c r="E15740" s="12">
        <v>307</v>
      </c>
      <c r="F15740" s="12">
        <v>0</v>
      </c>
      <c r="J15740" s="12">
        <v>0</v>
      </c>
      <c r="K15740" s="12">
        <v>0</v>
      </c>
      <c r="L15740" s="12">
        <v>0</v>
      </c>
    </row>
    <row r="15741" spans="1:12" hidden="1" x14ac:dyDescent="0.25">
      <c r="A15741" s="25">
        <v>44555</v>
      </c>
      <c r="B15741" s="2" t="s">
        <v>142</v>
      </c>
      <c r="C15741" s="19" t="s">
        <v>143</v>
      </c>
      <c r="D15741" s="11">
        <v>232</v>
      </c>
      <c r="E15741" s="12">
        <v>271</v>
      </c>
      <c r="F15741" s="12" t="s">
        <v>7</v>
      </c>
      <c r="J15741" s="12">
        <v>0</v>
      </c>
      <c r="K15741" s="12" t="s">
        <v>7</v>
      </c>
      <c r="L15741" s="12">
        <v>0</v>
      </c>
    </row>
    <row r="15742" spans="1:12" hidden="1" x14ac:dyDescent="0.25">
      <c r="A15742" s="25">
        <v>44562</v>
      </c>
      <c r="B15742" s="2" t="s">
        <v>142</v>
      </c>
      <c r="C15742" s="19" t="s">
        <v>143</v>
      </c>
      <c r="D15742" s="11">
        <v>251</v>
      </c>
      <c r="E15742" s="12">
        <v>275</v>
      </c>
      <c r="F15742" s="12" t="s">
        <v>7</v>
      </c>
      <c r="G15742" s="12" t="s">
        <v>7</v>
      </c>
      <c r="J15742" s="12">
        <v>0</v>
      </c>
      <c r="K15742" s="12" t="s">
        <v>7</v>
      </c>
      <c r="L15742" s="12">
        <v>0</v>
      </c>
    </row>
    <row r="15743" spans="1:12" hidden="1" x14ac:dyDescent="0.25">
      <c r="A15743" s="25">
        <v>44569</v>
      </c>
      <c r="B15743" s="2" t="s">
        <v>142</v>
      </c>
      <c r="C15743" s="19" t="s">
        <v>143</v>
      </c>
      <c r="D15743" s="11">
        <v>281</v>
      </c>
      <c r="E15743" s="12">
        <v>369</v>
      </c>
      <c r="F15743" s="12" t="s">
        <v>7</v>
      </c>
      <c r="J15743" s="12">
        <v>0</v>
      </c>
      <c r="K15743" s="12">
        <v>0</v>
      </c>
      <c r="L15743" s="12">
        <v>0</v>
      </c>
    </row>
    <row r="15744" spans="1:12" hidden="1" x14ac:dyDescent="0.25">
      <c r="A15744" s="25">
        <v>44576</v>
      </c>
      <c r="B15744" s="2" t="s">
        <v>142</v>
      </c>
      <c r="C15744" s="19" t="s">
        <v>143</v>
      </c>
      <c r="D15744" s="11">
        <v>277</v>
      </c>
      <c r="E15744" s="12">
        <v>359</v>
      </c>
      <c r="F15744" s="12">
        <v>16</v>
      </c>
      <c r="J15744" s="12">
        <v>0</v>
      </c>
      <c r="K15744" s="12">
        <v>15</v>
      </c>
      <c r="L15744" s="12">
        <v>0</v>
      </c>
    </row>
    <row r="15745" spans="1:12" hidden="1" x14ac:dyDescent="0.25">
      <c r="A15745" s="25">
        <v>44583</v>
      </c>
      <c r="B15745" s="2" t="s">
        <v>142</v>
      </c>
      <c r="C15745" s="19" t="s">
        <v>143</v>
      </c>
      <c r="D15745" s="11">
        <v>270</v>
      </c>
      <c r="E15745" s="12">
        <v>314</v>
      </c>
      <c r="F15745" s="12">
        <v>28</v>
      </c>
      <c r="J15745" s="12">
        <v>0</v>
      </c>
      <c r="K15745" s="12">
        <v>11</v>
      </c>
      <c r="L15745" s="12">
        <v>0</v>
      </c>
    </row>
    <row r="15746" spans="1:12" hidden="1" x14ac:dyDescent="0.25">
      <c r="A15746" s="25">
        <v>44590</v>
      </c>
      <c r="B15746" s="2" t="s">
        <v>142</v>
      </c>
      <c r="C15746" s="19" t="s">
        <v>143</v>
      </c>
      <c r="D15746" s="11">
        <v>285</v>
      </c>
      <c r="E15746" s="12">
        <v>232</v>
      </c>
      <c r="F15746" s="12">
        <v>17</v>
      </c>
      <c r="J15746" s="12">
        <v>0</v>
      </c>
      <c r="K15746" s="12">
        <v>0</v>
      </c>
      <c r="L15746" s="12">
        <v>0</v>
      </c>
    </row>
    <row r="15747" spans="1:12" hidden="1" x14ac:dyDescent="0.25">
      <c r="A15747" s="25">
        <v>44597</v>
      </c>
      <c r="B15747" s="2" t="s">
        <v>142</v>
      </c>
      <c r="C15747" s="19" t="s">
        <v>143</v>
      </c>
      <c r="D15747" s="11">
        <v>275</v>
      </c>
      <c r="E15747" s="12">
        <v>368</v>
      </c>
      <c r="F15747" s="12">
        <v>16</v>
      </c>
      <c r="J15747" s="12">
        <v>0</v>
      </c>
      <c r="K15747" s="12" t="s">
        <v>7</v>
      </c>
      <c r="L15747" s="12">
        <v>0</v>
      </c>
    </row>
    <row r="15748" spans="1:12" hidden="1" x14ac:dyDescent="0.25">
      <c r="A15748" s="25">
        <v>44604</v>
      </c>
      <c r="B15748" s="2" t="s">
        <v>142</v>
      </c>
      <c r="C15748" s="19" t="s">
        <v>143</v>
      </c>
      <c r="D15748" s="11">
        <v>301</v>
      </c>
      <c r="E15748" s="12">
        <v>321</v>
      </c>
      <c r="F15748" s="12" t="s">
        <v>7</v>
      </c>
      <c r="J15748" s="12">
        <v>0</v>
      </c>
      <c r="K15748" s="12">
        <v>16</v>
      </c>
      <c r="L15748" s="12">
        <v>0</v>
      </c>
    </row>
    <row r="15749" spans="1:12" hidden="1" x14ac:dyDescent="0.25">
      <c r="A15749" s="25">
        <v>44611</v>
      </c>
      <c r="B15749" s="2" t="s">
        <v>142</v>
      </c>
      <c r="C15749" s="19" t="s">
        <v>143</v>
      </c>
      <c r="D15749" s="11">
        <v>295</v>
      </c>
      <c r="E15749" s="12">
        <v>340</v>
      </c>
      <c r="F15749" s="12" t="s">
        <v>7</v>
      </c>
      <c r="J15749" s="12">
        <v>0</v>
      </c>
      <c r="K15749" s="12" t="s">
        <v>7</v>
      </c>
      <c r="L15749" s="12">
        <v>0</v>
      </c>
    </row>
    <row r="15750" spans="1:12" hidden="1" x14ac:dyDescent="0.25">
      <c r="A15750" s="25">
        <v>44618</v>
      </c>
      <c r="B15750" s="2" t="s">
        <v>142</v>
      </c>
      <c r="C15750" s="19" t="s">
        <v>143</v>
      </c>
      <c r="D15750" s="11">
        <v>292</v>
      </c>
      <c r="E15750" s="12">
        <v>461</v>
      </c>
      <c r="F15750" s="12" t="s">
        <v>7</v>
      </c>
      <c r="J15750" s="12">
        <v>0</v>
      </c>
      <c r="K15750" s="12">
        <v>26</v>
      </c>
      <c r="L15750" s="12">
        <v>0</v>
      </c>
    </row>
    <row r="15751" spans="1:12" hidden="1" x14ac:dyDescent="0.25">
      <c r="A15751" s="23">
        <v>44625</v>
      </c>
      <c r="B15751" s="1" t="s">
        <v>142</v>
      </c>
      <c r="C15751" s="19" t="s">
        <v>143</v>
      </c>
      <c r="D15751" s="11">
        <v>271</v>
      </c>
      <c r="E15751" s="12">
        <v>491</v>
      </c>
      <c r="F15751" s="12" t="s">
        <v>7</v>
      </c>
      <c r="J15751" s="12">
        <v>0</v>
      </c>
      <c r="K15751" s="12">
        <v>11</v>
      </c>
      <c r="L15751" s="12">
        <v>0</v>
      </c>
    </row>
    <row r="15752" spans="1:12" hidden="1" x14ac:dyDescent="0.25">
      <c r="A15752" s="25">
        <v>44632</v>
      </c>
      <c r="B15752" s="2" t="s">
        <v>142</v>
      </c>
      <c r="C15752" s="19" t="s">
        <v>143</v>
      </c>
      <c r="D15752" s="11">
        <v>287</v>
      </c>
      <c r="E15752" s="12">
        <v>421</v>
      </c>
      <c r="F15752" s="12" t="s">
        <v>7</v>
      </c>
      <c r="J15752" s="12">
        <v>0</v>
      </c>
      <c r="K15752" s="12">
        <v>19</v>
      </c>
      <c r="L15752" s="12">
        <v>0</v>
      </c>
    </row>
    <row r="15753" spans="1:12" hidden="1" x14ac:dyDescent="0.25">
      <c r="A15753" s="25">
        <v>44639</v>
      </c>
      <c r="B15753" s="2" t="s">
        <v>142</v>
      </c>
      <c r="C15753" s="19" t="s">
        <v>143</v>
      </c>
      <c r="D15753" s="11">
        <v>279</v>
      </c>
      <c r="E15753" s="12">
        <v>350</v>
      </c>
      <c r="F15753" s="12" t="s">
        <v>7</v>
      </c>
      <c r="J15753" s="12">
        <v>0</v>
      </c>
      <c r="K15753" s="12" t="s">
        <v>7</v>
      </c>
      <c r="L15753" s="12">
        <v>0</v>
      </c>
    </row>
    <row r="15754" spans="1:12" hidden="1" x14ac:dyDescent="0.25">
      <c r="A15754" s="25">
        <v>44646</v>
      </c>
      <c r="B15754" s="2" t="s">
        <v>142</v>
      </c>
      <c r="C15754" s="19" t="s">
        <v>143</v>
      </c>
      <c r="D15754" s="11">
        <v>282</v>
      </c>
      <c r="E15754" s="12">
        <v>312</v>
      </c>
      <c r="F15754" s="12">
        <v>0</v>
      </c>
      <c r="J15754" s="12">
        <v>0</v>
      </c>
      <c r="K15754" s="12">
        <v>30</v>
      </c>
      <c r="L15754" s="12">
        <v>0</v>
      </c>
    </row>
    <row r="15755" spans="1:12" hidden="1" x14ac:dyDescent="0.25">
      <c r="A15755" s="25">
        <v>44653</v>
      </c>
      <c r="B15755" s="2" t="s">
        <v>142</v>
      </c>
      <c r="C15755" s="19" t="s">
        <v>143</v>
      </c>
      <c r="D15755" s="11">
        <v>271</v>
      </c>
      <c r="E15755" s="12">
        <v>293</v>
      </c>
      <c r="F15755" s="12">
        <v>0</v>
      </c>
      <c r="J15755" s="12">
        <v>0</v>
      </c>
      <c r="K15755" s="12" t="s">
        <v>7</v>
      </c>
      <c r="L15755" s="12">
        <v>0</v>
      </c>
    </row>
    <row r="15756" spans="1:12" hidden="1" x14ac:dyDescent="0.25">
      <c r="A15756" s="25">
        <v>44660</v>
      </c>
      <c r="B15756" s="2" t="s">
        <v>142</v>
      </c>
      <c r="C15756" s="19" t="s">
        <v>143</v>
      </c>
      <c r="D15756" s="11">
        <v>257</v>
      </c>
      <c r="E15756" s="12">
        <v>292</v>
      </c>
      <c r="F15756" s="12">
        <v>0</v>
      </c>
      <c r="J15756" s="12">
        <v>0</v>
      </c>
      <c r="K15756" s="12" t="s">
        <v>7</v>
      </c>
      <c r="L15756" s="12">
        <v>0</v>
      </c>
    </row>
    <row r="15757" spans="1:12" hidden="1" x14ac:dyDescent="0.25">
      <c r="A15757" s="25">
        <v>44667</v>
      </c>
      <c r="B15757" s="2" t="s">
        <v>142</v>
      </c>
      <c r="C15757" s="19" t="s">
        <v>143</v>
      </c>
      <c r="D15757" s="11">
        <v>317</v>
      </c>
      <c r="E15757" s="12">
        <v>328</v>
      </c>
      <c r="F15757" s="12">
        <v>0</v>
      </c>
      <c r="J15757" s="12">
        <v>0</v>
      </c>
      <c r="K15757" s="12" t="s">
        <v>7</v>
      </c>
      <c r="L15757" s="12">
        <v>0</v>
      </c>
    </row>
    <row r="15758" spans="1:12" hidden="1" x14ac:dyDescent="0.25">
      <c r="A15758" s="25">
        <v>44674</v>
      </c>
      <c r="B15758" s="2" t="s">
        <v>142</v>
      </c>
      <c r="C15758" s="19" t="s">
        <v>143</v>
      </c>
      <c r="D15758" s="11">
        <v>251</v>
      </c>
      <c r="E15758" s="12">
        <v>358</v>
      </c>
      <c r="F15758" s="12">
        <v>0</v>
      </c>
      <c r="J15758" s="12">
        <v>0</v>
      </c>
      <c r="K15758" s="12">
        <v>0</v>
      </c>
      <c r="L15758" s="12">
        <v>0</v>
      </c>
    </row>
    <row r="15759" spans="1:12" hidden="1" x14ac:dyDescent="0.25">
      <c r="A15759" s="25">
        <v>44681</v>
      </c>
      <c r="B15759" s="2" t="s">
        <v>142</v>
      </c>
      <c r="C15759" s="19" t="s">
        <v>143</v>
      </c>
      <c r="D15759" s="11">
        <v>239</v>
      </c>
      <c r="E15759" s="12">
        <v>321</v>
      </c>
      <c r="F15759" s="12">
        <v>0</v>
      </c>
      <c r="J15759" s="12">
        <v>0</v>
      </c>
      <c r="K15759" s="12">
        <v>0</v>
      </c>
      <c r="L15759" s="12">
        <v>0</v>
      </c>
    </row>
    <row r="15760" spans="1:12" hidden="1" x14ac:dyDescent="0.25">
      <c r="A15760" s="25">
        <v>44688</v>
      </c>
      <c r="B15760" s="2" t="s">
        <v>142</v>
      </c>
      <c r="C15760" s="19" t="s">
        <v>143</v>
      </c>
      <c r="D15760" s="11">
        <v>257</v>
      </c>
      <c r="E15760" s="12">
        <v>403</v>
      </c>
      <c r="F15760" s="12">
        <v>0</v>
      </c>
      <c r="J15760" s="12">
        <v>0</v>
      </c>
      <c r="K15760" s="12">
        <v>0</v>
      </c>
      <c r="L15760" s="12">
        <v>0</v>
      </c>
    </row>
    <row r="15761" spans="1:17" hidden="1" x14ac:dyDescent="0.25">
      <c r="A15761" s="25">
        <v>44695</v>
      </c>
      <c r="B15761" s="2" t="s">
        <v>142</v>
      </c>
      <c r="C15761" s="19" t="s">
        <v>143</v>
      </c>
      <c r="D15761" s="11">
        <v>256</v>
      </c>
      <c r="E15761" s="12">
        <v>0</v>
      </c>
      <c r="F15761" s="12">
        <v>0</v>
      </c>
      <c r="J15761" s="12">
        <v>0</v>
      </c>
      <c r="K15761" s="12">
        <v>0</v>
      </c>
      <c r="L15761" s="12">
        <v>0</v>
      </c>
    </row>
    <row r="15762" spans="1:17" hidden="1" x14ac:dyDescent="0.25">
      <c r="A15762" s="25">
        <v>44702</v>
      </c>
      <c r="B15762" s="2" t="s">
        <v>142</v>
      </c>
      <c r="C15762" s="19" t="s">
        <v>143</v>
      </c>
      <c r="D15762" s="11">
        <v>297</v>
      </c>
      <c r="E15762" s="12">
        <v>360</v>
      </c>
      <c r="F15762" s="12">
        <v>0</v>
      </c>
      <c r="J15762" s="12">
        <v>0</v>
      </c>
      <c r="K15762" s="12">
        <v>0</v>
      </c>
      <c r="L15762" s="12">
        <v>0</v>
      </c>
    </row>
    <row r="15763" spans="1:17" hidden="1" x14ac:dyDescent="0.25">
      <c r="A15763" s="25">
        <v>44709</v>
      </c>
      <c r="B15763" s="2" t="s">
        <v>142</v>
      </c>
      <c r="C15763" s="19" t="s">
        <v>143</v>
      </c>
      <c r="D15763" s="11">
        <v>264</v>
      </c>
      <c r="E15763" s="12">
        <v>363</v>
      </c>
      <c r="F15763" s="12">
        <v>0</v>
      </c>
      <c r="J15763" s="12">
        <v>0</v>
      </c>
      <c r="K15763" s="12">
        <v>0</v>
      </c>
      <c r="L15763" s="12">
        <v>0</v>
      </c>
    </row>
    <row r="15764" spans="1:17" hidden="1" x14ac:dyDescent="0.25">
      <c r="A15764" s="25">
        <v>44716</v>
      </c>
      <c r="B15764" s="2" t="s">
        <v>142</v>
      </c>
      <c r="C15764" s="19" t="s">
        <v>143</v>
      </c>
      <c r="D15764" s="11">
        <v>267</v>
      </c>
      <c r="E15764" s="12">
        <v>310</v>
      </c>
      <c r="F15764" s="12" t="s">
        <v>7</v>
      </c>
      <c r="J15764" s="12">
        <v>0</v>
      </c>
      <c r="K15764" s="12">
        <v>0</v>
      </c>
      <c r="L15764" s="12">
        <v>0</v>
      </c>
    </row>
    <row r="15765" spans="1:17" hidden="1" x14ac:dyDescent="0.25">
      <c r="A15765" s="25">
        <v>44723</v>
      </c>
      <c r="B15765" s="2" t="s">
        <v>142</v>
      </c>
      <c r="C15765" s="19" t="s">
        <v>143</v>
      </c>
      <c r="D15765" s="11">
        <v>243</v>
      </c>
      <c r="E15765" s="12">
        <v>291</v>
      </c>
      <c r="F15765" s="12" t="s">
        <v>7</v>
      </c>
      <c r="J15765" s="12">
        <v>0</v>
      </c>
      <c r="K15765" s="12" t="s">
        <v>7</v>
      </c>
      <c r="L15765" s="12">
        <v>0</v>
      </c>
    </row>
    <row r="15766" spans="1:17" hidden="1" x14ac:dyDescent="0.25">
      <c r="A15766" s="25">
        <v>44730</v>
      </c>
      <c r="B15766" s="2" t="s">
        <v>142</v>
      </c>
      <c r="C15766" s="19" t="s">
        <v>143</v>
      </c>
      <c r="D15766" s="11">
        <v>236</v>
      </c>
      <c r="E15766" s="12">
        <v>363</v>
      </c>
      <c r="F15766" s="12" t="s">
        <v>7</v>
      </c>
      <c r="J15766" s="12">
        <v>0</v>
      </c>
      <c r="K15766" s="12">
        <v>0</v>
      </c>
      <c r="L15766" s="12">
        <v>0</v>
      </c>
    </row>
    <row r="15767" spans="1:17" hidden="1" x14ac:dyDescent="0.25">
      <c r="A15767" s="25">
        <v>44737</v>
      </c>
      <c r="B15767" s="2" t="s">
        <v>142</v>
      </c>
      <c r="C15767" s="19" t="s">
        <v>143</v>
      </c>
      <c r="D15767" s="11">
        <v>237</v>
      </c>
      <c r="E15767" s="12">
        <v>321</v>
      </c>
      <c r="F15767" s="12" t="s">
        <v>7</v>
      </c>
      <c r="J15767" s="12">
        <v>0</v>
      </c>
      <c r="K15767" s="12" t="s">
        <v>7</v>
      </c>
      <c r="L15767" s="12">
        <v>0</v>
      </c>
    </row>
    <row r="15768" spans="1:17" hidden="1" x14ac:dyDescent="0.25">
      <c r="A15768" s="25">
        <v>44744</v>
      </c>
      <c r="B15768" s="2" t="s">
        <v>142</v>
      </c>
      <c r="C15768" s="19" t="s">
        <v>143</v>
      </c>
      <c r="D15768" s="11">
        <v>232</v>
      </c>
      <c r="E15768" s="12">
        <v>429</v>
      </c>
      <c r="F15768" s="12" t="s">
        <v>7</v>
      </c>
      <c r="J15768" s="12">
        <v>0</v>
      </c>
      <c r="K15768" s="12" t="s">
        <v>7</v>
      </c>
      <c r="L15768" s="12">
        <v>0</v>
      </c>
    </row>
    <row r="15769" spans="1:17" hidden="1" x14ac:dyDescent="0.25">
      <c r="A15769" s="25">
        <v>44751</v>
      </c>
      <c r="B15769" s="2" t="s">
        <v>142</v>
      </c>
      <c r="C15769" s="19" t="s">
        <v>143</v>
      </c>
      <c r="D15769" s="11">
        <v>251</v>
      </c>
      <c r="E15769" s="12">
        <v>407</v>
      </c>
      <c r="F15769" s="12" t="s">
        <v>7</v>
      </c>
      <c r="J15769" s="12">
        <v>0</v>
      </c>
      <c r="K15769" s="12" t="s">
        <v>7</v>
      </c>
      <c r="L15769" s="12">
        <v>0</v>
      </c>
    </row>
    <row r="15770" spans="1:17" hidden="1" x14ac:dyDescent="0.25">
      <c r="A15770" s="25">
        <v>44758</v>
      </c>
      <c r="B15770" s="2" t="s">
        <v>142</v>
      </c>
      <c r="C15770" s="19" t="s">
        <v>143</v>
      </c>
      <c r="D15770" s="11">
        <v>264</v>
      </c>
      <c r="E15770" s="12">
        <v>492</v>
      </c>
      <c r="F15770" s="12" t="s">
        <v>7</v>
      </c>
      <c r="J15770" s="12">
        <v>0</v>
      </c>
      <c r="K15770" s="12">
        <v>0</v>
      </c>
      <c r="L15770" s="12">
        <v>0</v>
      </c>
    </row>
    <row r="15771" spans="1:17" hidden="1" x14ac:dyDescent="0.25">
      <c r="A15771" s="25">
        <v>44765</v>
      </c>
      <c r="B15771" s="2" t="s">
        <v>142</v>
      </c>
      <c r="C15771" s="19" t="s">
        <v>143</v>
      </c>
      <c r="D15771" s="11">
        <v>253</v>
      </c>
      <c r="E15771" s="12">
        <v>455</v>
      </c>
      <c r="F15771" s="12" t="s">
        <v>7</v>
      </c>
      <c r="J15771" s="12">
        <v>0</v>
      </c>
      <c r="K15771" s="12" t="s">
        <v>7</v>
      </c>
      <c r="L15771" s="12">
        <v>0</v>
      </c>
    </row>
    <row r="15772" spans="1:17" hidden="1" x14ac:dyDescent="0.25">
      <c r="A15772" s="25">
        <v>44772</v>
      </c>
      <c r="B15772" s="2" t="s">
        <v>142</v>
      </c>
      <c r="C15772" s="19" t="s">
        <v>143</v>
      </c>
      <c r="D15772" s="15">
        <v>264</v>
      </c>
      <c r="E15772" s="12">
        <v>477</v>
      </c>
      <c r="F15772" s="12" t="s">
        <v>7</v>
      </c>
      <c r="J15772" s="12">
        <v>0</v>
      </c>
      <c r="K15772" s="12" t="s">
        <v>7</v>
      </c>
      <c r="L15772" s="12">
        <v>0</v>
      </c>
    </row>
    <row r="15773" spans="1:17" hidden="1" x14ac:dyDescent="0.25">
      <c r="A15773" s="25">
        <v>44779</v>
      </c>
      <c r="B15773" s="2" t="s">
        <v>142</v>
      </c>
      <c r="C15773" s="19" t="s">
        <v>143</v>
      </c>
      <c r="D15773" s="15">
        <v>257</v>
      </c>
      <c r="E15773" s="12">
        <v>420</v>
      </c>
      <c r="F15773" s="12" t="s">
        <v>7</v>
      </c>
      <c r="J15773" s="12">
        <v>0</v>
      </c>
      <c r="K15773" s="12">
        <v>0</v>
      </c>
      <c r="L15773" s="12">
        <v>0</v>
      </c>
    </row>
    <row r="15774" spans="1:17" hidden="1" x14ac:dyDescent="0.25">
      <c r="A15774" s="25">
        <v>44786</v>
      </c>
      <c r="B15774" s="2" t="s">
        <v>142</v>
      </c>
      <c r="C15774" s="19" t="s">
        <v>143</v>
      </c>
      <c r="D15774" s="15">
        <v>253</v>
      </c>
      <c r="E15774" s="12">
        <v>422</v>
      </c>
      <c r="F15774" s="12" t="s">
        <v>7</v>
      </c>
      <c r="J15774" s="12">
        <v>0</v>
      </c>
      <c r="K15774" s="12" t="s">
        <v>7</v>
      </c>
      <c r="L15774" s="12">
        <v>0</v>
      </c>
    </row>
    <row r="15775" spans="1:17" hidden="1" x14ac:dyDescent="0.25">
      <c r="A15775" s="25">
        <v>44793</v>
      </c>
      <c r="B15775" s="2" t="s">
        <v>142</v>
      </c>
      <c r="C15775" s="19" t="s">
        <v>143</v>
      </c>
      <c r="D15775" s="15">
        <v>270</v>
      </c>
      <c r="E15775" s="12">
        <v>445</v>
      </c>
      <c r="F15775" s="12" t="s">
        <v>7</v>
      </c>
      <c r="J15775" s="12">
        <v>0</v>
      </c>
      <c r="K15775" s="12" t="s">
        <v>7</v>
      </c>
      <c r="L15775" s="12">
        <v>0</v>
      </c>
    </row>
    <row r="15776" spans="1:17" hidden="1" x14ac:dyDescent="0.25">
      <c r="A15776" s="23">
        <v>44037</v>
      </c>
      <c r="B15776" s="1" t="s">
        <v>142</v>
      </c>
      <c r="C15776" s="5" t="s">
        <v>146</v>
      </c>
      <c r="D15776" s="8">
        <v>203</v>
      </c>
      <c r="E15776" s="9">
        <v>0</v>
      </c>
      <c r="F15776" s="9">
        <v>0</v>
      </c>
      <c r="G15776" s="9" t="s">
        <v>45</v>
      </c>
      <c r="H15776" s="9" t="s">
        <v>45</v>
      </c>
      <c r="I15776" s="9" t="s">
        <v>45</v>
      </c>
      <c r="J15776" s="9">
        <v>0</v>
      </c>
      <c r="K15776" s="9" t="s">
        <v>45</v>
      </c>
      <c r="L15776" s="9">
        <v>0</v>
      </c>
      <c r="M15776" s="10"/>
      <c r="N15776" s="10"/>
      <c r="O15776" s="10"/>
      <c r="P15776" s="10"/>
      <c r="Q15776" s="10"/>
    </row>
    <row r="15777" spans="1:17" hidden="1" x14ac:dyDescent="0.25">
      <c r="A15777" s="23">
        <v>44044</v>
      </c>
      <c r="B15777" s="1" t="s">
        <v>142</v>
      </c>
      <c r="C15777" s="5" t="s">
        <v>146</v>
      </c>
      <c r="D15777" s="8">
        <v>226</v>
      </c>
      <c r="E15777" s="9">
        <v>0</v>
      </c>
      <c r="F15777" s="9">
        <v>0</v>
      </c>
      <c r="G15777" s="9">
        <v>0</v>
      </c>
      <c r="H15777" s="9">
        <v>0</v>
      </c>
      <c r="I15777" s="9">
        <v>0</v>
      </c>
      <c r="J15777" s="9">
        <v>0</v>
      </c>
      <c r="K15777" s="9">
        <v>0</v>
      </c>
      <c r="L15777" s="9">
        <v>0</v>
      </c>
      <c r="M15777" s="10"/>
      <c r="N15777" s="10"/>
      <c r="O15777" s="10"/>
      <c r="P15777" s="10"/>
      <c r="Q15777" s="10"/>
    </row>
    <row r="15778" spans="1:17" hidden="1" x14ac:dyDescent="0.25">
      <c r="A15778" s="23">
        <v>44051</v>
      </c>
      <c r="B15778" s="1" t="s">
        <v>142</v>
      </c>
      <c r="C15778" s="5" t="s">
        <v>146</v>
      </c>
      <c r="D15778" s="8">
        <v>243</v>
      </c>
      <c r="E15778" s="9">
        <v>0</v>
      </c>
      <c r="F15778" s="9">
        <v>0</v>
      </c>
      <c r="G15778" s="9">
        <v>0</v>
      </c>
      <c r="H15778" s="9">
        <v>0</v>
      </c>
      <c r="I15778" s="9">
        <v>0</v>
      </c>
      <c r="J15778" s="9">
        <v>0</v>
      </c>
      <c r="K15778" s="9">
        <v>0</v>
      </c>
      <c r="L15778" s="9">
        <v>0</v>
      </c>
      <c r="M15778" s="10"/>
      <c r="N15778" s="10"/>
      <c r="O15778" s="10"/>
      <c r="P15778" s="10"/>
      <c r="Q15778" s="10"/>
    </row>
    <row r="15779" spans="1:17" hidden="1" x14ac:dyDescent="0.25">
      <c r="A15779" s="23">
        <v>44058</v>
      </c>
      <c r="B15779" s="1" t="s">
        <v>142</v>
      </c>
      <c r="C15779" s="5" t="s">
        <v>146</v>
      </c>
      <c r="D15779" s="8">
        <v>277</v>
      </c>
      <c r="E15779" s="9">
        <v>0</v>
      </c>
      <c r="F15779" s="9">
        <v>0</v>
      </c>
      <c r="G15779" s="9">
        <v>0</v>
      </c>
      <c r="H15779" s="9">
        <v>0</v>
      </c>
      <c r="I15779" s="9">
        <v>0</v>
      </c>
      <c r="J15779" s="9">
        <v>0</v>
      </c>
      <c r="K15779" s="9">
        <v>0</v>
      </c>
      <c r="L15779" s="9">
        <v>0</v>
      </c>
      <c r="M15779" s="10"/>
      <c r="N15779" s="10"/>
      <c r="O15779" s="10"/>
      <c r="P15779" s="10"/>
      <c r="Q15779" s="10"/>
    </row>
    <row r="15780" spans="1:17" hidden="1" x14ac:dyDescent="0.25">
      <c r="A15780" s="25">
        <v>44065</v>
      </c>
      <c r="B15780" s="2" t="s">
        <v>142</v>
      </c>
      <c r="C15780" s="19" t="s">
        <v>146</v>
      </c>
      <c r="D15780" s="11">
        <v>275</v>
      </c>
      <c r="E15780" s="12">
        <v>0</v>
      </c>
      <c r="F15780" s="12">
        <v>0</v>
      </c>
      <c r="G15780" s="12">
        <v>0</v>
      </c>
      <c r="H15780" s="12">
        <v>0</v>
      </c>
      <c r="I15780" s="12">
        <v>0</v>
      </c>
      <c r="J15780" s="12">
        <v>0</v>
      </c>
      <c r="K15780" s="12">
        <v>0</v>
      </c>
      <c r="L15780" s="12">
        <v>0</v>
      </c>
    </row>
    <row r="15781" spans="1:17" hidden="1" x14ac:dyDescent="0.25">
      <c r="A15781" s="25">
        <v>44072</v>
      </c>
      <c r="B15781" s="2" t="s">
        <v>142</v>
      </c>
      <c r="C15781" s="19" t="s">
        <v>146</v>
      </c>
      <c r="D15781" s="11">
        <v>290</v>
      </c>
      <c r="E15781" s="12">
        <v>0</v>
      </c>
      <c r="F15781" s="12">
        <v>0</v>
      </c>
      <c r="G15781" s="12">
        <v>0</v>
      </c>
      <c r="H15781" s="12">
        <v>0</v>
      </c>
      <c r="I15781" s="12">
        <v>0</v>
      </c>
      <c r="J15781" s="12">
        <v>0</v>
      </c>
      <c r="K15781" s="12">
        <v>0</v>
      </c>
      <c r="L15781" s="12">
        <v>0</v>
      </c>
    </row>
    <row r="15782" spans="1:17" hidden="1" x14ac:dyDescent="0.25">
      <c r="A15782" s="25">
        <v>44079</v>
      </c>
      <c r="B15782" s="2" t="s">
        <v>142</v>
      </c>
      <c r="C15782" s="19" t="s">
        <v>146</v>
      </c>
      <c r="D15782" s="11">
        <v>290</v>
      </c>
      <c r="E15782" s="12">
        <v>0</v>
      </c>
      <c r="F15782" s="12">
        <v>0</v>
      </c>
      <c r="G15782" s="12">
        <v>0</v>
      </c>
      <c r="H15782" s="12">
        <v>0</v>
      </c>
      <c r="I15782" s="12">
        <v>0</v>
      </c>
      <c r="J15782" s="12">
        <v>0</v>
      </c>
      <c r="K15782" s="12">
        <v>0</v>
      </c>
      <c r="L15782" s="12">
        <v>0</v>
      </c>
    </row>
    <row r="15783" spans="1:17" hidden="1" x14ac:dyDescent="0.25">
      <c r="A15783" s="23">
        <v>44086</v>
      </c>
      <c r="B15783" s="1" t="s">
        <v>142</v>
      </c>
      <c r="C15783" s="5" t="s">
        <v>146</v>
      </c>
      <c r="D15783" s="8">
        <v>297</v>
      </c>
      <c r="E15783" s="9">
        <v>0</v>
      </c>
      <c r="F15783" s="9">
        <v>0</v>
      </c>
      <c r="G15783" s="9">
        <v>0</v>
      </c>
      <c r="H15783" s="9">
        <v>0</v>
      </c>
      <c r="I15783" s="9">
        <v>0</v>
      </c>
      <c r="J15783" s="9">
        <v>0</v>
      </c>
      <c r="K15783" s="9">
        <v>0</v>
      </c>
      <c r="L15783" s="9">
        <v>0</v>
      </c>
      <c r="M15783" s="10"/>
      <c r="N15783" s="10"/>
      <c r="O15783" s="10"/>
      <c r="P15783" s="10"/>
      <c r="Q15783" s="10"/>
    </row>
    <row r="15784" spans="1:17" hidden="1" x14ac:dyDescent="0.25">
      <c r="A15784" s="25">
        <v>44093</v>
      </c>
      <c r="B15784" s="2" t="s">
        <v>142</v>
      </c>
      <c r="C15784" s="19" t="s">
        <v>146</v>
      </c>
      <c r="D15784" s="11">
        <v>346</v>
      </c>
      <c r="E15784" s="12">
        <v>0</v>
      </c>
      <c r="F15784" s="12">
        <v>0</v>
      </c>
      <c r="G15784" s="12">
        <v>0</v>
      </c>
      <c r="H15784" s="12">
        <v>0</v>
      </c>
      <c r="I15784" s="12">
        <v>0</v>
      </c>
      <c r="J15784" s="12">
        <v>0</v>
      </c>
      <c r="K15784" s="12">
        <v>0</v>
      </c>
      <c r="L15784" s="12">
        <v>0</v>
      </c>
    </row>
    <row r="15785" spans="1:17" hidden="1" x14ac:dyDescent="0.25">
      <c r="A15785" s="23">
        <v>44100</v>
      </c>
      <c r="B15785" s="1" t="s">
        <v>142</v>
      </c>
      <c r="C15785" s="5" t="s">
        <v>146</v>
      </c>
      <c r="D15785" s="8">
        <v>353</v>
      </c>
      <c r="E15785" s="9">
        <v>0</v>
      </c>
      <c r="F15785" s="9">
        <v>0</v>
      </c>
      <c r="G15785" s="9">
        <v>0</v>
      </c>
      <c r="H15785" s="9">
        <v>0</v>
      </c>
      <c r="I15785" s="9">
        <v>0</v>
      </c>
      <c r="J15785" s="9">
        <v>0</v>
      </c>
      <c r="K15785" s="9">
        <v>0</v>
      </c>
      <c r="L15785" s="9">
        <v>0</v>
      </c>
      <c r="M15785" s="10"/>
      <c r="N15785" s="10"/>
      <c r="O15785" s="10"/>
      <c r="P15785" s="10"/>
      <c r="Q15785" s="10"/>
    </row>
    <row r="15786" spans="1:17" hidden="1" x14ac:dyDescent="0.25">
      <c r="A15786" s="25">
        <v>44107</v>
      </c>
      <c r="B15786" s="2" t="s">
        <v>142</v>
      </c>
      <c r="C15786" s="19" t="s">
        <v>146</v>
      </c>
      <c r="D15786" s="11">
        <v>350</v>
      </c>
      <c r="E15786" s="12">
        <v>0</v>
      </c>
      <c r="F15786" s="12">
        <v>0</v>
      </c>
      <c r="G15786" s="12">
        <v>0</v>
      </c>
      <c r="H15786" s="12">
        <v>0</v>
      </c>
      <c r="I15786" s="12">
        <v>0</v>
      </c>
      <c r="J15786" s="12">
        <v>0</v>
      </c>
      <c r="K15786" s="12">
        <v>0</v>
      </c>
      <c r="L15786" s="12">
        <v>0</v>
      </c>
    </row>
    <row r="15787" spans="1:17" hidden="1" x14ac:dyDescent="0.25">
      <c r="A15787" s="25">
        <v>44114</v>
      </c>
      <c r="B15787" s="2" t="s">
        <v>142</v>
      </c>
      <c r="C15787" s="19" t="s">
        <v>146</v>
      </c>
      <c r="D15787" s="11">
        <v>344</v>
      </c>
      <c r="E15787" s="12">
        <v>0</v>
      </c>
      <c r="F15787" s="12">
        <v>0</v>
      </c>
      <c r="G15787" s="12">
        <v>0</v>
      </c>
      <c r="H15787" s="12">
        <v>0</v>
      </c>
      <c r="I15787" s="12">
        <v>0</v>
      </c>
      <c r="J15787" s="12">
        <v>0</v>
      </c>
      <c r="K15787" s="12">
        <v>0</v>
      </c>
      <c r="L15787" s="12">
        <v>0</v>
      </c>
    </row>
    <row r="15788" spans="1:17" hidden="1" x14ac:dyDescent="0.25">
      <c r="A15788" s="25">
        <v>44121</v>
      </c>
      <c r="B15788" s="2" t="s">
        <v>142</v>
      </c>
      <c r="C15788" s="19" t="s">
        <v>146</v>
      </c>
      <c r="D15788" s="11">
        <v>346</v>
      </c>
      <c r="E15788" s="12">
        <v>0</v>
      </c>
      <c r="F15788" s="12">
        <v>0</v>
      </c>
      <c r="G15788" s="12">
        <v>0</v>
      </c>
      <c r="H15788" s="12">
        <v>0</v>
      </c>
      <c r="I15788" s="12">
        <v>0</v>
      </c>
      <c r="J15788" s="12">
        <v>0</v>
      </c>
      <c r="K15788" s="12">
        <v>0</v>
      </c>
      <c r="L15788" s="12">
        <v>0</v>
      </c>
    </row>
    <row r="15789" spans="1:17" hidden="1" x14ac:dyDescent="0.25">
      <c r="A15789" s="25">
        <v>44128</v>
      </c>
      <c r="B15789" s="2" t="s">
        <v>142</v>
      </c>
      <c r="C15789" s="19" t="s">
        <v>146</v>
      </c>
      <c r="D15789" s="11">
        <v>352</v>
      </c>
      <c r="E15789" s="12">
        <v>0</v>
      </c>
      <c r="F15789" s="12">
        <v>0</v>
      </c>
      <c r="G15789" s="12">
        <v>0</v>
      </c>
      <c r="H15789" s="12">
        <v>0</v>
      </c>
      <c r="I15789" s="12">
        <v>0</v>
      </c>
      <c r="J15789" s="12">
        <v>0</v>
      </c>
      <c r="K15789" s="12">
        <v>0</v>
      </c>
      <c r="L15789" s="12">
        <v>0</v>
      </c>
    </row>
    <row r="15790" spans="1:17" hidden="1" x14ac:dyDescent="0.25">
      <c r="A15790" s="25">
        <v>44135</v>
      </c>
      <c r="B15790" s="2" t="s">
        <v>142</v>
      </c>
      <c r="C15790" s="19" t="s">
        <v>146</v>
      </c>
      <c r="D15790" s="11">
        <v>322</v>
      </c>
      <c r="E15790" s="12">
        <v>0</v>
      </c>
      <c r="F15790" s="12">
        <v>0</v>
      </c>
      <c r="G15790" s="12">
        <v>0</v>
      </c>
      <c r="H15790" s="12">
        <v>0</v>
      </c>
      <c r="I15790" s="12">
        <v>0</v>
      </c>
      <c r="J15790" s="12">
        <v>0</v>
      </c>
      <c r="K15790" s="12">
        <v>0</v>
      </c>
      <c r="L15790" s="12">
        <v>0</v>
      </c>
    </row>
    <row r="15791" spans="1:17" hidden="1" x14ac:dyDescent="0.25">
      <c r="A15791" s="25">
        <v>44142</v>
      </c>
      <c r="B15791" s="2" t="s">
        <v>142</v>
      </c>
      <c r="C15791" s="19" t="s">
        <v>146</v>
      </c>
      <c r="D15791" s="11">
        <v>322</v>
      </c>
      <c r="E15791" s="12">
        <v>0</v>
      </c>
      <c r="F15791" s="12">
        <v>0</v>
      </c>
      <c r="G15791" s="12">
        <v>0</v>
      </c>
      <c r="H15791" s="12">
        <v>0</v>
      </c>
      <c r="I15791" s="12">
        <v>0</v>
      </c>
      <c r="J15791" s="12">
        <v>0</v>
      </c>
      <c r="K15791" s="12">
        <v>0</v>
      </c>
      <c r="L15791" s="12">
        <v>0</v>
      </c>
    </row>
    <row r="15792" spans="1:17" hidden="1" x14ac:dyDescent="0.25">
      <c r="A15792" s="25">
        <v>44149</v>
      </c>
      <c r="B15792" s="2" t="s">
        <v>142</v>
      </c>
      <c r="C15792" s="19" t="s">
        <v>146</v>
      </c>
      <c r="D15792" s="11">
        <v>316</v>
      </c>
      <c r="E15792" s="12">
        <v>0</v>
      </c>
      <c r="F15792" s="12">
        <v>0</v>
      </c>
      <c r="G15792" s="12">
        <v>0</v>
      </c>
      <c r="H15792" s="12">
        <v>0</v>
      </c>
      <c r="I15792" s="12">
        <v>0</v>
      </c>
      <c r="J15792" s="12">
        <v>0</v>
      </c>
      <c r="K15792" s="12">
        <v>0</v>
      </c>
      <c r="L15792" s="12">
        <v>0</v>
      </c>
    </row>
    <row r="15793" spans="1:12" hidden="1" x14ac:dyDescent="0.25">
      <c r="A15793" s="25">
        <v>44156</v>
      </c>
      <c r="B15793" s="2" t="s">
        <v>142</v>
      </c>
      <c r="C15793" s="19" t="s">
        <v>146</v>
      </c>
      <c r="D15793" s="11">
        <v>327</v>
      </c>
      <c r="E15793" s="12">
        <v>0</v>
      </c>
      <c r="F15793" s="12">
        <v>0</v>
      </c>
      <c r="G15793" s="12">
        <v>0</v>
      </c>
      <c r="H15793" s="12">
        <v>0</v>
      </c>
      <c r="J15793" s="12">
        <v>0</v>
      </c>
      <c r="K15793" s="12">
        <v>0</v>
      </c>
      <c r="L15793" s="12">
        <v>0</v>
      </c>
    </row>
    <row r="15794" spans="1:12" hidden="1" x14ac:dyDescent="0.25">
      <c r="A15794" s="25">
        <v>44163</v>
      </c>
      <c r="B15794" s="2" t="s">
        <v>142</v>
      </c>
      <c r="C15794" s="19" t="s">
        <v>146</v>
      </c>
      <c r="D15794" s="11">
        <v>328</v>
      </c>
      <c r="E15794" s="12">
        <v>0</v>
      </c>
      <c r="F15794" s="12">
        <v>0</v>
      </c>
      <c r="G15794" s="12">
        <v>0</v>
      </c>
      <c r="H15794" s="12">
        <v>0</v>
      </c>
      <c r="J15794" s="12">
        <v>0</v>
      </c>
      <c r="K15794" s="12">
        <v>0</v>
      </c>
      <c r="L15794" s="12">
        <v>0</v>
      </c>
    </row>
    <row r="15795" spans="1:12" hidden="1" x14ac:dyDescent="0.25">
      <c r="A15795" s="25">
        <v>44170</v>
      </c>
      <c r="B15795" s="2" t="s">
        <v>142</v>
      </c>
      <c r="C15795" s="19" t="s">
        <v>146</v>
      </c>
      <c r="D15795" s="11">
        <v>337</v>
      </c>
      <c r="E15795" s="12">
        <v>0</v>
      </c>
      <c r="F15795" s="12">
        <v>0</v>
      </c>
      <c r="G15795" s="12">
        <v>0</v>
      </c>
      <c r="H15795" s="12">
        <v>0</v>
      </c>
      <c r="I15795" s="12">
        <v>0</v>
      </c>
      <c r="J15795" s="12">
        <v>0</v>
      </c>
      <c r="K15795" s="12">
        <v>0</v>
      </c>
      <c r="L15795" s="12">
        <v>0</v>
      </c>
    </row>
    <row r="15796" spans="1:12" hidden="1" x14ac:dyDescent="0.25">
      <c r="A15796" s="25">
        <v>44177</v>
      </c>
      <c r="B15796" s="2" t="s">
        <v>142</v>
      </c>
      <c r="C15796" s="19" t="s">
        <v>146</v>
      </c>
      <c r="D15796" s="11">
        <v>338</v>
      </c>
      <c r="E15796" s="12">
        <v>0</v>
      </c>
      <c r="F15796" s="12">
        <v>0</v>
      </c>
      <c r="G15796" s="12">
        <v>0</v>
      </c>
      <c r="H15796" s="12">
        <v>0</v>
      </c>
      <c r="I15796" s="12">
        <v>0</v>
      </c>
      <c r="J15796" s="12">
        <v>0</v>
      </c>
      <c r="K15796" s="12">
        <v>0</v>
      </c>
      <c r="L15796" s="12">
        <v>0</v>
      </c>
    </row>
    <row r="15797" spans="1:12" hidden="1" x14ac:dyDescent="0.25">
      <c r="A15797" s="25">
        <v>44184</v>
      </c>
      <c r="B15797" s="2" t="s">
        <v>142</v>
      </c>
      <c r="C15797" s="19" t="s">
        <v>146</v>
      </c>
      <c r="D15797" s="11">
        <v>338</v>
      </c>
      <c r="E15797" s="12">
        <v>0</v>
      </c>
      <c r="F15797" s="12">
        <v>0</v>
      </c>
      <c r="G15797" s="12">
        <v>0</v>
      </c>
      <c r="H15797" s="12">
        <v>0</v>
      </c>
      <c r="J15797" s="12">
        <v>0</v>
      </c>
      <c r="K15797" s="12">
        <v>0</v>
      </c>
      <c r="L15797" s="12">
        <v>0</v>
      </c>
    </row>
    <row r="15798" spans="1:12" hidden="1" x14ac:dyDescent="0.25">
      <c r="A15798" s="25">
        <v>44198</v>
      </c>
      <c r="B15798" s="2" t="s">
        <v>142</v>
      </c>
      <c r="C15798" s="19" t="s">
        <v>146</v>
      </c>
      <c r="D15798" s="11">
        <v>337</v>
      </c>
      <c r="E15798" s="12">
        <v>0</v>
      </c>
      <c r="F15798" s="12">
        <v>0</v>
      </c>
      <c r="G15798" s="12">
        <v>0</v>
      </c>
      <c r="H15798" s="12">
        <v>0</v>
      </c>
      <c r="J15798" s="12">
        <v>0</v>
      </c>
      <c r="K15798" s="12">
        <v>0</v>
      </c>
      <c r="L15798" s="12">
        <v>0</v>
      </c>
    </row>
    <row r="15799" spans="1:12" hidden="1" x14ac:dyDescent="0.25">
      <c r="A15799" s="25">
        <v>44205</v>
      </c>
      <c r="B15799" s="2" t="s">
        <v>142</v>
      </c>
      <c r="C15799" s="19" t="s">
        <v>146</v>
      </c>
      <c r="D15799" s="11">
        <v>342</v>
      </c>
      <c r="E15799" s="12">
        <v>0</v>
      </c>
      <c r="F15799" s="12">
        <v>0</v>
      </c>
      <c r="G15799" s="12">
        <v>0</v>
      </c>
      <c r="H15799" s="12">
        <v>0</v>
      </c>
      <c r="J15799" s="12">
        <v>0</v>
      </c>
      <c r="K15799" s="12">
        <v>0</v>
      </c>
      <c r="L15799" s="12">
        <v>0</v>
      </c>
    </row>
    <row r="15800" spans="1:12" hidden="1" x14ac:dyDescent="0.25">
      <c r="A15800" s="25">
        <v>44212</v>
      </c>
      <c r="B15800" s="2" t="s">
        <v>142</v>
      </c>
      <c r="C15800" s="19" t="s">
        <v>146</v>
      </c>
      <c r="D15800" s="11">
        <v>341</v>
      </c>
      <c r="E15800" s="12">
        <v>0</v>
      </c>
      <c r="F15800" s="12">
        <v>0</v>
      </c>
      <c r="G15800" s="12">
        <v>0</v>
      </c>
      <c r="H15800" s="12">
        <v>0</v>
      </c>
      <c r="J15800" s="12">
        <v>0</v>
      </c>
      <c r="K15800" s="12">
        <v>0</v>
      </c>
      <c r="L15800" s="12">
        <v>0</v>
      </c>
    </row>
    <row r="15801" spans="1:12" hidden="1" x14ac:dyDescent="0.25">
      <c r="A15801" s="25">
        <v>44219</v>
      </c>
      <c r="B15801" s="2" t="s">
        <v>142</v>
      </c>
      <c r="C15801" s="19" t="s">
        <v>146</v>
      </c>
      <c r="D15801" s="11">
        <v>341</v>
      </c>
      <c r="E15801" s="12">
        <v>0</v>
      </c>
      <c r="F15801" s="12">
        <v>0</v>
      </c>
      <c r="G15801" s="12">
        <v>0</v>
      </c>
      <c r="H15801" s="12">
        <v>0</v>
      </c>
      <c r="J15801" s="12">
        <v>0</v>
      </c>
      <c r="K15801" s="12">
        <v>0</v>
      </c>
      <c r="L15801" s="12">
        <v>0</v>
      </c>
    </row>
    <row r="15802" spans="1:12" hidden="1" x14ac:dyDescent="0.25">
      <c r="A15802" s="25">
        <v>44226</v>
      </c>
      <c r="B15802" s="2" t="s">
        <v>142</v>
      </c>
      <c r="C15802" s="19" t="s">
        <v>146</v>
      </c>
      <c r="D15802" s="11">
        <v>345</v>
      </c>
      <c r="E15802" s="12">
        <v>0</v>
      </c>
      <c r="F15802" s="12">
        <v>0</v>
      </c>
      <c r="G15802" s="12">
        <v>0</v>
      </c>
      <c r="H15802" s="12">
        <v>0</v>
      </c>
      <c r="J15802" s="12">
        <v>0</v>
      </c>
      <c r="K15802" s="12">
        <v>0</v>
      </c>
      <c r="L15802" s="12">
        <v>0</v>
      </c>
    </row>
    <row r="15803" spans="1:12" hidden="1" x14ac:dyDescent="0.25">
      <c r="A15803" s="25">
        <v>44233</v>
      </c>
      <c r="B15803" s="2" t="s">
        <v>142</v>
      </c>
      <c r="C15803" s="19" t="s">
        <v>146</v>
      </c>
      <c r="D15803" s="11">
        <v>335</v>
      </c>
      <c r="E15803" s="12">
        <v>24</v>
      </c>
      <c r="F15803" s="12">
        <v>0</v>
      </c>
      <c r="G15803" s="12">
        <v>0</v>
      </c>
      <c r="H15803" s="12">
        <v>0</v>
      </c>
      <c r="J15803" s="12">
        <v>0</v>
      </c>
      <c r="K15803" s="12">
        <v>0</v>
      </c>
      <c r="L15803" s="12">
        <v>0</v>
      </c>
    </row>
    <row r="15804" spans="1:12" hidden="1" x14ac:dyDescent="0.25">
      <c r="A15804" s="25">
        <v>44240</v>
      </c>
      <c r="B15804" s="2" t="s">
        <v>142</v>
      </c>
      <c r="C15804" s="19" t="s">
        <v>146</v>
      </c>
      <c r="D15804" s="11">
        <v>326</v>
      </c>
      <c r="E15804" s="12" t="s">
        <v>7</v>
      </c>
      <c r="F15804" s="12">
        <v>0</v>
      </c>
      <c r="G15804" s="12">
        <v>0</v>
      </c>
      <c r="H15804" s="12">
        <v>0</v>
      </c>
      <c r="J15804" s="12">
        <v>0</v>
      </c>
      <c r="K15804" s="12">
        <v>0</v>
      </c>
      <c r="L15804" s="12">
        <v>0</v>
      </c>
    </row>
    <row r="15805" spans="1:12" hidden="1" x14ac:dyDescent="0.25">
      <c r="A15805" s="25">
        <v>44247</v>
      </c>
      <c r="B15805" s="2" t="s">
        <v>142</v>
      </c>
      <c r="C15805" s="19" t="s">
        <v>146</v>
      </c>
      <c r="D15805" s="11">
        <v>344</v>
      </c>
      <c r="E15805" s="12" t="s">
        <v>7</v>
      </c>
      <c r="F15805" s="12">
        <v>0</v>
      </c>
      <c r="G15805" s="12">
        <v>0</v>
      </c>
      <c r="H15805" s="12">
        <v>0</v>
      </c>
      <c r="J15805" s="12">
        <v>0</v>
      </c>
      <c r="K15805" s="12">
        <v>0</v>
      </c>
      <c r="L15805" s="12">
        <v>0</v>
      </c>
    </row>
    <row r="15806" spans="1:12" hidden="1" x14ac:dyDescent="0.25">
      <c r="A15806" s="25">
        <v>44254</v>
      </c>
      <c r="B15806" s="2" t="s">
        <v>142</v>
      </c>
      <c r="C15806" s="19" t="s">
        <v>146</v>
      </c>
      <c r="D15806" s="11">
        <v>344</v>
      </c>
      <c r="E15806" s="12" t="s">
        <v>7</v>
      </c>
      <c r="F15806" s="12">
        <v>0</v>
      </c>
      <c r="G15806" s="12">
        <v>0</v>
      </c>
      <c r="H15806" s="12">
        <v>0</v>
      </c>
      <c r="J15806" s="12">
        <v>0</v>
      </c>
      <c r="K15806" s="12">
        <v>0</v>
      </c>
      <c r="L15806" s="12">
        <v>0</v>
      </c>
    </row>
    <row r="15807" spans="1:12" hidden="1" x14ac:dyDescent="0.25">
      <c r="A15807" s="25">
        <v>44261</v>
      </c>
      <c r="B15807" s="2" t="s">
        <v>142</v>
      </c>
      <c r="C15807" s="19" t="s">
        <v>146</v>
      </c>
      <c r="D15807" s="11">
        <v>348</v>
      </c>
      <c r="E15807" s="12">
        <v>0</v>
      </c>
      <c r="F15807" s="12">
        <v>0</v>
      </c>
      <c r="G15807" s="12">
        <v>0</v>
      </c>
      <c r="H15807" s="12">
        <v>0</v>
      </c>
      <c r="J15807" s="12">
        <v>0</v>
      </c>
      <c r="K15807" s="12">
        <v>0</v>
      </c>
      <c r="L15807" s="12">
        <v>0</v>
      </c>
    </row>
    <row r="15808" spans="1:12" hidden="1" x14ac:dyDescent="0.25">
      <c r="A15808" s="25">
        <v>44268</v>
      </c>
      <c r="B15808" s="2" t="s">
        <v>142</v>
      </c>
      <c r="C15808" s="19" t="s">
        <v>146</v>
      </c>
      <c r="D15808" s="11">
        <v>347</v>
      </c>
      <c r="E15808" s="12">
        <v>0</v>
      </c>
      <c r="F15808" s="12">
        <v>0</v>
      </c>
      <c r="G15808" s="12">
        <v>0</v>
      </c>
      <c r="H15808" s="12">
        <v>0</v>
      </c>
      <c r="J15808" s="12">
        <v>0</v>
      </c>
      <c r="K15808" s="12">
        <v>0</v>
      </c>
      <c r="L15808" s="12">
        <v>0</v>
      </c>
    </row>
    <row r="15809" spans="1:17" hidden="1" x14ac:dyDescent="0.25">
      <c r="A15809" s="25">
        <v>44275</v>
      </c>
      <c r="B15809" s="2" t="s">
        <v>142</v>
      </c>
      <c r="C15809" s="19" t="s">
        <v>146</v>
      </c>
      <c r="D15809" s="11">
        <v>352</v>
      </c>
      <c r="E15809" s="12">
        <v>0</v>
      </c>
      <c r="F15809" s="12">
        <v>0</v>
      </c>
      <c r="G15809" s="12">
        <v>0</v>
      </c>
      <c r="H15809" s="12">
        <v>0</v>
      </c>
      <c r="J15809" s="12">
        <v>0</v>
      </c>
      <c r="K15809" s="12">
        <v>0</v>
      </c>
      <c r="L15809" s="12">
        <v>0</v>
      </c>
    </row>
    <row r="15810" spans="1:17" hidden="1" x14ac:dyDescent="0.25">
      <c r="A15810" s="25">
        <v>44282</v>
      </c>
      <c r="B15810" s="2" t="s">
        <v>142</v>
      </c>
      <c r="C15810" s="19" t="s">
        <v>146</v>
      </c>
      <c r="D15810" s="11">
        <v>355</v>
      </c>
      <c r="E15810" s="12">
        <v>0</v>
      </c>
      <c r="F15810" s="12">
        <v>0</v>
      </c>
      <c r="G15810" s="12">
        <v>0</v>
      </c>
      <c r="H15810" s="12">
        <v>0</v>
      </c>
      <c r="J15810" s="12">
        <v>0</v>
      </c>
      <c r="K15810" s="12">
        <v>0</v>
      </c>
      <c r="L15810" s="12">
        <v>0</v>
      </c>
    </row>
    <row r="15811" spans="1:17" hidden="1" x14ac:dyDescent="0.25">
      <c r="A15811" s="26">
        <v>44289</v>
      </c>
      <c r="B15811" s="4" t="s">
        <v>142</v>
      </c>
      <c r="C15811" s="20" t="s">
        <v>146</v>
      </c>
      <c r="D15811" s="13">
        <v>348</v>
      </c>
      <c r="E15811" s="14">
        <v>0</v>
      </c>
      <c r="F15811" s="14">
        <v>0</v>
      </c>
      <c r="G15811" s="14">
        <v>0</v>
      </c>
      <c r="H15811" s="14">
        <v>0</v>
      </c>
      <c r="I15811" s="14"/>
      <c r="J15811" s="14">
        <v>0</v>
      </c>
      <c r="K15811" s="14">
        <v>0</v>
      </c>
      <c r="L15811" s="14">
        <v>0</v>
      </c>
      <c r="M15811" s="14"/>
      <c r="N15811" s="14"/>
      <c r="O15811" s="14"/>
      <c r="P15811" s="14"/>
      <c r="Q15811" s="14"/>
    </row>
    <row r="15812" spans="1:17" hidden="1" x14ac:dyDescent="0.25">
      <c r="A15812" s="25">
        <v>44296</v>
      </c>
      <c r="B15812" s="2" t="s">
        <v>142</v>
      </c>
      <c r="C15812" s="19" t="s">
        <v>146</v>
      </c>
      <c r="D15812" s="11">
        <v>352</v>
      </c>
      <c r="E15812" s="12">
        <v>0</v>
      </c>
      <c r="F15812" s="12">
        <v>0</v>
      </c>
      <c r="G15812" s="12">
        <v>0</v>
      </c>
      <c r="H15812" s="12">
        <v>0</v>
      </c>
      <c r="J15812" s="12">
        <v>0</v>
      </c>
      <c r="K15812" s="12">
        <v>0</v>
      </c>
      <c r="L15812" s="12">
        <v>0</v>
      </c>
    </row>
    <row r="15813" spans="1:17" hidden="1" x14ac:dyDescent="0.25">
      <c r="A15813" s="25">
        <v>44303</v>
      </c>
      <c r="B15813" s="2" t="s">
        <v>142</v>
      </c>
      <c r="C15813" s="19" t="s">
        <v>146</v>
      </c>
      <c r="D15813" s="11">
        <v>349</v>
      </c>
      <c r="E15813" s="12">
        <v>0</v>
      </c>
      <c r="F15813" s="12">
        <v>0</v>
      </c>
      <c r="G15813" s="12">
        <v>0</v>
      </c>
      <c r="H15813" s="12">
        <v>0</v>
      </c>
      <c r="J15813" s="12">
        <v>0</v>
      </c>
      <c r="K15813" s="12">
        <v>0</v>
      </c>
      <c r="L15813" s="12">
        <v>0</v>
      </c>
    </row>
    <row r="15814" spans="1:17" hidden="1" x14ac:dyDescent="0.25">
      <c r="A15814" s="25">
        <v>44310</v>
      </c>
      <c r="B15814" s="2" t="s">
        <v>142</v>
      </c>
      <c r="C15814" s="19" t="s">
        <v>146</v>
      </c>
      <c r="D15814" s="11">
        <v>352</v>
      </c>
      <c r="E15814" s="12">
        <v>0</v>
      </c>
      <c r="F15814" s="12">
        <v>0</v>
      </c>
      <c r="G15814" s="12">
        <v>0</v>
      </c>
      <c r="H15814" s="12">
        <v>0</v>
      </c>
      <c r="J15814" s="12">
        <v>0</v>
      </c>
      <c r="K15814" s="12">
        <v>0</v>
      </c>
      <c r="L15814" s="12">
        <v>0</v>
      </c>
    </row>
    <row r="15815" spans="1:17" hidden="1" x14ac:dyDescent="0.25">
      <c r="A15815" s="25">
        <v>44317</v>
      </c>
      <c r="B15815" s="2" t="s">
        <v>142</v>
      </c>
      <c r="C15815" s="19" t="s">
        <v>146</v>
      </c>
      <c r="D15815" s="11">
        <v>352</v>
      </c>
      <c r="E15815" s="12">
        <v>0</v>
      </c>
      <c r="F15815" s="12">
        <v>0</v>
      </c>
      <c r="G15815" s="12">
        <v>0</v>
      </c>
      <c r="H15815" s="12">
        <v>0</v>
      </c>
      <c r="J15815" s="12">
        <v>0</v>
      </c>
      <c r="K15815" s="12">
        <v>0</v>
      </c>
      <c r="L15815" s="12">
        <v>0</v>
      </c>
    </row>
    <row r="15816" spans="1:17" hidden="1" x14ac:dyDescent="0.25">
      <c r="A15816" s="25">
        <v>44324</v>
      </c>
      <c r="B15816" s="2" t="s">
        <v>142</v>
      </c>
      <c r="C15816" s="19" t="s">
        <v>146</v>
      </c>
      <c r="D15816" s="11">
        <v>354</v>
      </c>
      <c r="E15816" s="12">
        <v>0</v>
      </c>
      <c r="F15816" s="12">
        <v>0</v>
      </c>
      <c r="G15816" s="12">
        <v>0</v>
      </c>
      <c r="H15816" s="12">
        <v>0</v>
      </c>
      <c r="J15816" s="12">
        <v>0</v>
      </c>
      <c r="K15816" s="12">
        <v>0</v>
      </c>
      <c r="L15816" s="12">
        <v>0</v>
      </c>
    </row>
    <row r="15817" spans="1:17" hidden="1" x14ac:dyDescent="0.25">
      <c r="A15817" s="25">
        <v>44331</v>
      </c>
      <c r="B15817" s="2" t="s">
        <v>142</v>
      </c>
      <c r="C15817" s="19" t="s">
        <v>146</v>
      </c>
      <c r="D15817" s="11">
        <v>344</v>
      </c>
      <c r="E15817" s="12">
        <v>0</v>
      </c>
      <c r="F15817" s="12">
        <v>0</v>
      </c>
      <c r="G15817" s="12">
        <v>0</v>
      </c>
      <c r="H15817" s="12">
        <v>0</v>
      </c>
      <c r="J15817" s="12">
        <v>0</v>
      </c>
      <c r="K15817" s="12">
        <v>0</v>
      </c>
      <c r="L15817" s="12">
        <v>0</v>
      </c>
    </row>
    <row r="15818" spans="1:17" hidden="1" x14ac:dyDescent="0.25">
      <c r="A15818" s="25">
        <v>44338</v>
      </c>
      <c r="B15818" s="2" t="s">
        <v>142</v>
      </c>
      <c r="C15818" s="19" t="s">
        <v>146</v>
      </c>
      <c r="D15818" s="11">
        <v>360</v>
      </c>
      <c r="E15818" s="12">
        <v>0</v>
      </c>
      <c r="F15818" s="12">
        <v>0</v>
      </c>
      <c r="G15818" s="12">
        <v>0</v>
      </c>
      <c r="H15818" s="12">
        <v>0</v>
      </c>
      <c r="J15818" s="12">
        <v>0</v>
      </c>
      <c r="K15818" s="12">
        <v>0</v>
      </c>
      <c r="L15818" s="12">
        <v>0</v>
      </c>
    </row>
    <row r="15819" spans="1:17" hidden="1" x14ac:dyDescent="0.25">
      <c r="A15819" s="25">
        <v>44345</v>
      </c>
      <c r="B15819" s="2" t="s">
        <v>142</v>
      </c>
      <c r="C15819" s="19" t="s">
        <v>146</v>
      </c>
      <c r="D15819" s="11">
        <v>356</v>
      </c>
      <c r="E15819" s="12">
        <v>0</v>
      </c>
      <c r="F15819" s="12">
        <v>0</v>
      </c>
      <c r="G15819" s="12">
        <v>0</v>
      </c>
      <c r="H15819" s="12">
        <v>0</v>
      </c>
      <c r="J15819" s="12">
        <v>0</v>
      </c>
      <c r="K15819" s="12">
        <v>0</v>
      </c>
      <c r="L15819" s="12">
        <v>0</v>
      </c>
    </row>
    <row r="15820" spans="1:17" hidden="1" x14ac:dyDescent="0.25">
      <c r="A15820" s="25">
        <v>44352</v>
      </c>
      <c r="B15820" s="2" t="s">
        <v>142</v>
      </c>
      <c r="C15820" s="19" t="s">
        <v>146</v>
      </c>
      <c r="D15820" s="11">
        <v>357</v>
      </c>
      <c r="E15820" s="12">
        <v>0</v>
      </c>
      <c r="F15820" s="12">
        <v>0</v>
      </c>
      <c r="G15820" s="12">
        <v>0</v>
      </c>
      <c r="H15820" s="12">
        <v>0</v>
      </c>
      <c r="J15820" s="12">
        <v>0</v>
      </c>
      <c r="K15820" s="12">
        <v>0</v>
      </c>
      <c r="L15820" s="12">
        <v>0</v>
      </c>
    </row>
    <row r="15821" spans="1:17" hidden="1" x14ac:dyDescent="0.25">
      <c r="A15821" s="25">
        <v>44359</v>
      </c>
      <c r="B15821" s="2" t="s">
        <v>142</v>
      </c>
      <c r="C15821" s="19" t="s">
        <v>146</v>
      </c>
      <c r="D15821" s="11">
        <v>357</v>
      </c>
      <c r="E15821" s="12">
        <v>0</v>
      </c>
      <c r="F15821" s="12">
        <v>0</v>
      </c>
      <c r="G15821" s="12">
        <v>0</v>
      </c>
      <c r="H15821" s="12">
        <v>0</v>
      </c>
      <c r="J15821" s="12">
        <v>0</v>
      </c>
      <c r="K15821" s="12">
        <v>0</v>
      </c>
      <c r="L15821" s="12">
        <v>0</v>
      </c>
    </row>
    <row r="15822" spans="1:17" hidden="1" x14ac:dyDescent="0.25">
      <c r="A15822" s="25">
        <v>44366</v>
      </c>
      <c r="B15822" s="2" t="s">
        <v>142</v>
      </c>
      <c r="C15822" s="19" t="s">
        <v>146</v>
      </c>
      <c r="D15822" s="11">
        <v>334</v>
      </c>
      <c r="E15822" s="12">
        <v>0</v>
      </c>
      <c r="F15822" s="12">
        <v>0</v>
      </c>
      <c r="G15822" s="12">
        <v>0</v>
      </c>
      <c r="H15822" s="12">
        <v>0</v>
      </c>
      <c r="J15822" s="12">
        <v>0</v>
      </c>
      <c r="K15822" s="12">
        <v>0</v>
      </c>
      <c r="L15822" s="12">
        <v>0</v>
      </c>
    </row>
    <row r="15823" spans="1:17" hidden="1" x14ac:dyDescent="0.25">
      <c r="A15823" s="25">
        <v>44373</v>
      </c>
      <c r="B15823" s="2" t="s">
        <v>142</v>
      </c>
      <c r="C15823" s="19" t="s">
        <v>146</v>
      </c>
      <c r="D15823" s="11">
        <v>357</v>
      </c>
      <c r="E15823" s="12">
        <v>0</v>
      </c>
      <c r="F15823" s="12">
        <v>0</v>
      </c>
      <c r="G15823" s="12">
        <v>0</v>
      </c>
      <c r="H15823" s="12">
        <v>0</v>
      </c>
      <c r="J15823" s="12">
        <v>0</v>
      </c>
      <c r="K15823" s="12">
        <v>0</v>
      </c>
      <c r="L15823" s="12">
        <v>0</v>
      </c>
    </row>
    <row r="15824" spans="1:17" hidden="1" x14ac:dyDescent="0.25">
      <c r="A15824" s="25">
        <v>44380</v>
      </c>
      <c r="B15824" s="2" t="s">
        <v>142</v>
      </c>
      <c r="C15824" s="19" t="s">
        <v>146</v>
      </c>
      <c r="D15824" s="11">
        <v>363</v>
      </c>
      <c r="E15824" s="12">
        <v>0</v>
      </c>
      <c r="F15824" s="12">
        <v>0</v>
      </c>
      <c r="G15824" s="12">
        <v>0</v>
      </c>
      <c r="H15824" s="12">
        <v>0</v>
      </c>
      <c r="J15824" s="12">
        <v>0</v>
      </c>
      <c r="K15824" s="12">
        <v>0</v>
      </c>
      <c r="L15824" s="12">
        <v>0</v>
      </c>
    </row>
    <row r="15825" spans="1:12" hidden="1" x14ac:dyDescent="0.25">
      <c r="A15825" s="25">
        <v>44387</v>
      </c>
      <c r="B15825" s="2" t="s">
        <v>142</v>
      </c>
      <c r="C15825" s="19" t="s">
        <v>146</v>
      </c>
      <c r="D15825" s="11">
        <v>361</v>
      </c>
      <c r="E15825" s="12">
        <v>20</v>
      </c>
      <c r="F15825" s="12">
        <v>0</v>
      </c>
      <c r="G15825" s="12">
        <v>0</v>
      </c>
      <c r="H15825" s="12">
        <v>0</v>
      </c>
      <c r="J15825" s="12">
        <v>0</v>
      </c>
      <c r="K15825" s="12">
        <v>0</v>
      </c>
      <c r="L15825" s="12">
        <v>0</v>
      </c>
    </row>
    <row r="15826" spans="1:12" hidden="1" x14ac:dyDescent="0.25">
      <c r="A15826" s="25">
        <v>44394</v>
      </c>
      <c r="B15826" s="2" t="s">
        <v>142</v>
      </c>
      <c r="C15826" s="19" t="s">
        <v>146</v>
      </c>
      <c r="D15826" s="11">
        <v>362</v>
      </c>
      <c r="E15826" s="12">
        <v>19</v>
      </c>
      <c r="F15826" s="12">
        <v>0</v>
      </c>
      <c r="G15826" s="12">
        <v>0</v>
      </c>
      <c r="H15826" s="12">
        <v>0</v>
      </c>
      <c r="J15826" s="12">
        <v>0</v>
      </c>
      <c r="K15826" s="12">
        <v>0</v>
      </c>
      <c r="L15826" s="12">
        <v>0</v>
      </c>
    </row>
    <row r="15827" spans="1:12" hidden="1" x14ac:dyDescent="0.25">
      <c r="A15827" s="25">
        <v>44401</v>
      </c>
      <c r="B15827" s="2" t="s">
        <v>142</v>
      </c>
      <c r="C15827" s="19" t="s">
        <v>146</v>
      </c>
      <c r="D15827" s="11">
        <v>355</v>
      </c>
      <c r="E15827" s="12">
        <v>0</v>
      </c>
      <c r="F15827" s="12">
        <v>0</v>
      </c>
      <c r="G15827" s="12">
        <v>0</v>
      </c>
      <c r="H15827" s="12">
        <v>0</v>
      </c>
      <c r="I15827" s="12">
        <v>0</v>
      </c>
      <c r="J15827" s="12">
        <v>0</v>
      </c>
      <c r="K15827" s="12">
        <v>0</v>
      </c>
      <c r="L15827" s="12">
        <v>0</v>
      </c>
    </row>
    <row r="15828" spans="1:12" hidden="1" x14ac:dyDescent="0.25">
      <c r="A15828" s="25">
        <v>44408</v>
      </c>
      <c r="B15828" s="2" t="s">
        <v>142</v>
      </c>
      <c r="C15828" s="19" t="s">
        <v>146</v>
      </c>
      <c r="D15828" s="11">
        <v>355</v>
      </c>
      <c r="E15828" s="12">
        <v>0</v>
      </c>
      <c r="F15828" s="12">
        <v>0</v>
      </c>
      <c r="G15828" s="12">
        <v>0</v>
      </c>
      <c r="H15828" s="12">
        <v>0</v>
      </c>
      <c r="I15828" s="12">
        <v>0</v>
      </c>
      <c r="J15828" s="12">
        <v>0</v>
      </c>
      <c r="K15828" s="12">
        <v>0</v>
      </c>
      <c r="L15828" s="12">
        <v>0</v>
      </c>
    </row>
    <row r="15829" spans="1:12" hidden="1" x14ac:dyDescent="0.25">
      <c r="A15829" s="25">
        <v>44415</v>
      </c>
      <c r="B15829" s="2" t="s">
        <v>142</v>
      </c>
      <c r="C15829" s="19" t="s">
        <v>146</v>
      </c>
      <c r="D15829" s="11">
        <v>355</v>
      </c>
      <c r="E15829" s="12">
        <v>0</v>
      </c>
      <c r="F15829" s="12">
        <v>0</v>
      </c>
      <c r="G15829" s="12">
        <v>0</v>
      </c>
      <c r="H15829" s="12">
        <v>0</v>
      </c>
      <c r="I15829" s="12">
        <v>0</v>
      </c>
      <c r="J15829" s="12">
        <v>0</v>
      </c>
      <c r="K15829" s="12">
        <v>0</v>
      </c>
      <c r="L15829" s="12">
        <v>0</v>
      </c>
    </row>
    <row r="15830" spans="1:12" hidden="1" x14ac:dyDescent="0.25">
      <c r="A15830" s="25">
        <v>44422</v>
      </c>
      <c r="B15830" s="2" t="s">
        <v>142</v>
      </c>
      <c r="C15830" s="19" t="s">
        <v>146</v>
      </c>
      <c r="D15830" s="11">
        <v>346</v>
      </c>
      <c r="E15830" s="12">
        <v>0</v>
      </c>
      <c r="F15830" s="12">
        <v>0</v>
      </c>
      <c r="G15830" s="12">
        <v>0</v>
      </c>
      <c r="H15830" s="12">
        <v>0</v>
      </c>
      <c r="I15830" s="12">
        <v>0</v>
      </c>
      <c r="J15830" s="12">
        <v>0</v>
      </c>
      <c r="K15830" s="12">
        <v>0</v>
      </c>
      <c r="L15830" s="12">
        <v>0</v>
      </c>
    </row>
    <row r="15831" spans="1:12" hidden="1" x14ac:dyDescent="0.25">
      <c r="A15831" s="25">
        <v>44429</v>
      </c>
      <c r="B15831" s="2" t="s">
        <v>142</v>
      </c>
      <c r="C15831" s="19" t="s">
        <v>146</v>
      </c>
      <c r="D15831" s="11">
        <v>352</v>
      </c>
      <c r="E15831" s="12">
        <v>0</v>
      </c>
      <c r="F15831" s="12">
        <v>0</v>
      </c>
      <c r="G15831" s="12">
        <v>0</v>
      </c>
      <c r="H15831" s="12">
        <v>0</v>
      </c>
      <c r="J15831" s="12">
        <v>0</v>
      </c>
      <c r="K15831" s="12">
        <v>0</v>
      </c>
      <c r="L15831" s="12">
        <v>0</v>
      </c>
    </row>
    <row r="15832" spans="1:12" hidden="1" x14ac:dyDescent="0.25">
      <c r="A15832" s="25">
        <v>44436</v>
      </c>
      <c r="B15832" s="2" t="s">
        <v>142</v>
      </c>
      <c r="C15832" s="19" t="s">
        <v>146</v>
      </c>
      <c r="D15832" s="11">
        <v>347</v>
      </c>
      <c r="E15832" s="12">
        <v>0</v>
      </c>
      <c r="F15832" s="12">
        <v>0</v>
      </c>
      <c r="G15832" s="12">
        <v>0</v>
      </c>
      <c r="H15832" s="12">
        <v>0</v>
      </c>
      <c r="J15832" s="12">
        <v>0</v>
      </c>
      <c r="K15832" s="12">
        <v>0</v>
      </c>
      <c r="L15832" s="12">
        <v>0</v>
      </c>
    </row>
    <row r="15833" spans="1:12" hidden="1" x14ac:dyDescent="0.25">
      <c r="A15833" s="25">
        <v>44443</v>
      </c>
      <c r="B15833" s="2" t="s">
        <v>142</v>
      </c>
      <c r="C15833" s="19" t="s">
        <v>146</v>
      </c>
      <c r="D15833" s="11">
        <v>339</v>
      </c>
      <c r="E15833" s="12">
        <v>0</v>
      </c>
      <c r="F15833" s="12">
        <v>0</v>
      </c>
      <c r="G15833" s="12">
        <v>0</v>
      </c>
      <c r="H15833" s="12">
        <v>0</v>
      </c>
      <c r="I15833" s="12">
        <v>0</v>
      </c>
      <c r="J15833" s="12">
        <v>0</v>
      </c>
      <c r="K15833" s="12">
        <v>0</v>
      </c>
      <c r="L15833" s="12">
        <v>0</v>
      </c>
    </row>
    <row r="15834" spans="1:12" hidden="1" x14ac:dyDescent="0.25">
      <c r="A15834" s="25">
        <v>44450</v>
      </c>
      <c r="B15834" s="2" t="s">
        <v>142</v>
      </c>
      <c r="C15834" s="19" t="s">
        <v>146</v>
      </c>
      <c r="D15834" s="11">
        <v>335</v>
      </c>
      <c r="E15834" s="12">
        <v>0</v>
      </c>
      <c r="F15834" s="12">
        <v>0</v>
      </c>
      <c r="G15834" s="12">
        <v>0</v>
      </c>
      <c r="H15834" s="12">
        <v>0</v>
      </c>
      <c r="J15834" s="12">
        <v>0</v>
      </c>
      <c r="K15834" s="12">
        <v>0</v>
      </c>
      <c r="L15834" s="12">
        <v>0</v>
      </c>
    </row>
    <row r="15835" spans="1:12" hidden="1" x14ac:dyDescent="0.25">
      <c r="A15835" s="25">
        <v>44457</v>
      </c>
      <c r="B15835" s="2" t="s">
        <v>142</v>
      </c>
      <c r="C15835" s="19" t="s">
        <v>146</v>
      </c>
      <c r="D15835" s="11">
        <v>339</v>
      </c>
      <c r="E15835" s="12">
        <v>0</v>
      </c>
      <c r="F15835" s="12">
        <v>0</v>
      </c>
      <c r="G15835" s="12">
        <v>0</v>
      </c>
      <c r="H15835" s="12">
        <v>0</v>
      </c>
      <c r="I15835" s="12">
        <v>0</v>
      </c>
      <c r="J15835" s="12">
        <v>0</v>
      </c>
      <c r="K15835" s="12">
        <v>0</v>
      </c>
      <c r="L15835" s="12">
        <v>0</v>
      </c>
    </row>
    <row r="15836" spans="1:12" hidden="1" x14ac:dyDescent="0.25">
      <c r="A15836" s="25">
        <v>44464</v>
      </c>
      <c r="B15836" s="2" t="s">
        <v>142</v>
      </c>
      <c r="C15836" s="19" t="s">
        <v>146</v>
      </c>
      <c r="D15836" s="11">
        <v>336</v>
      </c>
      <c r="E15836" s="12">
        <v>0</v>
      </c>
      <c r="F15836" s="12">
        <v>0</v>
      </c>
      <c r="G15836" s="12">
        <v>0</v>
      </c>
      <c r="H15836" s="12">
        <v>0</v>
      </c>
      <c r="J15836" s="12">
        <v>0</v>
      </c>
      <c r="K15836" s="12">
        <v>0</v>
      </c>
      <c r="L15836" s="12">
        <v>0</v>
      </c>
    </row>
    <row r="15837" spans="1:12" hidden="1" x14ac:dyDescent="0.25">
      <c r="A15837" s="25">
        <v>44471</v>
      </c>
      <c r="B15837" s="2" t="s">
        <v>142</v>
      </c>
      <c r="C15837" s="19" t="s">
        <v>146</v>
      </c>
      <c r="D15837" s="11">
        <v>347</v>
      </c>
      <c r="E15837" s="12">
        <v>0</v>
      </c>
      <c r="F15837" s="12">
        <v>0</v>
      </c>
      <c r="G15837" s="12">
        <v>0</v>
      </c>
      <c r="H15837" s="12">
        <v>0</v>
      </c>
      <c r="J15837" s="12">
        <v>0</v>
      </c>
      <c r="K15837" s="12">
        <v>0</v>
      </c>
      <c r="L15837" s="12">
        <v>0</v>
      </c>
    </row>
    <row r="15838" spans="1:12" hidden="1" x14ac:dyDescent="0.25">
      <c r="A15838" s="25">
        <v>44478</v>
      </c>
      <c r="B15838" s="2" t="s">
        <v>142</v>
      </c>
      <c r="C15838" s="19" t="s">
        <v>146</v>
      </c>
      <c r="D15838" s="11">
        <v>358</v>
      </c>
      <c r="E15838" s="12">
        <v>104</v>
      </c>
      <c r="F15838" s="12">
        <v>0</v>
      </c>
      <c r="G15838" s="12">
        <v>0</v>
      </c>
      <c r="H15838" s="12">
        <v>0</v>
      </c>
      <c r="J15838" s="12">
        <v>0</v>
      </c>
      <c r="K15838" s="12">
        <v>0</v>
      </c>
      <c r="L15838" s="12">
        <v>0</v>
      </c>
    </row>
    <row r="15839" spans="1:12" hidden="1" x14ac:dyDescent="0.25">
      <c r="A15839" s="25">
        <v>44485</v>
      </c>
      <c r="B15839" s="2" t="s">
        <v>142</v>
      </c>
      <c r="C15839" s="19" t="s">
        <v>146</v>
      </c>
      <c r="D15839" s="11">
        <v>357</v>
      </c>
      <c r="E15839" s="12">
        <v>334</v>
      </c>
      <c r="F15839" s="12" t="s">
        <v>7</v>
      </c>
      <c r="G15839" s="12" t="s">
        <v>7</v>
      </c>
      <c r="J15839" s="12">
        <v>0</v>
      </c>
      <c r="K15839" s="12">
        <v>0</v>
      </c>
      <c r="L15839" s="12">
        <v>0</v>
      </c>
    </row>
    <row r="15840" spans="1:12" hidden="1" x14ac:dyDescent="0.25">
      <c r="A15840" s="25">
        <v>44492</v>
      </c>
      <c r="B15840" s="2" t="s">
        <v>142</v>
      </c>
      <c r="C15840" s="19" t="s">
        <v>146</v>
      </c>
      <c r="D15840" s="11">
        <v>348</v>
      </c>
      <c r="E15840" s="12">
        <v>178</v>
      </c>
      <c r="F15840" s="12" t="s">
        <v>7</v>
      </c>
      <c r="G15840" s="12" t="s">
        <v>7</v>
      </c>
      <c r="J15840" s="12">
        <v>0</v>
      </c>
      <c r="K15840" s="12">
        <v>0</v>
      </c>
      <c r="L15840" s="12">
        <v>0</v>
      </c>
    </row>
    <row r="15841" spans="1:12" hidden="1" x14ac:dyDescent="0.25">
      <c r="A15841" s="25">
        <v>44499</v>
      </c>
      <c r="B15841" s="2" t="s">
        <v>142</v>
      </c>
      <c r="C15841" s="19" t="s">
        <v>146</v>
      </c>
      <c r="D15841" s="11">
        <v>342</v>
      </c>
      <c r="E15841" s="12">
        <v>213</v>
      </c>
      <c r="F15841" s="12" t="s">
        <v>7</v>
      </c>
      <c r="G15841" s="12" t="s">
        <v>7</v>
      </c>
      <c r="J15841" s="12">
        <v>0</v>
      </c>
      <c r="K15841" s="12">
        <v>0</v>
      </c>
      <c r="L15841" s="12">
        <v>0</v>
      </c>
    </row>
    <row r="15842" spans="1:12" hidden="1" x14ac:dyDescent="0.25">
      <c r="A15842" s="25">
        <v>44506</v>
      </c>
      <c r="B15842" s="2" t="s">
        <v>142</v>
      </c>
      <c r="C15842" s="19" t="s">
        <v>146</v>
      </c>
      <c r="D15842" s="11">
        <v>354</v>
      </c>
      <c r="E15842" s="12">
        <v>183</v>
      </c>
      <c r="F15842" s="12">
        <v>0</v>
      </c>
      <c r="J15842" s="12">
        <v>0</v>
      </c>
      <c r="K15842" s="12">
        <v>0</v>
      </c>
      <c r="L15842" s="12">
        <v>0</v>
      </c>
    </row>
    <row r="15843" spans="1:12" hidden="1" x14ac:dyDescent="0.25">
      <c r="A15843" s="25">
        <v>44513</v>
      </c>
      <c r="B15843" s="2" t="s">
        <v>142</v>
      </c>
      <c r="C15843" s="19" t="s">
        <v>146</v>
      </c>
      <c r="D15843" s="11">
        <v>256</v>
      </c>
      <c r="E15843" s="12">
        <v>192</v>
      </c>
      <c r="F15843" s="12">
        <v>0</v>
      </c>
      <c r="G15843" s="12">
        <v>0</v>
      </c>
      <c r="H15843" s="12">
        <v>0</v>
      </c>
      <c r="J15843" s="12">
        <v>0</v>
      </c>
      <c r="K15843" s="12">
        <v>0</v>
      </c>
      <c r="L15843" s="12">
        <v>0</v>
      </c>
    </row>
    <row r="15844" spans="1:12" hidden="1" x14ac:dyDescent="0.25">
      <c r="A15844" s="25">
        <v>44520</v>
      </c>
      <c r="B15844" s="2" t="s">
        <v>142</v>
      </c>
      <c r="C15844" s="19" t="s">
        <v>146</v>
      </c>
      <c r="D15844" s="11">
        <v>340</v>
      </c>
      <c r="E15844" s="12">
        <v>196</v>
      </c>
      <c r="F15844" s="12" t="s">
        <v>7</v>
      </c>
      <c r="G15844" s="12" t="s">
        <v>7</v>
      </c>
      <c r="J15844" s="12">
        <v>0</v>
      </c>
      <c r="K15844" s="12">
        <v>0</v>
      </c>
      <c r="L15844" s="12">
        <v>0</v>
      </c>
    </row>
    <row r="15845" spans="1:12" hidden="1" x14ac:dyDescent="0.25">
      <c r="A15845" s="25">
        <v>44527</v>
      </c>
      <c r="B15845" s="2" t="s">
        <v>142</v>
      </c>
      <c r="C15845" s="19" t="s">
        <v>146</v>
      </c>
      <c r="D15845" s="11">
        <v>359</v>
      </c>
      <c r="E15845" s="12">
        <v>222</v>
      </c>
      <c r="F15845" s="12">
        <v>0</v>
      </c>
      <c r="J15845" s="12">
        <v>0</v>
      </c>
      <c r="K15845" s="12">
        <v>0</v>
      </c>
      <c r="L15845" s="12">
        <v>0</v>
      </c>
    </row>
    <row r="15846" spans="1:12" hidden="1" x14ac:dyDescent="0.25">
      <c r="A15846" s="25">
        <v>44534</v>
      </c>
      <c r="B15846" s="2" t="s">
        <v>142</v>
      </c>
      <c r="C15846" s="19" t="s">
        <v>146</v>
      </c>
      <c r="D15846" s="11">
        <v>354</v>
      </c>
      <c r="E15846" s="12">
        <v>171</v>
      </c>
      <c r="F15846" s="12">
        <v>0</v>
      </c>
      <c r="J15846" s="12">
        <v>0</v>
      </c>
      <c r="K15846" s="12">
        <v>0</v>
      </c>
      <c r="L15846" s="12">
        <v>0</v>
      </c>
    </row>
    <row r="15847" spans="1:12" hidden="1" x14ac:dyDescent="0.25">
      <c r="A15847" s="25">
        <v>44541</v>
      </c>
      <c r="B15847" s="2" t="s">
        <v>142</v>
      </c>
      <c r="C15847" s="19" t="s">
        <v>146</v>
      </c>
      <c r="D15847" s="11">
        <v>348</v>
      </c>
      <c r="E15847" s="12">
        <v>206</v>
      </c>
      <c r="F15847" s="12">
        <v>0</v>
      </c>
      <c r="J15847" s="12">
        <v>0</v>
      </c>
      <c r="K15847" s="12">
        <v>0</v>
      </c>
      <c r="L15847" s="12">
        <v>0</v>
      </c>
    </row>
    <row r="15848" spans="1:12" hidden="1" x14ac:dyDescent="0.25">
      <c r="A15848" s="25">
        <v>44548</v>
      </c>
      <c r="B15848" s="2" t="s">
        <v>142</v>
      </c>
      <c r="C15848" s="19" t="s">
        <v>146</v>
      </c>
      <c r="D15848" s="11">
        <v>343</v>
      </c>
      <c r="E15848" s="12">
        <v>177</v>
      </c>
      <c r="F15848" s="12">
        <v>0</v>
      </c>
      <c r="J15848" s="12">
        <v>0</v>
      </c>
      <c r="K15848" s="12">
        <v>0</v>
      </c>
      <c r="L15848" s="12">
        <v>0</v>
      </c>
    </row>
    <row r="15849" spans="1:12" hidden="1" x14ac:dyDescent="0.25">
      <c r="A15849" s="25">
        <v>44555</v>
      </c>
      <c r="B15849" s="2" t="s">
        <v>142</v>
      </c>
      <c r="C15849" s="19" t="s">
        <v>146</v>
      </c>
      <c r="D15849" s="11">
        <v>352</v>
      </c>
      <c r="E15849" s="12">
        <v>194</v>
      </c>
      <c r="F15849" s="12">
        <v>0</v>
      </c>
      <c r="J15849" s="12">
        <v>0</v>
      </c>
      <c r="K15849" s="12">
        <v>0</v>
      </c>
      <c r="L15849" s="12">
        <v>0</v>
      </c>
    </row>
    <row r="15850" spans="1:12" hidden="1" x14ac:dyDescent="0.25">
      <c r="A15850" s="25">
        <v>44562</v>
      </c>
      <c r="B15850" s="2" t="s">
        <v>142</v>
      </c>
      <c r="C15850" s="19" t="s">
        <v>146</v>
      </c>
      <c r="D15850" s="11">
        <v>353</v>
      </c>
      <c r="E15850" s="12">
        <v>225</v>
      </c>
      <c r="F15850" s="12">
        <v>0</v>
      </c>
      <c r="J15850" s="12">
        <v>0</v>
      </c>
      <c r="K15850" s="12">
        <v>0</v>
      </c>
      <c r="L15850" s="12">
        <v>0</v>
      </c>
    </row>
    <row r="15851" spans="1:12" hidden="1" x14ac:dyDescent="0.25">
      <c r="A15851" s="25">
        <v>44569</v>
      </c>
      <c r="B15851" s="2" t="s">
        <v>142</v>
      </c>
      <c r="C15851" s="19" t="s">
        <v>146</v>
      </c>
      <c r="D15851" s="11">
        <v>345</v>
      </c>
      <c r="E15851" s="12">
        <v>232</v>
      </c>
      <c r="F15851" s="12" t="s">
        <v>7</v>
      </c>
      <c r="J15851" s="12">
        <v>0</v>
      </c>
      <c r="K15851" s="12">
        <v>0</v>
      </c>
      <c r="L15851" s="12">
        <v>0</v>
      </c>
    </row>
    <row r="15852" spans="1:12" hidden="1" x14ac:dyDescent="0.25">
      <c r="A15852" s="25">
        <v>44576</v>
      </c>
      <c r="B15852" s="2" t="s">
        <v>142</v>
      </c>
      <c r="C15852" s="19" t="s">
        <v>146</v>
      </c>
      <c r="D15852" s="11">
        <v>345</v>
      </c>
      <c r="E15852" s="12">
        <v>179</v>
      </c>
      <c r="F15852" s="12" t="s">
        <v>7</v>
      </c>
      <c r="J15852" s="12">
        <v>0</v>
      </c>
      <c r="K15852" s="12">
        <v>0</v>
      </c>
      <c r="L15852" s="12">
        <v>0</v>
      </c>
    </row>
    <row r="15853" spans="1:12" hidden="1" x14ac:dyDescent="0.25">
      <c r="A15853" s="25">
        <v>44583</v>
      </c>
      <c r="B15853" s="2" t="s">
        <v>142</v>
      </c>
      <c r="C15853" s="19" t="s">
        <v>146</v>
      </c>
      <c r="D15853" s="11">
        <v>332</v>
      </c>
      <c r="E15853" s="12">
        <v>371</v>
      </c>
      <c r="F15853" s="12">
        <v>14</v>
      </c>
      <c r="J15853" s="12">
        <v>0</v>
      </c>
      <c r="K15853" s="12" t="s">
        <v>7</v>
      </c>
      <c r="L15853" s="12">
        <v>0</v>
      </c>
    </row>
    <row r="15854" spans="1:12" hidden="1" x14ac:dyDescent="0.25">
      <c r="A15854" s="25">
        <v>44590</v>
      </c>
      <c r="B15854" s="2" t="s">
        <v>142</v>
      </c>
      <c r="C15854" s="19" t="s">
        <v>146</v>
      </c>
      <c r="D15854" s="11">
        <v>344</v>
      </c>
      <c r="E15854" s="12">
        <v>383</v>
      </c>
      <c r="F15854" s="12">
        <v>18</v>
      </c>
      <c r="J15854" s="12">
        <v>0</v>
      </c>
      <c r="K15854" s="12">
        <v>0</v>
      </c>
      <c r="L15854" s="12">
        <v>0</v>
      </c>
    </row>
    <row r="15855" spans="1:12" hidden="1" x14ac:dyDescent="0.25">
      <c r="A15855" s="25">
        <v>44597</v>
      </c>
      <c r="B15855" s="2" t="s">
        <v>142</v>
      </c>
      <c r="C15855" s="19" t="s">
        <v>146</v>
      </c>
      <c r="D15855" s="11">
        <v>333</v>
      </c>
      <c r="E15855" s="12">
        <v>363</v>
      </c>
      <c r="F15855" s="12">
        <v>29</v>
      </c>
      <c r="J15855" s="12">
        <v>0</v>
      </c>
      <c r="K15855" s="12" t="s">
        <v>7</v>
      </c>
      <c r="L15855" s="12">
        <v>0</v>
      </c>
    </row>
    <row r="15856" spans="1:12" hidden="1" x14ac:dyDescent="0.25">
      <c r="A15856" s="25">
        <v>44604</v>
      </c>
      <c r="B15856" s="2" t="s">
        <v>142</v>
      </c>
      <c r="C15856" s="19" t="s">
        <v>146</v>
      </c>
      <c r="D15856" s="11">
        <v>314</v>
      </c>
      <c r="E15856" s="12">
        <v>338</v>
      </c>
      <c r="F15856" s="12">
        <v>15</v>
      </c>
      <c r="J15856" s="12">
        <v>0</v>
      </c>
      <c r="K15856" s="12">
        <v>36</v>
      </c>
      <c r="L15856" s="12">
        <v>0</v>
      </c>
    </row>
    <row r="15857" spans="1:12" hidden="1" x14ac:dyDescent="0.25">
      <c r="A15857" s="25">
        <v>44611</v>
      </c>
      <c r="B15857" s="2" t="s">
        <v>142</v>
      </c>
      <c r="C15857" s="19" t="s">
        <v>146</v>
      </c>
      <c r="D15857" s="11">
        <v>330</v>
      </c>
      <c r="E15857" s="12">
        <v>324</v>
      </c>
      <c r="F15857" s="12" t="s">
        <v>7</v>
      </c>
      <c r="J15857" s="12">
        <v>0</v>
      </c>
      <c r="K15857" s="12">
        <v>25</v>
      </c>
      <c r="L15857" s="12">
        <v>0</v>
      </c>
    </row>
    <row r="15858" spans="1:12" hidden="1" x14ac:dyDescent="0.25">
      <c r="A15858" s="25">
        <v>44618</v>
      </c>
      <c r="B15858" s="2" t="s">
        <v>142</v>
      </c>
      <c r="C15858" s="19" t="s">
        <v>146</v>
      </c>
      <c r="D15858" s="11">
        <v>324</v>
      </c>
      <c r="E15858" s="12">
        <v>225</v>
      </c>
      <c r="F15858" s="12">
        <v>12</v>
      </c>
      <c r="J15858" s="12">
        <v>0</v>
      </c>
      <c r="K15858" s="12">
        <v>30</v>
      </c>
      <c r="L15858" s="12">
        <v>0</v>
      </c>
    </row>
    <row r="15859" spans="1:12" hidden="1" x14ac:dyDescent="0.25">
      <c r="A15859" s="23">
        <v>44625</v>
      </c>
      <c r="B15859" s="1" t="s">
        <v>142</v>
      </c>
      <c r="C15859" s="19" t="s">
        <v>146</v>
      </c>
      <c r="D15859" s="11">
        <v>367</v>
      </c>
      <c r="E15859" s="12">
        <v>247</v>
      </c>
      <c r="F15859" s="12">
        <v>0</v>
      </c>
      <c r="J15859" s="12">
        <v>0</v>
      </c>
      <c r="K15859" s="12" t="s">
        <v>7</v>
      </c>
      <c r="L15859" s="12">
        <v>0</v>
      </c>
    </row>
    <row r="15860" spans="1:12" hidden="1" x14ac:dyDescent="0.25">
      <c r="A15860" s="25">
        <v>44632</v>
      </c>
      <c r="B15860" s="2" t="s">
        <v>142</v>
      </c>
      <c r="C15860" s="19" t="s">
        <v>146</v>
      </c>
      <c r="D15860" s="11">
        <v>376</v>
      </c>
      <c r="E15860" s="12">
        <v>263</v>
      </c>
      <c r="F15860" s="12">
        <v>0</v>
      </c>
      <c r="J15860" s="12">
        <v>0</v>
      </c>
      <c r="K15860" s="12">
        <v>0</v>
      </c>
      <c r="L15860" s="12">
        <v>0</v>
      </c>
    </row>
    <row r="15861" spans="1:12" hidden="1" x14ac:dyDescent="0.25">
      <c r="A15861" s="25">
        <v>44639</v>
      </c>
      <c r="B15861" s="2" t="s">
        <v>142</v>
      </c>
      <c r="C15861" s="19" t="s">
        <v>146</v>
      </c>
      <c r="D15861" s="11">
        <v>367</v>
      </c>
      <c r="E15861" s="12">
        <v>242</v>
      </c>
      <c r="F15861" s="12">
        <v>0</v>
      </c>
      <c r="J15861" s="12">
        <v>0</v>
      </c>
      <c r="K15861" s="12">
        <v>0</v>
      </c>
      <c r="L15861" s="12">
        <v>0</v>
      </c>
    </row>
    <row r="15862" spans="1:12" hidden="1" x14ac:dyDescent="0.25">
      <c r="A15862" s="25">
        <v>44646</v>
      </c>
      <c r="B15862" s="2" t="s">
        <v>142</v>
      </c>
      <c r="C15862" s="19" t="s">
        <v>146</v>
      </c>
      <c r="D15862" s="11">
        <v>357</v>
      </c>
      <c r="E15862" s="12">
        <v>294</v>
      </c>
      <c r="F15862" s="12">
        <v>0</v>
      </c>
      <c r="J15862" s="12">
        <v>0</v>
      </c>
      <c r="K15862" s="12">
        <v>0</v>
      </c>
      <c r="L15862" s="12">
        <v>0</v>
      </c>
    </row>
    <row r="15863" spans="1:12" hidden="1" x14ac:dyDescent="0.25">
      <c r="A15863" s="25">
        <v>44653</v>
      </c>
      <c r="B15863" s="2" t="s">
        <v>142</v>
      </c>
      <c r="C15863" s="19" t="s">
        <v>146</v>
      </c>
      <c r="D15863" s="11">
        <v>351</v>
      </c>
      <c r="E15863" s="12">
        <v>327</v>
      </c>
      <c r="F15863" s="12">
        <v>0</v>
      </c>
      <c r="J15863" s="12">
        <v>0</v>
      </c>
      <c r="K15863" s="12">
        <v>0</v>
      </c>
      <c r="L15863" s="12">
        <v>0</v>
      </c>
    </row>
    <row r="15864" spans="1:12" hidden="1" x14ac:dyDescent="0.25">
      <c r="A15864" s="25">
        <v>44660</v>
      </c>
      <c r="B15864" s="2" t="s">
        <v>142</v>
      </c>
      <c r="C15864" s="19" t="s">
        <v>146</v>
      </c>
      <c r="D15864" s="11">
        <v>353</v>
      </c>
      <c r="E15864" s="12">
        <v>390</v>
      </c>
      <c r="F15864" s="12">
        <v>0</v>
      </c>
      <c r="J15864" s="12">
        <v>0</v>
      </c>
      <c r="K15864" s="12">
        <v>0</v>
      </c>
      <c r="L15864" s="12">
        <v>0</v>
      </c>
    </row>
    <row r="15865" spans="1:12" hidden="1" x14ac:dyDescent="0.25">
      <c r="A15865" s="25">
        <v>44667</v>
      </c>
      <c r="B15865" s="2" t="s">
        <v>142</v>
      </c>
      <c r="C15865" s="19" t="s">
        <v>146</v>
      </c>
      <c r="D15865" s="11">
        <v>368</v>
      </c>
      <c r="E15865" s="12">
        <v>369</v>
      </c>
      <c r="F15865" s="12">
        <v>0</v>
      </c>
      <c r="J15865" s="12">
        <v>0</v>
      </c>
      <c r="K15865" s="12">
        <v>0</v>
      </c>
      <c r="L15865" s="12">
        <v>0</v>
      </c>
    </row>
    <row r="15866" spans="1:12" hidden="1" x14ac:dyDescent="0.25">
      <c r="A15866" s="25">
        <v>44674</v>
      </c>
      <c r="B15866" s="2" t="s">
        <v>142</v>
      </c>
      <c r="C15866" s="19" t="s">
        <v>146</v>
      </c>
      <c r="D15866" s="11">
        <v>372</v>
      </c>
      <c r="E15866" s="12">
        <v>299</v>
      </c>
      <c r="F15866" s="12">
        <v>0</v>
      </c>
      <c r="J15866" s="12">
        <v>0</v>
      </c>
      <c r="K15866" s="12">
        <v>0</v>
      </c>
      <c r="L15866" s="12">
        <v>0</v>
      </c>
    </row>
    <row r="15867" spans="1:12" hidden="1" x14ac:dyDescent="0.25">
      <c r="A15867" s="25">
        <v>44681</v>
      </c>
      <c r="B15867" s="2" t="s">
        <v>142</v>
      </c>
      <c r="C15867" s="19" t="s">
        <v>146</v>
      </c>
      <c r="D15867" s="11">
        <v>367</v>
      </c>
      <c r="E15867" s="12">
        <v>344</v>
      </c>
      <c r="F15867" s="12">
        <v>0</v>
      </c>
      <c r="J15867" s="12">
        <v>0</v>
      </c>
      <c r="K15867" s="12">
        <v>0</v>
      </c>
      <c r="L15867" s="12">
        <v>0</v>
      </c>
    </row>
    <row r="15868" spans="1:12" hidden="1" x14ac:dyDescent="0.25">
      <c r="A15868" s="25">
        <v>44688</v>
      </c>
      <c r="B15868" s="2" t="s">
        <v>142</v>
      </c>
      <c r="C15868" s="19" t="s">
        <v>146</v>
      </c>
      <c r="D15868" s="11">
        <v>368</v>
      </c>
      <c r="E15868" s="12">
        <v>259</v>
      </c>
      <c r="F15868" s="12">
        <v>0</v>
      </c>
      <c r="J15868" s="12">
        <v>0</v>
      </c>
      <c r="K15868" s="12">
        <v>0</v>
      </c>
      <c r="L15868" s="12">
        <v>0</v>
      </c>
    </row>
    <row r="15869" spans="1:12" hidden="1" x14ac:dyDescent="0.25">
      <c r="A15869" s="25">
        <v>44695</v>
      </c>
      <c r="B15869" s="2" t="s">
        <v>142</v>
      </c>
      <c r="C15869" s="19" t="s">
        <v>146</v>
      </c>
      <c r="D15869" s="11">
        <v>377</v>
      </c>
      <c r="E15869" s="12">
        <v>305</v>
      </c>
      <c r="F15869" s="12">
        <v>0</v>
      </c>
      <c r="J15869" s="12">
        <v>0</v>
      </c>
      <c r="K15869" s="12">
        <v>0</v>
      </c>
      <c r="L15869" s="12">
        <v>0</v>
      </c>
    </row>
    <row r="15870" spans="1:12" hidden="1" x14ac:dyDescent="0.25">
      <c r="A15870" s="25">
        <v>44702</v>
      </c>
      <c r="B15870" s="2" t="s">
        <v>142</v>
      </c>
      <c r="C15870" s="19" t="s">
        <v>146</v>
      </c>
      <c r="D15870" s="11">
        <v>373</v>
      </c>
      <c r="E15870" s="12">
        <v>363</v>
      </c>
      <c r="F15870" s="12" t="s">
        <v>7</v>
      </c>
      <c r="G15870" s="12" t="s">
        <v>7</v>
      </c>
      <c r="J15870" s="12">
        <v>0</v>
      </c>
      <c r="K15870" s="12" t="s">
        <v>7</v>
      </c>
      <c r="L15870" s="12">
        <v>0</v>
      </c>
    </row>
    <row r="15871" spans="1:12" hidden="1" x14ac:dyDescent="0.25">
      <c r="A15871" s="25">
        <v>44709</v>
      </c>
      <c r="B15871" s="2" t="s">
        <v>142</v>
      </c>
      <c r="C15871" s="19" t="s">
        <v>146</v>
      </c>
      <c r="D15871" s="11">
        <v>365</v>
      </c>
      <c r="E15871" s="12">
        <v>347</v>
      </c>
      <c r="F15871" s="12">
        <v>0</v>
      </c>
      <c r="J15871" s="12">
        <v>0</v>
      </c>
      <c r="K15871" s="12">
        <v>0</v>
      </c>
      <c r="L15871" s="12">
        <v>0</v>
      </c>
    </row>
    <row r="15872" spans="1:12" hidden="1" x14ac:dyDescent="0.25">
      <c r="A15872" s="25">
        <v>44716</v>
      </c>
      <c r="B15872" s="2" t="s">
        <v>142</v>
      </c>
      <c r="C15872" s="19" t="s">
        <v>146</v>
      </c>
      <c r="D15872" s="11">
        <v>358</v>
      </c>
      <c r="E15872" s="12">
        <v>303</v>
      </c>
      <c r="F15872" s="12" t="s">
        <v>7</v>
      </c>
      <c r="J15872" s="12">
        <v>0</v>
      </c>
      <c r="K15872" s="12">
        <v>0</v>
      </c>
      <c r="L15872" s="12">
        <v>0</v>
      </c>
    </row>
    <row r="15873" spans="1:17" hidden="1" x14ac:dyDescent="0.25">
      <c r="A15873" s="25">
        <v>44723</v>
      </c>
      <c r="B15873" s="2" t="s">
        <v>142</v>
      </c>
      <c r="C15873" s="19" t="s">
        <v>146</v>
      </c>
      <c r="D15873" s="11">
        <v>352</v>
      </c>
      <c r="E15873" s="12">
        <v>322</v>
      </c>
      <c r="F15873" s="12" t="s">
        <v>7</v>
      </c>
      <c r="J15873" s="12">
        <v>0</v>
      </c>
      <c r="K15873" s="12" t="s">
        <v>7</v>
      </c>
      <c r="L15873" s="12">
        <v>0</v>
      </c>
    </row>
    <row r="15874" spans="1:17" hidden="1" x14ac:dyDescent="0.25">
      <c r="A15874" s="25">
        <v>44730</v>
      </c>
      <c r="B15874" s="2" t="s">
        <v>142</v>
      </c>
      <c r="C15874" s="19" t="s">
        <v>146</v>
      </c>
      <c r="D15874" s="11">
        <v>398</v>
      </c>
      <c r="E15874" s="12">
        <v>398</v>
      </c>
      <c r="F15874" s="12" t="s">
        <v>7</v>
      </c>
      <c r="J15874" s="12">
        <v>0</v>
      </c>
      <c r="K15874" s="12" t="s">
        <v>7</v>
      </c>
      <c r="L15874" s="12">
        <v>0</v>
      </c>
    </row>
    <row r="15875" spans="1:17" hidden="1" x14ac:dyDescent="0.25">
      <c r="A15875" s="25">
        <v>44737</v>
      </c>
      <c r="B15875" s="2" t="s">
        <v>142</v>
      </c>
      <c r="C15875" s="19" t="s">
        <v>146</v>
      </c>
      <c r="D15875" s="11">
        <v>338</v>
      </c>
      <c r="E15875" s="12">
        <v>349</v>
      </c>
      <c r="F15875" s="12" t="s">
        <v>7</v>
      </c>
      <c r="J15875" s="12">
        <v>0</v>
      </c>
      <c r="K15875" s="12" t="s">
        <v>7</v>
      </c>
      <c r="L15875" s="12">
        <v>0</v>
      </c>
    </row>
    <row r="15876" spans="1:17" hidden="1" x14ac:dyDescent="0.25">
      <c r="A15876" s="25">
        <v>44744</v>
      </c>
      <c r="B15876" s="2" t="s">
        <v>142</v>
      </c>
      <c r="C15876" s="19" t="s">
        <v>146</v>
      </c>
      <c r="D15876" s="11">
        <v>343</v>
      </c>
      <c r="E15876" s="12">
        <v>363</v>
      </c>
      <c r="F15876" s="12">
        <v>0</v>
      </c>
      <c r="J15876" s="12">
        <v>0</v>
      </c>
      <c r="K15876" s="12">
        <v>0</v>
      </c>
      <c r="L15876" s="12">
        <v>0</v>
      </c>
    </row>
    <row r="15877" spans="1:17" hidden="1" x14ac:dyDescent="0.25">
      <c r="A15877" s="25">
        <v>44751</v>
      </c>
      <c r="B15877" s="2" t="s">
        <v>142</v>
      </c>
      <c r="C15877" s="19" t="s">
        <v>146</v>
      </c>
      <c r="D15877" s="11">
        <v>342</v>
      </c>
      <c r="E15877" s="12">
        <v>589</v>
      </c>
      <c r="F15877" s="12" t="s">
        <v>7</v>
      </c>
      <c r="J15877" s="12">
        <v>0</v>
      </c>
      <c r="K15877" s="12" t="s">
        <v>7</v>
      </c>
      <c r="L15877" s="12">
        <v>0</v>
      </c>
    </row>
    <row r="15878" spans="1:17" hidden="1" x14ac:dyDescent="0.25">
      <c r="A15878" s="25">
        <v>44758</v>
      </c>
      <c r="B15878" s="2" t="s">
        <v>142</v>
      </c>
      <c r="C15878" s="19" t="s">
        <v>146</v>
      </c>
      <c r="D15878" s="11">
        <v>355</v>
      </c>
      <c r="E15878" s="12">
        <v>476</v>
      </c>
      <c r="F15878" s="12" t="s">
        <v>7</v>
      </c>
      <c r="J15878" s="12">
        <v>0</v>
      </c>
      <c r="K15878" s="12" t="s">
        <v>7</v>
      </c>
      <c r="L15878" s="12">
        <v>0</v>
      </c>
    </row>
    <row r="15879" spans="1:17" hidden="1" x14ac:dyDescent="0.25">
      <c r="A15879" s="25">
        <v>44765</v>
      </c>
      <c r="B15879" s="2" t="s">
        <v>142</v>
      </c>
      <c r="C15879" s="19" t="s">
        <v>146</v>
      </c>
      <c r="D15879" s="11">
        <v>374</v>
      </c>
      <c r="E15879" s="12">
        <v>311</v>
      </c>
      <c r="F15879" s="12" t="s">
        <v>7</v>
      </c>
      <c r="J15879" s="12">
        <v>0</v>
      </c>
      <c r="K15879" s="12" t="s">
        <v>7</v>
      </c>
      <c r="L15879" s="12">
        <v>0</v>
      </c>
    </row>
    <row r="15880" spans="1:17" hidden="1" x14ac:dyDescent="0.25">
      <c r="A15880" s="25">
        <v>44772</v>
      </c>
      <c r="B15880" s="2" t="s">
        <v>142</v>
      </c>
      <c r="C15880" s="19" t="s">
        <v>146</v>
      </c>
      <c r="D15880" s="15">
        <v>378</v>
      </c>
      <c r="E15880" s="12">
        <v>319</v>
      </c>
      <c r="F15880" s="12" t="s">
        <v>7</v>
      </c>
      <c r="J15880" s="12">
        <v>0</v>
      </c>
      <c r="K15880" s="12" t="s">
        <v>7</v>
      </c>
      <c r="L15880" s="12">
        <v>0</v>
      </c>
    </row>
    <row r="15881" spans="1:17" hidden="1" x14ac:dyDescent="0.25">
      <c r="A15881" s="25">
        <v>44779</v>
      </c>
      <c r="B15881" s="2" t="s">
        <v>142</v>
      </c>
      <c r="C15881" s="19" t="s">
        <v>146</v>
      </c>
      <c r="D15881" s="15">
        <v>380</v>
      </c>
      <c r="E15881" s="12">
        <v>424</v>
      </c>
      <c r="F15881" s="12" t="s">
        <v>7</v>
      </c>
      <c r="J15881" s="12">
        <v>0</v>
      </c>
      <c r="K15881" s="12" t="s">
        <v>7</v>
      </c>
      <c r="L15881" s="12">
        <v>0</v>
      </c>
    </row>
    <row r="15882" spans="1:17" hidden="1" x14ac:dyDescent="0.25">
      <c r="A15882" s="25">
        <v>44786</v>
      </c>
      <c r="B15882" s="2" t="s">
        <v>142</v>
      </c>
      <c r="C15882" s="19" t="s">
        <v>146</v>
      </c>
      <c r="D15882" s="15">
        <v>382</v>
      </c>
      <c r="E15882" s="12">
        <v>565</v>
      </c>
      <c r="F15882" s="12">
        <v>0</v>
      </c>
      <c r="J15882" s="12">
        <v>0</v>
      </c>
      <c r="K15882" s="12" t="s">
        <v>7</v>
      </c>
      <c r="L15882" s="12">
        <v>0</v>
      </c>
    </row>
    <row r="15883" spans="1:17" hidden="1" x14ac:dyDescent="0.25">
      <c r="A15883" s="25">
        <v>44793</v>
      </c>
      <c r="B15883" s="2" t="s">
        <v>142</v>
      </c>
      <c r="C15883" s="19" t="s">
        <v>146</v>
      </c>
      <c r="D15883" s="15">
        <v>385</v>
      </c>
      <c r="E15883" s="12">
        <v>740</v>
      </c>
      <c r="F15883" s="12" t="s">
        <v>7</v>
      </c>
      <c r="J15883" s="12">
        <v>0</v>
      </c>
      <c r="K15883" s="12" t="s">
        <v>7</v>
      </c>
      <c r="L15883" s="12">
        <v>0</v>
      </c>
    </row>
    <row r="15884" spans="1:17" hidden="1" x14ac:dyDescent="0.25">
      <c r="A15884" s="23">
        <v>44037</v>
      </c>
      <c r="B15884" s="1" t="s">
        <v>142</v>
      </c>
      <c r="C15884" s="5" t="s">
        <v>145</v>
      </c>
      <c r="D15884" s="8">
        <v>165</v>
      </c>
      <c r="E15884" s="9">
        <v>0</v>
      </c>
      <c r="F15884" s="9">
        <v>0</v>
      </c>
      <c r="G15884" s="9" t="s">
        <v>45</v>
      </c>
      <c r="H15884" s="9" t="s">
        <v>45</v>
      </c>
      <c r="I15884" s="9" t="s">
        <v>45</v>
      </c>
      <c r="J15884" s="9">
        <v>0</v>
      </c>
      <c r="K15884" s="9">
        <v>0</v>
      </c>
      <c r="L15884" s="9">
        <v>0</v>
      </c>
      <c r="M15884" s="10"/>
      <c r="N15884" s="10"/>
      <c r="O15884" s="10"/>
      <c r="P15884" s="10"/>
      <c r="Q15884" s="10"/>
    </row>
    <row r="15885" spans="1:17" hidden="1" x14ac:dyDescent="0.25">
      <c r="A15885" s="23">
        <v>44044</v>
      </c>
      <c r="B15885" s="1" t="s">
        <v>142</v>
      </c>
      <c r="C15885" s="5" t="s">
        <v>145</v>
      </c>
      <c r="D15885" s="8">
        <v>17</v>
      </c>
      <c r="E15885" s="9">
        <v>0</v>
      </c>
      <c r="F15885" s="9">
        <v>0</v>
      </c>
      <c r="G15885" s="9">
        <v>0</v>
      </c>
      <c r="H15885" s="9">
        <v>0</v>
      </c>
      <c r="I15885" s="9">
        <v>0</v>
      </c>
      <c r="J15885" s="9">
        <v>0</v>
      </c>
      <c r="K15885" s="9">
        <v>0</v>
      </c>
      <c r="L15885" s="9">
        <v>0</v>
      </c>
      <c r="M15885" s="10"/>
      <c r="N15885" s="10"/>
      <c r="O15885" s="10"/>
      <c r="P15885" s="10"/>
      <c r="Q15885" s="10"/>
    </row>
    <row r="15886" spans="1:17" hidden="1" x14ac:dyDescent="0.25">
      <c r="A15886" s="23">
        <v>44051</v>
      </c>
      <c r="B15886" s="1" t="s">
        <v>142</v>
      </c>
      <c r="C15886" s="5" t="s">
        <v>145</v>
      </c>
      <c r="D15886" s="8">
        <v>0</v>
      </c>
      <c r="E15886" s="9">
        <v>0</v>
      </c>
      <c r="F15886" s="9">
        <v>0</v>
      </c>
      <c r="G15886" s="9">
        <v>0</v>
      </c>
      <c r="H15886" s="9">
        <v>0</v>
      </c>
      <c r="I15886" s="9">
        <v>0</v>
      </c>
      <c r="J15886" s="9">
        <v>0</v>
      </c>
      <c r="K15886" s="9">
        <v>0</v>
      </c>
      <c r="L15886" s="9">
        <v>0</v>
      </c>
      <c r="M15886" s="10"/>
      <c r="N15886" s="10"/>
      <c r="O15886" s="10"/>
      <c r="P15886" s="10"/>
      <c r="Q15886" s="10"/>
    </row>
    <row r="15887" spans="1:17" hidden="1" x14ac:dyDescent="0.25">
      <c r="A15887" s="23">
        <v>44058</v>
      </c>
      <c r="B15887" s="1" t="s">
        <v>142</v>
      </c>
      <c r="C15887" s="5" t="s">
        <v>145</v>
      </c>
      <c r="D15887" s="8">
        <v>0</v>
      </c>
      <c r="E15887" s="9">
        <v>0</v>
      </c>
      <c r="F15887" s="9">
        <v>0</v>
      </c>
      <c r="G15887" s="9">
        <v>0</v>
      </c>
      <c r="H15887" s="9">
        <v>0</v>
      </c>
      <c r="I15887" s="9">
        <v>0</v>
      </c>
      <c r="J15887" s="9">
        <v>0</v>
      </c>
      <c r="K15887" s="9">
        <v>0</v>
      </c>
      <c r="L15887" s="9">
        <v>0</v>
      </c>
      <c r="M15887" s="10"/>
      <c r="N15887" s="10"/>
      <c r="O15887" s="10"/>
      <c r="P15887" s="10"/>
      <c r="Q15887" s="10"/>
    </row>
    <row r="15888" spans="1:17" hidden="1" x14ac:dyDescent="0.25">
      <c r="A15888" s="25">
        <v>44065</v>
      </c>
      <c r="B15888" s="2" t="s">
        <v>142</v>
      </c>
      <c r="C15888" s="19" t="s">
        <v>145</v>
      </c>
      <c r="D15888" s="11">
        <v>0</v>
      </c>
      <c r="E15888" s="12">
        <v>0</v>
      </c>
      <c r="F15888" s="12">
        <v>0</v>
      </c>
      <c r="G15888" s="12">
        <v>0</v>
      </c>
      <c r="H15888" s="12">
        <v>0</v>
      </c>
      <c r="I15888" s="12">
        <v>0</v>
      </c>
      <c r="J15888" s="12">
        <v>0</v>
      </c>
      <c r="K15888" s="12">
        <v>0</v>
      </c>
      <c r="L15888" s="12">
        <v>0</v>
      </c>
    </row>
    <row r="15889" spans="1:17" hidden="1" x14ac:dyDescent="0.25">
      <c r="A15889" s="25">
        <v>44072</v>
      </c>
      <c r="B15889" s="2" t="s">
        <v>142</v>
      </c>
      <c r="C15889" s="19" t="s">
        <v>145</v>
      </c>
      <c r="D15889" s="11">
        <v>0</v>
      </c>
      <c r="E15889" s="12">
        <v>0</v>
      </c>
      <c r="F15889" s="12">
        <v>0</v>
      </c>
      <c r="G15889" s="12">
        <v>0</v>
      </c>
      <c r="H15889" s="12">
        <v>0</v>
      </c>
      <c r="I15889" s="12">
        <v>0</v>
      </c>
      <c r="J15889" s="12">
        <v>0</v>
      </c>
      <c r="K15889" s="12">
        <v>0</v>
      </c>
      <c r="L15889" s="12">
        <v>0</v>
      </c>
    </row>
    <row r="15890" spans="1:17" hidden="1" x14ac:dyDescent="0.25">
      <c r="A15890" s="25">
        <v>44079</v>
      </c>
      <c r="B15890" s="2" t="s">
        <v>142</v>
      </c>
      <c r="C15890" s="19" t="s">
        <v>145</v>
      </c>
      <c r="D15890" s="11">
        <v>0</v>
      </c>
      <c r="E15890" s="12">
        <v>0</v>
      </c>
      <c r="F15890" s="12">
        <v>0</v>
      </c>
      <c r="G15890" s="12">
        <v>0</v>
      </c>
      <c r="H15890" s="12">
        <v>0</v>
      </c>
      <c r="I15890" s="12">
        <v>0</v>
      </c>
      <c r="J15890" s="12">
        <v>0</v>
      </c>
      <c r="K15890" s="12">
        <v>0</v>
      </c>
      <c r="L15890" s="12">
        <v>0</v>
      </c>
    </row>
    <row r="15891" spans="1:17" hidden="1" x14ac:dyDescent="0.25">
      <c r="A15891" s="23">
        <v>44086</v>
      </c>
      <c r="B15891" s="1" t="s">
        <v>142</v>
      </c>
      <c r="C15891" s="5" t="s">
        <v>145</v>
      </c>
      <c r="D15891" s="8">
        <v>0</v>
      </c>
      <c r="E15891" s="9">
        <v>0</v>
      </c>
      <c r="F15891" s="9">
        <v>0</v>
      </c>
      <c r="G15891" s="9">
        <v>0</v>
      </c>
      <c r="H15891" s="9">
        <v>0</v>
      </c>
      <c r="I15891" s="9">
        <v>0</v>
      </c>
      <c r="J15891" s="9">
        <v>0</v>
      </c>
      <c r="K15891" s="9">
        <v>0</v>
      </c>
      <c r="L15891" s="9">
        <v>0</v>
      </c>
      <c r="M15891" s="10" t="s">
        <v>195</v>
      </c>
      <c r="N15891" s="10"/>
      <c r="O15891" s="10"/>
      <c r="P15891" s="10"/>
      <c r="Q15891" s="10"/>
    </row>
    <row r="15892" spans="1:17" hidden="1" x14ac:dyDescent="0.25">
      <c r="A15892" s="25">
        <v>44093</v>
      </c>
      <c r="B15892" s="2" t="s">
        <v>142</v>
      </c>
      <c r="C15892" s="19" t="s">
        <v>145</v>
      </c>
      <c r="D15892" s="11">
        <v>0</v>
      </c>
      <c r="E15892" s="12">
        <v>0</v>
      </c>
      <c r="F15892" s="12">
        <v>0</v>
      </c>
      <c r="G15892" s="12">
        <v>0</v>
      </c>
      <c r="H15892" s="12">
        <v>0</v>
      </c>
      <c r="I15892" s="12">
        <v>0</v>
      </c>
      <c r="J15892" s="12">
        <v>0</v>
      </c>
      <c r="K15892" s="12">
        <v>0</v>
      </c>
      <c r="L15892" s="12">
        <v>0</v>
      </c>
      <c r="M15892" s="12" t="s">
        <v>195</v>
      </c>
    </row>
    <row r="15893" spans="1:17" hidden="1" x14ac:dyDescent="0.25">
      <c r="A15893" s="23">
        <v>44100</v>
      </c>
      <c r="B15893" s="1" t="s">
        <v>142</v>
      </c>
      <c r="C15893" s="5" t="s">
        <v>145</v>
      </c>
      <c r="D15893" s="8">
        <v>0</v>
      </c>
      <c r="E15893" s="9">
        <v>0</v>
      </c>
      <c r="F15893" s="9">
        <v>0</v>
      </c>
      <c r="G15893" s="9">
        <v>0</v>
      </c>
      <c r="H15893" s="9">
        <v>0</v>
      </c>
      <c r="I15893" s="9">
        <v>0</v>
      </c>
      <c r="J15893" s="9">
        <v>0</v>
      </c>
      <c r="K15893" s="9">
        <v>0</v>
      </c>
      <c r="L15893" s="9">
        <v>0</v>
      </c>
      <c r="M15893" s="10"/>
      <c r="N15893" s="10"/>
      <c r="O15893" s="10"/>
      <c r="P15893" s="10"/>
      <c r="Q15893" s="10"/>
    </row>
    <row r="15894" spans="1:17" hidden="1" x14ac:dyDescent="0.25">
      <c r="A15894" s="25">
        <v>44107</v>
      </c>
      <c r="B15894" s="2" t="s">
        <v>142</v>
      </c>
      <c r="C15894" s="19" t="s">
        <v>145</v>
      </c>
      <c r="D15894" s="11">
        <v>0</v>
      </c>
      <c r="E15894" s="12">
        <v>0</v>
      </c>
      <c r="F15894" s="12">
        <v>0</v>
      </c>
      <c r="G15894" s="12">
        <v>0</v>
      </c>
      <c r="H15894" s="12">
        <v>0</v>
      </c>
      <c r="I15894" s="12">
        <v>0</v>
      </c>
      <c r="J15894" s="12">
        <v>0</v>
      </c>
      <c r="K15894" s="12">
        <v>0</v>
      </c>
      <c r="L15894" s="12">
        <v>0</v>
      </c>
    </row>
    <row r="15895" spans="1:17" hidden="1" x14ac:dyDescent="0.25">
      <c r="A15895" s="25">
        <v>44114</v>
      </c>
      <c r="B15895" s="2" t="s">
        <v>142</v>
      </c>
      <c r="C15895" s="19" t="s">
        <v>145</v>
      </c>
      <c r="D15895" s="11">
        <v>0</v>
      </c>
      <c r="E15895" s="12">
        <v>0</v>
      </c>
      <c r="F15895" s="12">
        <v>0</v>
      </c>
      <c r="G15895" s="12">
        <v>0</v>
      </c>
      <c r="H15895" s="12">
        <v>0</v>
      </c>
      <c r="I15895" s="12">
        <v>0</v>
      </c>
      <c r="J15895" s="12">
        <v>0</v>
      </c>
      <c r="K15895" s="12">
        <v>0</v>
      </c>
      <c r="L15895" s="12">
        <v>0</v>
      </c>
    </row>
    <row r="15896" spans="1:17" hidden="1" x14ac:dyDescent="0.25">
      <c r="A15896" s="25">
        <v>44121</v>
      </c>
      <c r="B15896" s="2" t="s">
        <v>142</v>
      </c>
      <c r="C15896" s="19" t="s">
        <v>145</v>
      </c>
      <c r="D15896" s="11">
        <v>0</v>
      </c>
      <c r="E15896" s="12">
        <v>0</v>
      </c>
      <c r="F15896" s="12">
        <v>0</v>
      </c>
      <c r="G15896" s="12">
        <v>0</v>
      </c>
      <c r="H15896" s="12">
        <v>0</v>
      </c>
      <c r="I15896" s="12">
        <v>0</v>
      </c>
      <c r="J15896" s="12">
        <v>0</v>
      </c>
      <c r="K15896" s="12">
        <v>0</v>
      </c>
      <c r="L15896" s="12">
        <v>0</v>
      </c>
    </row>
    <row r="15897" spans="1:17" hidden="1" x14ac:dyDescent="0.25">
      <c r="A15897" s="25">
        <v>44128</v>
      </c>
      <c r="B15897" s="2" t="s">
        <v>142</v>
      </c>
      <c r="C15897" s="19" t="s">
        <v>145</v>
      </c>
      <c r="D15897" s="11">
        <v>0</v>
      </c>
      <c r="E15897" s="12">
        <v>0</v>
      </c>
      <c r="F15897" s="12">
        <v>0</v>
      </c>
      <c r="G15897" s="12">
        <v>0</v>
      </c>
      <c r="H15897" s="12">
        <v>0</v>
      </c>
      <c r="J15897" s="12">
        <v>0</v>
      </c>
      <c r="K15897" s="12">
        <v>0</v>
      </c>
      <c r="L15897" s="12">
        <v>0</v>
      </c>
    </row>
    <row r="15898" spans="1:17" hidden="1" x14ac:dyDescent="0.25">
      <c r="A15898" s="25">
        <v>44135</v>
      </c>
      <c r="B15898" s="2" t="s">
        <v>142</v>
      </c>
      <c r="C15898" s="19" t="s">
        <v>145</v>
      </c>
      <c r="D15898" s="11">
        <v>0</v>
      </c>
      <c r="E15898" s="12">
        <v>0</v>
      </c>
      <c r="F15898" s="12">
        <v>0</v>
      </c>
      <c r="G15898" s="12">
        <v>0</v>
      </c>
      <c r="H15898" s="12">
        <v>0</v>
      </c>
      <c r="I15898" s="12">
        <v>0</v>
      </c>
      <c r="J15898" s="12">
        <v>0</v>
      </c>
      <c r="K15898" s="12">
        <v>0</v>
      </c>
      <c r="L15898" s="12">
        <v>0</v>
      </c>
      <c r="M15898" s="12" t="s">
        <v>195</v>
      </c>
    </row>
    <row r="15899" spans="1:17" hidden="1" x14ac:dyDescent="0.25">
      <c r="A15899" s="25">
        <v>44142</v>
      </c>
      <c r="B15899" s="2" t="s">
        <v>142</v>
      </c>
      <c r="C15899" s="19" t="s">
        <v>145</v>
      </c>
      <c r="D15899" s="11">
        <v>0</v>
      </c>
      <c r="E15899" s="12">
        <v>0</v>
      </c>
      <c r="F15899" s="12">
        <v>0</v>
      </c>
      <c r="G15899" s="12">
        <v>0</v>
      </c>
      <c r="H15899" s="12">
        <v>0</v>
      </c>
      <c r="I15899" s="12">
        <v>0</v>
      </c>
      <c r="J15899" s="12">
        <v>0</v>
      </c>
      <c r="K15899" s="12">
        <v>0</v>
      </c>
      <c r="L15899" s="12">
        <v>0</v>
      </c>
    </row>
    <row r="15900" spans="1:17" hidden="1" x14ac:dyDescent="0.25">
      <c r="A15900" s="25">
        <v>44149</v>
      </c>
      <c r="B15900" s="2" t="s">
        <v>142</v>
      </c>
      <c r="C15900" s="19" t="s">
        <v>145</v>
      </c>
      <c r="D15900" s="11">
        <v>0</v>
      </c>
      <c r="E15900" s="12">
        <v>0</v>
      </c>
      <c r="F15900" s="12">
        <v>0</v>
      </c>
      <c r="G15900" s="12">
        <v>0</v>
      </c>
      <c r="H15900" s="12">
        <v>0</v>
      </c>
      <c r="J15900" s="12">
        <v>0</v>
      </c>
      <c r="K15900" s="12">
        <v>0</v>
      </c>
      <c r="L15900" s="12">
        <v>0</v>
      </c>
    </row>
    <row r="15901" spans="1:17" hidden="1" x14ac:dyDescent="0.25">
      <c r="A15901" s="25">
        <v>44156</v>
      </c>
      <c r="B15901" s="2" t="s">
        <v>142</v>
      </c>
      <c r="C15901" s="19" t="s">
        <v>145</v>
      </c>
      <c r="D15901" s="11">
        <v>0</v>
      </c>
      <c r="E15901" s="12">
        <v>0</v>
      </c>
      <c r="F15901" s="12">
        <v>0</v>
      </c>
      <c r="G15901" s="12">
        <v>0</v>
      </c>
      <c r="H15901" s="12">
        <v>0</v>
      </c>
      <c r="J15901" s="12">
        <v>0</v>
      </c>
      <c r="K15901" s="12">
        <v>0</v>
      </c>
      <c r="L15901" s="12">
        <v>0</v>
      </c>
    </row>
    <row r="15902" spans="1:17" hidden="1" x14ac:dyDescent="0.25">
      <c r="A15902" s="25">
        <v>44163</v>
      </c>
      <c r="B15902" s="2" t="s">
        <v>142</v>
      </c>
      <c r="C15902" s="19" t="s">
        <v>145</v>
      </c>
      <c r="D15902" s="11">
        <v>0</v>
      </c>
      <c r="E15902" s="12">
        <v>0</v>
      </c>
      <c r="F15902" s="12">
        <v>0</v>
      </c>
      <c r="G15902" s="12">
        <v>0</v>
      </c>
      <c r="I15902" s="12">
        <v>0</v>
      </c>
      <c r="J15902" s="12">
        <v>0</v>
      </c>
      <c r="K15902" s="12">
        <v>0</v>
      </c>
      <c r="L15902" s="12">
        <v>0</v>
      </c>
    </row>
    <row r="15903" spans="1:17" hidden="1" x14ac:dyDescent="0.25">
      <c r="A15903" s="25">
        <v>44170</v>
      </c>
      <c r="B15903" s="2" t="s">
        <v>142</v>
      </c>
      <c r="C15903" s="19" t="s">
        <v>145</v>
      </c>
      <c r="D15903" s="11">
        <v>0</v>
      </c>
      <c r="E15903" s="12">
        <v>0</v>
      </c>
      <c r="F15903" s="12">
        <v>0</v>
      </c>
      <c r="G15903" s="12">
        <v>0</v>
      </c>
      <c r="H15903" s="12">
        <v>0</v>
      </c>
      <c r="I15903" s="12">
        <v>0</v>
      </c>
      <c r="J15903" s="12">
        <v>0</v>
      </c>
      <c r="K15903" s="12">
        <v>0</v>
      </c>
      <c r="L15903" s="12">
        <v>0</v>
      </c>
    </row>
    <row r="15904" spans="1:17" hidden="1" x14ac:dyDescent="0.25">
      <c r="A15904" s="25">
        <v>44177</v>
      </c>
      <c r="B15904" s="2" t="s">
        <v>142</v>
      </c>
      <c r="C15904" s="19" t="s">
        <v>145</v>
      </c>
      <c r="D15904" s="11">
        <v>0</v>
      </c>
      <c r="E15904" s="12">
        <v>0</v>
      </c>
      <c r="F15904" s="12">
        <v>0</v>
      </c>
      <c r="G15904" s="12">
        <v>0</v>
      </c>
      <c r="H15904" s="12">
        <v>0</v>
      </c>
      <c r="J15904" s="12">
        <v>0</v>
      </c>
      <c r="K15904" s="12">
        <v>0</v>
      </c>
      <c r="L15904" s="12">
        <v>0</v>
      </c>
    </row>
    <row r="15905" spans="1:17" hidden="1" x14ac:dyDescent="0.25">
      <c r="A15905" s="25">
        <v>44184</v>
      </c>
      <c r="B15905" s="2" t="s">
        <v>142</v>
      </c>
      <c r="C15905" s="19" t="s">
        <v>145</v>
      </c>
      <c r="D15905" s="11">
        <v>0</v>
      </c>
      <c r="E15905" s="12">
        <v>0</v>
      </c>
      <c r="F15905" s="12">
        <v>0</v>
      </c>
      <c r="G15905" s="12">
        <v>0</v>
      </c>
      <c r="H15905" s="12">
        <v>0</v>
      </c>
      <c r="I15905" s="12">
        <v>0</v>
      </c>
      <c r="J15905" s="12">
        <v>0</v>
      </c>
      <c r="K15905" s="12">
        <v>0</v>
      </c>
      <c r="L15905" s="12">
        <v>0</v>
      </c>
    </row>
    <row r="15906" spans="1:17" hidden="1" x14ac:dyDescent="0.25">
      <c r="A15906" s="25">
        <v>44198</v>
      </c>
      <c r="B15906" s="2" t="s">
        <v>142</v>
      </c>
      <c r="C15906" s="19" t="s">
        <v>145</v>
      </c>
      <c r="D15906" s="11">
        <v>0</v>
      </c>
      <c r="E15906" s="12">
        <v>0</v>
      </c>
      <c r="F15906" s="12">
        <v>0</v>
      </c>
      <c r="G15906" s="12">
        <v>0</v>
      </c>
      <c r="H15906" s="12">
        <v>0</v>
      </c>
      <c r="J15906" s="12">
        <v>0</v>
      </c>
      <c r="K15906" s="12">
        <v>0</v>
      </c>
      <c r="L15906" s="12">
        <v>0</v>
      </c>
    </row>
    <row r="15907" spans="1:17" hidden="1" x14ac:dyDescent="0.25">
      <c r="A15907" s="25">
        <v>44205</v>
      </c>
      <c r="B15907" s="2" t="s">
        <v>142</v>
      </c>
      <c r="C15907" s="19" t="s">
        <v>145</v>
      </c>
      <c r="D15907" s="11">
        <v>0</v>
      </c>
      <c r="E15907" s="12">
        <v>0</v>
      </c>
      <c r="F15907" s="12">
        <v>0</v>
      </c>
      <c r="G15907" s="12">
        <v>0</v>
      </c>
      <c r="H15907" s="12">
        <v>0</v>
      </c>
      <c r="J15907" s="12">
        <v>0</v>
      </c>
      <c r="K15907" s="12">
        <v>0</v>
      </c>
      <c r="L15907" s="12">
        <v>0</v>
      </c>
    </row>
    <row r="15908" spans="1:17" hidden="1" x14ac:dyDescent="0.25">
      <c r="A15908" s="25">
        <v>44212</v>
      </c>
      <c r="B15908" s="2" t="s">
        <v>142</v>
      </c>
      <c r="C15908" s="19" t="s">
        <v>145</v>
      </c>
      <c r="D15908" s="11">
        <v>0</v>
      </c>
      <c r="E15908" s="12">
        <v>0</v>
      </c>
      <c r="F15908" s="12">
        <v>0</v>
      </c>
      <c r="G15908" s="12">
        <v>0</v>
      </c>
      <c r="H15908" s="12">
        <v>0</v>
      </c>
      <c r="J15908" s="12">
        <v>0</v>
      </c>
      <c r="K15908" s="12">
        <v>0</v>
      </c>
      <c r="L15908" s="12">
        <v>0</v>
      </c>
    </row>
    <row r="15909" spans="1:17" hidden="1" x14ac:dyDescent="0.25">
      <c r="A15909" s="25">
        <v>44219</v>
      </c>
      <c r="B15909" s="2" t="s">
        <v>142</v>
      </c>
      <c r="C15909" s="19" t="s">
        <v>145</v>
      </c>
      <c r="D15909" s="11">
        <v>0</v>
      </c>
      <c r="E15909" s="12">
        <v>0</v>
      </c>
      <c r="F15909" s="12">
        <v>0</v>
      </c>
      <c r="G15909" s="12">
        <v>0</v>
      </c>
      <c r="H15909" s="12">
        <v>0</v>
      </c>
      <c r="J15909" s="12">
        <v>0</v>
      </c>
      <c r="K15909" s="12">
        <v>0</v>
      </c>
      <c r="L15909" s="12">
        <v>0</v>
      </c>
    </row>
    <row r="15910" spans="1:17" hidden="1" x14ac:dyDescent="0.25">
      <c r="A15910" s="25">
        <v>44226</v>
      </c>
      <c r="B15910" s="2" t="s">
        <v>142</v>
      </c>
      <c r="C15910" s="19" t="s">
        <v>145</v>
      </c>
      <c r="D15910" s="11">
        <v>0</v>
      </c>
      <c r="E15910" s="12">
        <v>0</v>
      </c>
      <c r="F15910" s="12">
        <v>0</v>
      </c>
      <c r="G15910" s="12">
        <v>0</v>
      </c>
      <c r="H15910" s="12">
        <v>0</v>
      </c>
      <c r="J15910" s="12">
        <v>0</v>
      </c>
      <c r="K15910" s="12">
        <v>0</v>
      </c>
      <c r="L15910" s="12">
        <v>0</v>
      </c>
    </row>
    <row r="15911" spans="1:17" hidden="1" x14ac:dyDescent="0.25">
      <c r="A15911" s="25">
        <v>44233</v>
      </c>
      <c r="B15911" s="2" t="s">
        <v>142</v>
      </c>
      <c r="C15911" s="19" t="s">
        <v>145</v>
      </c>
      <c r="D15911" s="11">
        <v>0</v>
      </c>
      <c r="E15911" s="12">
        <v>0</v>
      </c>
      <c r="F15911" s="12">
        <v>0</v>
      </c>
      <c r="G15911" s="12">
        <v>0</v>
      </c>
      <c r="H15911" s="12">
        <v>0</v>
      </c>
      <c r="J15911" s="12">
        <v>0</v>
      </c>
      <c r="K15911" s="12">
        <v>0</v>
      </c>
      <c r="L15911" s="12">
        <v>0</v>
      </c>
    </row>
    <row r="15912" spans="1:17" hidden="1" x14ac:dyDescent="0.25">
      <c r="A15912" s="25">
        <v>44240</v>
      </c>
      <c r="B15912" s="2" t="s">
        <v>142</v>
      </c>
      <c r="C15912" s="19" t="s">
        <v>145</v>
      </c>
      <c r="D15912" s="11">
        <v>0</v>
      </c>
      <c r="E15912" s="12">
        <v>0</v>
      </c>
      <c r="F15912" s="12">
        <v>0</v>
      </c>
      <c r="G15912" s="12">
        <v>0</v>
      </c>
      <c r="H15912" s="12">
        <v>0</v>
      </c>
      <c r="J15912" s="12">
        <v>0</v>
      </c>
      <c r="K15912" s="12">
        <v>0</v>
      </c>
      <c r="L15912" s="12">
        <v>0</v>
      </c>
    </row>
    <row r="15913" spans="1:17" hidden="1" x14ac:dyDescent="0.25">
      <c r="A15913" s="25">
        <v>44247</v>
      </c>
      <c r="B15913" s="2" t="s">
        <v>142</v>
      </c>
      <c r="C15913" s="19" t="s">
        <v>145</v>
      </c>
      <c r="D15913" s="11">
        <v>0</v>
      </c>
      <c r="E15913" s="12">
        <v>0</v>
      </c>
      <c r="F15913" s="12">
        <v>0</v>
      </c>
      <c r="G15913" s="12">
        <v>0</v>
      </c>
      <c r="H15913" s="12">
        <v>0</v>
      </c>
      <c r="J15913" s="12">
        <v>0</v>
      </c>
      <c r="K15913" s="12">
        <v>0</v>
      </c>
      <c r="L15913" s="12">
        <v>0</v>
      </c>
    </row>
    <row r="15914" spans="1:17" hidden="1" x14ac:dyDescent="0.25">
      <c r="A15914" s="25">
        <v>44254</v>
      </c>
      <c r="B15914" s="2" t="s">
        <v>142</v>
      </c>
      <c r="C15914" s="19" t="s">
        <v>145</v>
      </c>
      <c r="D15914" s="11">
        <v>0</v>
      </c>
      <c r="E15914" s="12">
        <v>0</v>
      </c>
      <c r="F15914" s="12">
        <v>0</v>
      </c>
      <c r="G15914" s="12">
        <v>0</v>
      </c>
      <c r="H15914" s="12">
        <v>0</v>
      </c>
      <c r="J15914" s="12">
        <v>0</v>
      </c>
      <c r="K15914" s="12">
        <v>0</v>
      </c>
      <c r="L15914" s="12">
        <v>0</v>
      </c>
    </row>
    <row r="15915" spans="1:17" hidden="1" x14ac:dyDescent="0.25">
      <c r="A15915" s="25">
        <v>44261</v>
      </c>
      <c r="B15915" s="2" t="s">
        <v>142</v>
      </c>
      <c r="C15915" s="19" t="s">
        <v>145</v>
      </c>
      <c r="D15915" s="11">
        <v>0</v>
      </c>
      <c r="E15915" s="12">
        <v>0</v>
      </c>
      <c r="F15915" s="12">
        <v>0</v>
      </c>
      <c r="G15915" s="12">
        <v>0</v>
      </c>
      <c r="I15915" s="12">
        <v>0</v>
      </c>
      <c r="J15915" s="12">
        <v>0</v>
      </c>
      <c r="K15915" s="12">
        <v>0</v>
      </c>
      <c r="L15915" s="12">
        <v>0</v>
      </c>
    </row>
    <row r="15916" spans="1:17" hidden="1" x14ac:dyDescent="0.25">
      <c r="A15916" s="25">
        <v>44268</v>
      </c>
      <c r="B15916" s="2" t="s">
        <v>142</v>
      </c>
      <c r="C15916" s="19" t="s">
        <v>145</v>
      </c>
      <c r="D15916" s="11">
        <v>0</v>
      </c>
      <c r="E15916" s="12">
        <v>0</v>
      </c>
      <c r="F15916" s="12">
        <v>0</v>
      </c>
      <c r="G15916" s="12">
        <v>0</v>
      </c>
      <c r="H15916" s="12">
        <v>0</v>
      </c>
      <c r="J15916" s="12">
        <v>0</v>
      </c>
      <c r="K15916" s="12">
        <v>0</v>
      </c>
      <c r="L15916" s="12">
        <v>0</v>
      </c>
    </row>
    <row r="15917" spans="1:17" hidden="1" x14ac:dyDescent="0.25">
      <c r="A15917" s="25">
        <v>44275</v>
      </c>
      <c r="B15917" s="2" t="s">
        <v>142</v>
      </c>
      <c r="C15917" s="19" t="s">
        <v>145</v>
      </c>
      <c r="D15917" s="11">
        <v>0</v>
      </c>
      <c r="E15917" s="12">
        <v>0</v>
      </c>
      <c r="F15917" s="12">
        <v>0</v>
      </c>
      <c r="G15917" s="12">
        <v>0</v>
      </c>
      <c r="H15917" s="12">
        <v>0</v>
      </c>
      <c r="J15917" s="12">
        <v>0</v>
      </c>
      <c r="K15917" s="12">
        <v>0</v>
      </c>
      <c r="L15917" s="12">
        <v>0</v>
      </c>
    </row>
    <row r="15918" spans="1:17" hidden="1" x14ac:dyDescent="0.25">
      <c r="A15918" s="25">
        <v>44282</v>
      </c>
      <c r="B15918" s="2" t="s">
        <v>142</v>
      </c>
      <c r="C15918" s="19" t="s">
        <v>145</v>
      </c>
      <c r="D15918" s="11">
        <v>0</v>
      </c>
      <c r="E15918" s="12">
        <v>0</v>
      </c>
      <c r="F15918" s="12">
        <v>0</v>
      </c>
      <c r="G15918" s="12">
        <v>0</v>
      </c>
      <c r="H15918" s="12">
        <v>0</v>
      </c>
      <c r="J15918" s="12">
        <v>0</v>
      </c>
      <c r="K15918" s="12">
        <v>0</v>
      </c>
      <c r="L15918" s="12">
        <v>0</v>
      </c>
    </row>
    <row r="15919" spans="1:17" hidden="1" x14ac:dyDescent="0.25">
      <c r="A15919" s="26">
        <v>44289</v>
      </c>
      <c r="B15919" s="4" t="s">
        <v>142</v>
      </c>
      <c r="C15919" s="20" t="s">
        <v>145</v>
      </c>
      <c r="D15919" s="13">
        <v>0</v>
      </c>
      <c r="E15919" s="14">
        <v>0</v>
      </c>
      <c r="F15919" s="14">
        <v>0</v>
      </c>
      <c r="G15919" s="14">
        <v>0</v>
      </c>
      <c r="H15919" s="14">
        <v>0</v>
      </c>
      <c r="I15919" s="14"/>
      <c r="J15919" s="14">
        <v>0</v>
      </c>
      <c r="K15919" s="14">
        <v>0</v>
      </c>
      <c r="L15919" s="14">
        <v>0</v>
      </c>
      <c r="M15919" s="14"/>
      <c r="N15919" s="14"/>
      <c r="O15919" s="14"/>
      <c r="P15919" s="14"/>
      <c r="Q15919" s="14"/>
    </row>
    <row r="15920" spans="1:17" hidden="1" x14ac:dyDescent="0.25">
      <c r="A15920" s="25">
        <v>44296</v>
      </c>
      <c r="B15920" s="2" t="s">
        <v>142</v>
      </c>
      <c r="C15920" s="19" t="s">
        <v>145</v>
      </c>
      <c r="D15920" s="11">
        <v>0</v>
      </c>
      <c r="E15920" s="12">
        <v>0</v>
      </c>
      <c r="F15920" s="12">
        <v>0</v>
      </c>
      <c r="G15920" s="12">
        <v>0</v>
      </c>
      <c r="H15920" s="12">
        <v>0</v>
      </c>
      <c r="J15920" s="12">
        <v>0</v>
      </c>
      <c r="K15920" s="12">
        <v>0</v>
      </c>
      <c r="L15920" s="12">
        <v>0</v>
      </c>
    </row>
    <row r="15921" spans="1:13" hidden="1" x14ac:dyDescent="0.25">
      <c r="A15921" s="25">
        <v>44338</v>
      </c>
      <c r="B15921" s="2" t="s">
        <v>142</v>
      </c>
      <c r="C15921" s="19" t="s">
        <v>145</v>
      </c>
      <c r="D15921" s="11">
        <v>0</v>
      </c>
      <c r="E15921" s="12">
        <v>0</v>
      </c>
      <c r="F15921" s="12">
        <v>0</v>
      </c>
      <c r="G15921" s="12">
        <v>0</v>
      </c>
      <c r="H15921" s="12">
        <v>0</v>
      </c>
      <c r="J15921" s="12">
        <v>0</v>
      </c>
      <c r="K15921" s="12">
        <v>0</v>
      </c>
      <c r="L15921" s="12">
        <v>0</v>
      </c>
    </row>
    <row r="15922" spans="1:13" hidden="1" x14ac:dyDescent="0.25">
      <c r="A15922" s="25">
        <v>44345</v>
      </c>
      <c r="B15922" s="2" t="s">
        <v>142</v>
      </c>
      <c r="C15922" s="19" t="s">
        <v>145</v>
      </c>
      <c r="D15922" s="11">
        <v>0</v>
      </c>
      <c r="E15922" s="12">
        <v>0</v>
      </c>
      <c r="F15922" s="12">
        <v>0</v>
      </c>
      <c r="G15922" s="12">
        <v>0</v>
      </c>
      <c r="H15922" s="12">
        <v>0</v>
      </c>
      <c r="J15922" s="12">
        <v>0</v>
      </c>
      <c r="K15922" s="12">
        <v>0</v>
      </c>
      <c r="L15922" s="12">
        <v>0</v>
      </c>
    </row>
    <row r="15923" spans="1:13" hidden="1" x14ac:dyDescent="0.25">
      <c r="A15923" s="25">
        <v>44352</v>
      </c>
      <c r="B15923" s="2" t="s">
        <v>142</v>
      </c>
      <c r="C15923" s="19" t="s">
        <v>145</v>
      </c>
      <c r="D15923" s="11">
        <v>0</v>
      </c>
      <c r="E15923" s="12">
        <v>0</v>
      </c>
      <c r="F15923" s="12">
        <v>0</v>
      </c>
      <c r="G15923" s="12">
        <v>0</v>
      </c>
      <c r="H15923" s="12">
        <v>0</v>
      </c>
      <c r="J15923" s="12">
        <v>0</v>
      </c>
      <c r="K15923" s="12">
        <v>0</v>
      </c>
      <c r="L15923" s="12">
        <v>0</v>
      </c>
    </row>
    <row r="15924" spans="1:13" hidden="1" x14ac:dyDescent="0.25">
      <c r="A15924" s="25">
        <v>44359</v>
      </c>
      <c r="B15924" s="2" t="s">
        <v>142</v>
      </c>
      <c r="C15924" s="19" t="s">
        <v>145</v>
      </c>
      <c r="D15924" s="11">
        <v>0</v>
      </c>
      <c r="E15924" s="12">
        <v>0</v>
      </c>
      <c r="F15924" s="12">
        <v>0</v>
      </c>
      <c r="G15924" s="12">
        <v>0</v>
      </c>
      <c r="H15924" s="12">
        <v>0</v>
      </c>
      <c r="J15924" s="12">
        <v>0</v>
      </c>
      <c r="K15924" s="12">
        <v>0</v>
      </c>
      <c r="L15924" s="12">
        <v>0</v>
      </c>
    </row>
    <row r="15925" spans="1:13" hidden="1" x14ac:dyDescent="0.25">
      <c r="A15925" s="25">
        <v>44366</v>
      </c>
      <c r="B15925" s="2" t="s">
        <v>142</v>
      </c>
      <c r="C15925" s="19" t="s">
        <v>145</v>
      </c>
      <c r="D15925" s="11">
        <v>0</v>
      </c>
      <c r="E15925" s="12">
        <v>0</v>
      </c>
      <c r="F15925" s="12">
        <v>0</v>
      </c>
      <c r="G15925" s="12">
        <v>0</v>
      </c>
      <c r="H15925" s="12">
        <v>0</v>
      </c>
      <c r="J15925" s="12">
        <v>0</v>
      </c>
      <c r="K15925" s="12">
        <v>0</v>
      </c>
      <c r="L15925" s="12">
        <v>0</v>
      </c>
    </row>
    <row r="15926" spans="1:13" hidden="1" x14ac:dyDescent="0.25">
      <c r="A15926" s="25">
        <v>44373</v>
      </c>
      <c r="B15926" s="2" t="s">
        <v>142</v>
      </c>
      <c r="C15926" s="19" t="s">
        <v>145</v>
      </c>
      <c r="D15926" s="11">
        <v>0</v>
      </c>
      <c r="E15926" s="12">
        <v>0</v>
      </c>
      <c r="F15926" s="12">
        <v>0</v>
      </c>
      <c r="G15926" s="12">
        <v>0</v>
      </c>
      <c r="H15926" s="12">
        <v>0</v>
      </c>
      <c r="J15926" s="12">
        <v>0</v>
      </c>
      <c r="K15926" s="12">
        <v>0</v>
      </c>
      <c r="L15926" s="12">
        <v>0</v>
      </c>
    </row>
    <row r="15927" spans="1:13" hidden="1" x14ac:dyDescent="0.25">
      <c r="A15927" s="25">
        <v>44380</v>
      </c>
      <c r="B15927" s="2" t="s">
        <v>142</v>
      </c>
      <c r="C15927" s="19" t="s">
        <v>145</v>
      </c>
      <c r="D15927" s="11">
        <v>0</v>
      </c>
      <c r="E15927" s="12">
        <v>0</v>
      </c>
      <c r="F15927" s="12">
        <v>0</v>
      </c>
      <c r="G15927" s="12">
        <v>0</v>
      </c>
      <c r="H15927" s="12">
        <v>0</v>
      </c>
      <c r="J15927" s="12">
        <v>0</v>
      </c>
      <c r="K15927" s="12">
        <v>0</v>
      </c>
      <c r="L15927" s="12">
        <v>0</v>
      </c>
    </row>
    <row r="15928" spans="1:13" hidden="1" x14ac:dyDescent="0.25">
      <c r="A15928" s="25">
        <v>44387</v>
      </c>
      <c r="B15928" s="2" t="s">
        <v>142</v>
      </c>
      <c r="C15928" s="19" t="s">
        <v>145</v>
      </c>
      <c r="D15928" s="11">
        <v>0</v>
      </c>
      <c r="E15928" s="12">
        <v>0</v>
      </c>
      <c r="F15928" s="12">
        <v>0</v>
      </c>
      <c r="G15928" s="12">
        <v>0</v>
      </c>
      <c r="H15928" s="12">
        <v>0</v>
      </c>
      <c r="J15928" s="12">
        <v>0</v>
      </c>
      <c r="K15928" s="12">
        <v>0</v>
      </c>
      <c r="L15928" s="12">
        <v>0</v>
      </c>
    </row>
    <row r="15929" spans="1:13" hidden="1" x14ac:dyDescent="0.25">
      <c r="A15929" s="25">
        <v>44394</v>
      </c>
      <c r="B15929" s="2" t="s">
        <v>142</v>
      </c>
      <c r="C15929" s="19" t="s">
        <v>145</v>
      </c>
      <c r="D15929" s="11">
        <v>0</v>
      </c>
      <c r="E15929" s="12">
        <v>0</v>
      </c>
      <c r="F15929" s="12">
        <v>0</v>
      </c>
      <c r="G15929" s="12">
        <v>0</v>
      </c>
      <c r="H15929" s="12">
        <v>0</v>
      </c>
      <c r="J15929" s="12">
        <v>0</v>
      </c>
      <c r="K15929" s="12">
        <v>0</v>
      </c>
      <c r="L15929" s="12">
        <v>0</v>
      </c>
    </row>
    <row r="15930" spans="1:13" hidden="1" x14ac:dyDescent="0.25">
      <c r="A15930" s="25">
        <v>44401</v>
      </c>
      <c r="B15930" s="2" t="s">
        <v>142</v>
      </c>
      <c r="C15930" s="19" t="s">
        <v>145</v>
      </c>
      <c r="D15930" s="11">
        <v>0</v>
      </c>
      <c r="E15930" s="12">
        <v>0</v>
      </c>
      <c r="F15930" s="12">
        <v>0</v>
      </c>
      <c r="G15930" s="12">
        <v>0</v>
      </c>
      <c r="H15930" s="12">
        <v>0</v>
      </c>
      <c r="I15930" s="12">
        <v>0</v>
      </c>
      <c r="J15930" s="12">
        <v>0</v>
      </c>
      <c r="K15930" s="12">
        <v>0</v>
      </c>
      <c r="L15930" s="12">
        <v>0</v>
      </c>
    </row>
    <row r="15931" spans="1:13" hidden="1" x14ac:dyDescent="0.25">
      <c r="A15931" s="25">
        <v>44408</v>
      </c>
      <c r="B15931" s="2" t="s">
        <v>142</v>
      </c>
      <c r="C15931" s="19" t="s">
        <v>145</v>
      </c>
      <c r="D15931" s="11">
        <v>0</v>
      </c>
      <c r="E15931" s="12">
        <v>0</v>
      </c>
      <c r="F15931" s="12">
        <v>0</v>
      </c>
      <c r="G15931" s="12">
        <v>0</v>
      </c>
      <c r="H15931" s="12">
        <v>0</v>
      </c>
      <c r="I15931" s="12">
        <v>0</v>
      </c>
      <c r="J15931" s="12">
        <v>0</v>
      </c>
      <c r="K15931" s="12">
        <v>0</v>
      </c>
      <c r="L15931" s="12">
        <v>0</v>
      </c>
    </row>
    <row r="15932" spans="1:13" hidden="1" x14ac:dyDescent="0.25">
      <c r="A15932" s="25">
        <v>44415</v>
      </c>
      <c r="B15932" s="2" t="s">
        <v>142</v>
      </c>
      <c r="C15932" s="19" t="s">
        <v>145</v>
      </c>
      <c r="D15932" s="11">
        <v>0</v>
      </c>
      <c r="E15932" s="12">
        <v>0</v>
      </c>
      <c r="F15932" s="12">
        <v>0</v>
      </c>
      <c r="G15932" s="12">
        <v>0</v>
      </c>
      <c r="H15932" s="12">
        <v>0</v>
      </c>
      <c r="I15932" s="12">
        <v>0</v>
      </c>
      <c r="J15932" s="12">
        <v>0</v>
      </c>
      <c r="K15932" s="12">
        <v>0</v>
      </c>
      <c r="L15932" s="12">
        <v>0</v>
      </c>
    </row>
    <row r="15933" spans="1:13" hidden="1" x14ac:dyDescent="0.25">
      <c r="A15933" s="25">
        <v>44422</v>
      </c>
      <c r="B15933" s="2" t="s">
        <v>142</v>
      </c>
      <c r="C15933" s="19" t="s">
        <v>145</v>
      </c>
      <c r="D15933" s="11">
        <v>0</v>
      </c>
      <c r="E15933" s="12">
        <v>0</v>
      </c>
      <c r="F15933" s="12">
        <v>0</v>
      </c>
      <c r="G15933" s="12">
        <v>0</v>
      </c>
      <c r="H15933" s="12">
        <v>0</v>
      </c>
      <c r="I15933" s="12">
        <v>0</v>
      </c>
      <c r="J15933" s="12">
        <v>0</v>
      </c>
      <c r="K15933" s="12">
        <v>0</v>
      </c>
      <c r="L15933" s="12">
        <v>0</v>
      </c>
    </row>
    <row r="15934" spans="1:13" hidden="1" x14ac:dyDescent="0.25">
      <c r="A15934" s="25">
        <v>44429</v>
      </c>
      <c r="B15934" s="2" t="s">
        <v>142</v>
      </c>
      <c r="C15934" s="19" t="s">
        <v>145</v>
      </c>
      <c r="D15934" s="11">
        <v>0</v>
      </c>
      <c r="E15934" s="12">
        <v>0</v>
      </c>
      <c r="F15934" s="12">
        <v>0</v>
      </c>
      <c r="G15934" s="12">
        <v>0</v>
      </c>
      <c r="H15934" s="12">
        <v>0</v>
      </c>
      <c r="J15934" s="12">
        <v>0</v>
      </c>
      <c r="K15934" s="12">
        <v>0</v>
      </c>
      <c r="L15934" s="12">
        <v>0</v>
      </c>
      <c r="M15934" s="12" t="s">
        <v>260</v>
      </c>
    </row>
    <row r="15935" spans="1:13" hidden="1" x14ac:dyDescent="0.25">
      <c r="A15935" s="25">
        <v>44436</v>
      </c>
      <c r="B15935" s="2" t="s">
        <v>142</v>
      </c>
      <c r="C15935" s="19" t="s">
        <v>145</v>
      </c>
      <c r="D15935" s="11">
        <v>0</v>
      </c>
      <c r="E15935" s="12">
        <v>0</v>
      </c>
      <c r="F15935" s="12">
        <v>0</v>
      </c>
      <c r="G15935" s="12">
        <v>0</v>
      </c>
      <c r="H15935" s="12">
        <v>0</v>
      </c>
      <c r="J15935" s="12">
        <v>0</v>
      </c>
      <c r="K15935" s="12">
        <v>0</v>
      </c>
      <c r="L15935" s="12">
        <v>0</v>
      </c>
    </row>
    <row r="15936" spans="1:13" hidden="1" x14ac:dyDescent="0.25">
      <c r="A15936" s="25">
        <v>44443</v>
      </c>
      <c r="B15936" s="2" t="s">
        <v>142</v>
      </c>
      <c r="C15936" s="19" t="s">
        <v>145</v>
      </c>
      <c r="D15936" s="11">
        <v>0</v>
      </c>
      <c r="E15936" s="12">
        <v>0</v>
      </c>
      <c r="F15936" s="12">
        <v>0</v>
      </c>
      <c r="G15936" s="12">
        <v>0</v>
      </c>
      <c r="H15936" s="12">
        <v>0</v>
      </c>
      <c r="I15936" s="12">
        <v>0</v>
      </c>
      <c r="J15936" s="12">
        <v>0</v>
      </c>
      <c r="K15936" s="12">
        <v>0</v>
      </c>
      <c r="L15936" s="12">
        <v>0</v>
      </c>
    </row>
    <row r="15937" spans="1:13" hidden="1" x14ac:dyDescent="0.25">
      <c r="A15937" s="25">
        <v>44450</v>
      </c>
      <c r="B15937" s="2" t="s">
        <v>142</v>
      </c>
      <c r="C15937" s="19" t="s">
        <v>145</v>
      </c>
      <c r="D15937" s="11">
        <v>0</v>
      </c>
      <c r="E15937" s="12">
        <v>0</v>
      </c>
      <c r="F15937" s="12">
        <v>0</v>
      </c>
      <c r="G15937" s="12">
        <v>0</v>
      </c>
      <c r="H15937" s="12">
        <v>0</v>
      </c>
      <c r="J15937" s="12">
        <v>0</v>
      </c>
      <c r="K15937" s="12">
        <v>0</v>
      </c>
      <c r="L15937" s="12">
        <v>0</v>
      </c>
    </row>
    <row r="15938" spans="1:13" hidden="1" x14ac:dyDescent="0.25">
      <c r="A15938" s="25">
        <v>44457</v>
      </c>
      <c r="B15938" s="2" t="s">
        <v>142</v>
      </c>
      <c r="C15938" s="19" t="s">
        <v>145</v>
      </c>
      <c r="D15938" s="11">
        <v>0</v>
      </c>
      <c r="E15938" s="12">
        <v>0</v>
      </c>
      <c r="F15938" s="12">
        <v>0</v>
      </c>
      <c r="G15938" s="12">
        <v>0</v>
      </c>
      <c r="H15938" s="12">
        <v>0</v>
      </c>
      <c r="I15938" s="12">
        <v>0</v>
      </c>
      <c r="J15938" s="12">
        <v>0</v>
      </c>
      <c r="K15938" s="12">
        <v>0</v>
      </c>
      <c r="L15938" s="12">
        <v>0</v>
      </c>
    </row>
    <row r="15939" spans="1:13" hidden="1" x14ac:dyDescent="0.25">
      <c r="A15939" s="25">
        <v>44464</v>
      </c>
      <c r="B15939" s="2" t="s">
        <v>142</v>
      </c>
      <c r="C15939" s="19" t="s">
        <v>145</v>
      </c>
      <c r="D15939" s="11">
        <v>0</v>
      </c>
      <c r="E15939" s="12">
        <v>0</v>
      </c>
      <c r="F15939" s="12">
        <v>0</v>
      </c>
      <c r="G15939" s="12">
        <v>0</v>
      </c>
      <c r="H15939" s="12">
        <v>0</v>
      </c>
      <c r="J15939" s="12">
        <v>0</v>
      </c>
      <c r="K15939" s="12">
        <v>0</v>
      </c>
      <c r="L15939" s="12">
        <v>0</v>
      </c>
    </row>
    <row r="15940" spans="1:13" hidden="1" x14ac:dyDescent="0.25">
      <c r="A15940" s="25">
        <v>44471</v>
      </c>
      <c r="B15940" s="2" t="s">
        <v>142</v>
      </c>
      <c r="C15940" s="19" t="s">
        <v>145</v>
      </c>
      <c r="D15940" s="11"/>
      <c r="M15940" s="12" t="s">
        <v>260</v>
      </c>
    </row>
    <row r="15941" spans="1:13" hidden="1" x14ac:dyDescent="0.25">
      <c r="A15941" s="25">
        <v>44478</v>
      </c>
      <c r="B15941" s="2" t="s">
        <v>142</v>
      </c>
      <c r="C15941" s="19" t="s">
        <v>145</v>
      </c>
      <c r="D15941" s="11"/>
      <c r="M15941" s="12" t="s">
        <v>260</v>
      </c>
    </row>
    <row r="15942" spans="1:13" hidden="1" x14ac:dyDescent="0.25">
      <c r="A15942" s="25">
        <v>44485</v>
      </c>
      <c r="B15942" s="2" t="s">
        <v>142</v>
      </c>
      <c r="C15942" s="19" t="s">
        <v>145</v>
      </c>
      <c r="D15942" s="11"/>
      <c r="M15942" s="12" t="s">
        <v>260</v>
      </c>
    </row>
    <row r="15943" spans="1:13" hidden="1" x14ac:dyDescent="0.25">
      <c r="A15943" s="25">
        <v>44492</v>
      </c>
      <c r="B15943" s="2" t="s">
        <v>142</v>
      </c>
      <c r="C15943" s="19" t="s">
        <v>145</v>
      </c>
      <c r="D15943" s="11"/>
      <c r="M15943" s="12" t="s">
        <v>260</v>
      </c>
    </row>
    <row r="15944" spans="1:13" hidden="1" x14ac:dyDescent="0.25">
      <c r="A15944" s="25">
        <v>44499</v>
      </c>
      <c r="B15944" s="2" t="s">
        <v>142</v>
      </c>
      <c r="C15944" s="19" t="s">
        <v>145</v>
      </c>
      <c r="D15944" s="11"/>
      <c r="M15944" s="12" t="s">
        <v>260</v>
      </c>
    </row>
    <row r="15945" spans="1:13" hidden="1" x14ac:dyDescent="0.25">
      <c r="A15945" s="25">
        <v>44506</v>
      </c>
      <c r="B15945" s="2" t="s">
        <v>142</v>
      </c>
      <c r="C15945" s="19" t="s">
        <v>145</v>
      </c>
      <c r="D15945" s="11"/>
      <c r="M15945" s="12" t="s">
        <v>260</v>
      </c>
    </row>
    <row r="15946" spans="1:13" hidden="1" x14ac:dyDescent="0.25">
      <c r="A15946" s="25">
        <v>44513</v>
      </c>
      <c r="B15946" s="2" t="s">
        <v>142</v>
      </c>
      <c r="C15946" s="19" t="s">
        <v>145</v>
      </c>
      <c r="D15946" s="11"/>
      <c r="M15946" s="12" t="s">
        <v>260</v>
      </c>
    </row>
    <row r="15947" spans="1:13" hidden="1" x14ac:dyDescent="0.25">
      <c r="A15947" s="25">
        <v>44520</v>
      </c>
      <c r="B15947" s="2" t="s">
        <v>142</v>
      </c>
      <c r="C15947" s="19" t="s">
        <v>145</v>
      </c>
      <c r="D15947" s="11"/>
      <c r="M15947" s="12" t="s">
        <v>260</v>
      </c>
    </row>
    <row r="15948" spans="1:13" hidden="1" x14ac:dyDescent="0.25">
      <c r="A15948" s="25">
        <v>44527</v>
      </c>
      <c r="B15948" s="2" t="s">
        <v>142</v>
      </c>
      <c r="C15948" s="19" t="s">
        <v>145</v>
      </c>
      <c r="D15948" s="11"/>
      <c r="M15948" s="12" t="s">
        <v>260</v>
      </c>
    </row>
    <row r="15949" spans="1:13" hidden="1" x14ac:dyDescent="0.25">
      <c r="A15949" s="25">
        <v>44534</v>
      </c>
      <c r="B15949" s="2" t="s">
        <v>142</v>
      </c>
      <c r="C15949" s="19" t="s">
        <v>145</v>
      </c>
      <c r="D15949" s="11"/>
      <c r="M15949" s="12" t="s">
        <v>260</v>
      </c>
    </row>
    <row r="15950" spans="1:13" hidden="1" x14ac:dyDescent="0.25">
      <c r="A15950" s="25">
        <v>44541</v>
      </c>
      <c r="B15950" s="2" t="s">
        <v>142</v>
      </c>
      <c r="C15950" s="19" t="s">
        <v>145</v>
      </c>
      <c r="D15950" s="11"/>
      <c r="M15950" s="12" t="s">
        <v>260</v>
      </c>
    </row>
    <row r="15951" spans="1:13" hidden="1" x14ac:dyDescent="0.25">
      <c r="A15951" s="25">
        <v>44548</v>
      </c>
      <c r="B15951" s="2" t="s">
        <v>142</v>
      </c>
      <c r="C15951" s="19" t="s">
        <v>145</v>
      </c>
      <c r="D15951" s="11"/>
      <c r="M15951" s="12" t="s">
        <v>260</v>
      </c>
    </row>
    <row r="15952" spans="1:13" hidden="1" x14ac:dyDescent="0.25">
      <c r="A15952" s="25">
        <v>44555</v>
      </c>
      <c r="B15952" s="2" t="s">
        <v>142</v>
      </c>
      <c r="C15952" s="19" t="s">
        <v>145</v>
      </c>
      <c r="D15952" s="11"/>
      <c r="M15952" s="12" t="s">
        <v>260</v>
      </c>
    </row>
    <row r="15953" spans="1:17" hidden="1" x14ac:dyDescent="0.25">
      <c r="A15953" s="25">
        <v>44562</v>
      </c>
      <c r="B15953" s="2" t="s">
        <v>142</v>
      </c>
      <c r="C15953" s="19" t="s">
        <v>145</v>
      </c>
      <c r="D15953" s="11"/>
      <c r="M15953" s="12" t="s">
        <v>260</v>
      </c>
    </row>
    <row r="15954" spans="1:17" hidden="1" x14ac:dyDescent="0.25">
      <c r="A15954" s="25">
        <v>44569</v>
      </c>
      <c r="B15954" s="2" t="s">
        <v>142</v>
      </c>
      <c r="C15954" s="19" t="s">
        <v>145</v>
      </c>
      <c r="D15954" s="11"/>
      <c r="M15954" s="12" t="s">
        <v>260</v>
      </c>
      <c r="P15954" s="12" t="s">
        <v>7</v>
      </c>
    </row>
    <row r="15955" spans="1:17" hidden="1" x14ac:dyDescent="0.25">
      <c r="A15955" s="25">
        <v>44576</v>
      </c>
      <c r="B15955" s="2" t="s">
        <v>142</v>
      </c>
      <c r="C15955" s="19" t="s">
        <v>145</v>
      </c>
      <c r="D15955" s="11"/>
      <c r="M15955" s="12" t="s">
        <v>260</v>
      </c>
    </row>
    <row r="15956" spans="1:17" hidden="1" x14ac:dyDescent="0.25">
      <c r="A15956" s="25">
        <v>44583</v>
      </c>
      <c r="B15956" s="2" t="s">
        <v>142</v>
      </c>
      <c r="C15956" s="19" t="s">
        <v>145</v>
      </c>
      <c r="D15956" s="11"/>
      <c r="M15956" s="12" t="s">
        <v>260</v>
      </c>
    </row>
    <row r="15957" spans="1:17" hidden="1" x14ac:dyDescent="0.25">
      <c r="A15957" s="25">
        <v>44303</v>
      </c>
      <c r="B15957" s="2" t="s">
        <v>142</v>
      </c>
      <c r="C15957" s="19" t="s">
        <v>242</v>
      </c>
      <c r="D15957" s="8"/>
      <c r="E15957" s="9"/>
      <c r="F15957" s="9"/>
      <c r="G15957" s="9"/>
      <c r="H15957" s="9"/>
      <c r="I15957" s="9"/>
      <c r="J15957" s="9"/>
      <c r="K15957" s="9"/>
      <c r="L15957" s="9"/>
      <c r="M15957" s="10" t="s">
        <v>243</v>
      </c>
      <c r="N15957" s="10"/>
      <c r="O15957" s="10"/>
      <c r="P15957" s="10"/>
      <c r="Q15957" s="10"/>
    </row>
    <row r="15958" spans="1:17" hidden="1" x14ac:dyDescent="0.25">
      <c r="A15958" s="25">
        <v>44310</v>
      </c>
      <c r="B15958" s="2" t="s">
        <v>142</v>
      </c>
      <c r="C15958" s="19" t="s">
        <v>242</v>
      </c>
      <c r="D15958" s="8"/>
      <c r="E15958" s="9"/>
      <c r="F15958" s="9"/>
      <c r="G15958" s="9"/>
      <c r="H15958" s="9"/>
      <c r="I15958" s="9"/>
      <c r="J15958" s="9"/>
      <c r="K15958" s="9"/>
      <c r="L15958" s="9"/>
      <c r="M15958" s="10" t="s">
        <v>243</v>
      </c>
    </row>
    <row r="15959" spans="1:17" hidden="1" x14ac:dyDescent="0.25">
      <c r="A15959" s="25">
        <v>44317</v>
      </c>
      <c r="B15959" s="2" t="s">
        <v>142</v>
      </c>
      <c r="C15959" s="19" t="s">
        <v>242</v>
      </c>
      <c r="D15959" s="8"/>
      <c r="E15959" s="9"/>
      <c r="F15959" s="9"/>
      <c r="G15959" s="9"/>
      <c r="H15959" s="9"/>
      <c r="I15959" s="9"/>
      <c r="J15959" s="9"/>
      <c r="K15959" s="9"/>
      <c r="L15959" s="9"/>
      <c r="M15959" s="10" t="s">
        <v>243</v>
      </c>
    </row>
    <row r="15960" spans="1:17" hidden="1" x14ac:dyDescent="0.25">
      <c r="A15960" s="25">
        <v>44324</v>
      </c>
      <c r="B15960" s="2" t="s">
        <v>142</v>
      </c>
      <c r="C15960" s="19" t="s">
        <v>242</v>
      </c>
      <c r="D15960" s="8"/>
      <c r="E15960" s="9"/>
      <c r="F15960" s="9"/>
      <c r="G15960" s="9"/>
      <c r="H15960" s="9"/>
      <c r="I15960" s="9"/>
      <c r="J15960" s="9"/>
      <c r="K15960" s="9"/>
      <c r="L15960" s="9"/>
      <c r="M15960" s="10" t="s">
        <v>243</v>
      </c>
    </row>
    <row r="15961" spans="1:17" hidden="1" x14ac:dyDescent="0.25">
      <c r="A15961" s="25">
        <v>44331</v>
      </c>
      <c r="B15961" s="2" t="s">
        <v>142</v>
      </c>
      <c r="C15961" s="19" t="s">
        <v>242</v>
      </c>
      <c r="D15961" s="8"/>
      <c r="E15961" s="9"/>
      <c r="F15961" s="9"/>
      <c r="G15961" s="9"/>
      <c r="H15961" s="9"/>
      <c r="I15961" s="9"/>
      <c r="J15961" s="9"/>
      <c r="K15961" s="9"/>
      <c r="L15961" s="9"/>
      <c r="M15961" s="10" t="s">
        <v>243</v>
      </c>
    </row>
    <row r="15962" spans="1:17" hidden="1" x14ac:dyDescent="0.25">
      <c r="A15962" s="23">
        <v>44037</v>
      </c>
      <c r="B15962" s="1" t="s">
        <v>142</v>
      </c>
      <c r="C15962" s="5"/>
      <c r="D15962" s="8"/>
      <c r="E15962" s="9"/>
      <c r="F15962" s="9"/>
      <c r="G15962" s="9"/>
      <c r="H15962" s="9"/>
      <c r="I15962" s="9"/>
      <c r="J15962" s="9"/>
      <c r="K15962" s="9"/>
      <c r="L15962" s="9"/>
      <c r="M15962" s="10"/>
      <c r="N15962" s="10" t="s">
        <v>7</v>
      </c>
      <c r="O15962" s="10" t="s">
        <v>7</v>
      </c>
      <c r="P15962" s="10" t="s">
        <v>7</v>
      </c>
      <c r="Q15962" s="10"/>
    </row>
    <row r="15963" spans="1:17" hidden="1" x14ac:dyDescent="0.25">
      <c r="A15963" s="23">
        <v>44044</v>
      </c>
      <c r="B15963" s="1" t="s">
        <v>142</v>
      </c>
      <c r="C15963" s="5"/>
      <c r="D15963" s="8"/>
      <c r="E15963" s="9"/>
      <c r="F15963" s="9"/>
      <c r="G15963" s="9"/>
      <c r="H15963" s="9"/>
      <c r="I15963" s="9"/>
      <c r="J15963" s="9"/>
      <c r="K15963" s="9"/>
      <c r="L15963" s="9"/>
      <c r="M15963" s="10"/>
      <c r="N15963" s="10" t="s">
        <v>7</v>
      </c>
      <c r="O15963" s="10" t="s">
        <v>7</v>
      </c>
      <c r="P15963" s="10" t="s">
        <v>7</v>
      </c>
      <c r="Q15963" s="10"/>
    </row>
    <row r="15964" spans="1:17" hidden="1" x14ac:dyDescent="0.25">
      <c r="A15964" s="23">
        <v>44051</v>
      </c>
      <c r="B15964" s="1" t="s">
        <v>142</v>
      </c>
      <c r="C15964" s="5"/>
      <c r="D15964" s="8"/>
      <c r="E15964" s="9"/>
      <c r="F15964" s="9"/>
      <c r="G15964" s="9"/>
      <c r="H15964" s="9"/>
      <c r="I15964" s="9"/>
      <c r="J15964" s="9"/>
      <c r="K15964" s="9"/>
      <c r="L15964" s="9"/>
      <c r="M15964" s="10"/>
      <c r="N15964" s="10">
        <v>20</v>
      </c>
      <c r="O15964" s="10" t="s">
        <v>7</v>
      </c>
      <c r="P15964" s="10" t="s">
        <v>7</v>
      </c>
      <c r="Q15964" s="10"/>
    </row>
    <row r="15965" spans="1:17" hidden="1" x14ac:dyDescent="0.25">
      <c r="A15965" s="23">
        <v>44058</v>
      </c>
      <c r="B15965" s="1" t="s">
        <v>142</v>
      </c>
      <c r="C15965" s="5"/>
      <c r="D15965" s="8"/>
      <c r="E15965" s="9"/>
      <c r="F15965" s="9"/>
      <c r="G15965" s="9"/>
      <c r="H15965" s="9"/>
      <c r="I15965" s="9"/>
      <c r="J15965" s="9"/>
      <c r="K15965" s="9"/>
      <c r="L15965" s="9"/>
      <c r="M15965" s="10"/>
      <c r="N15965" s="10">
        <v>16</v>
      </c>
      <c r="O15965" s="10" t="s">
        <v>7</v>
      </c>
      <c r="P15965" s="10">
        <v>14</v>
      </c>
      <c r="Q15965" s="10"/>
    </row>
    <row r="15966" spans="1:17" hidden="1" x14ac:dyDescent="0.25">
      <c r="A15966" s="25">
        <v>44065</v>
      </c>
      <c r="B15966" s="2" t="s">
        <v>142</v>
      </c>
      <c r="D15966" s="11"/>
      <c r="N15966" s="12" t="s">
        <v>7</v>
      </c>
      <c r="O15966" s="12">
        <v>0</v>
      </c>
      <c r="P15966" s="12" t="s">
        <v>7</v>
      </c>
    </row>
    <row r="15967" spans="1:17" hidden="1" x14ac:dyDescent="0.25">
      <c r="A15967" s="25">
        <v>44072</v>
      </c>
      <c r="B15967" s="2" t="s">
        <v>142</v>
      </c>
      <c r="D15967" s="11"/>
      <c r="N15967" s="12" t="s">
        <v>7</v>
      </c>
      <c r="O15967" s="12">
        <v>0</v>
      </c>
      <c r="P15967" s="12" t="s">
        <v>7</v>
      </c>
    </row>
    <row r="15968" spans="1:17" hidden="1" x14ac:dyDescent="0.25">
      <c r="A15968" s="25">
        <v>44079</v>
      </c>
      <c r="B15968" s="2" t="s">
        <v>142</v>
      </c>
      <c r="D15968" s="11"/>
      <c r="N15968" s="12" t="s">
        <v>7</v>
      </c>
      <c r="O15968" s="12" t="s">
        <v>7</v>
      </c>
      <c r="P15968" s="12" t="s">
        <v>7</v>
      </c>
    </row>
    <row r="15969" spans="1:17" hidden="1" x14ac:dyDescent="0.25">
      <c r="A15969" s="23">
        <v>44086</v>
      </c>
      <c r="B15969" s="1" t="s">
        <v>142</v>
      </c>
      <c r="C15969" s="5"/>
      <c r="D15969" s="8"/>
      <c r="E15969" s="9"/>
      <c r="F15969" s="9"/>
      <c r="G15969" s="9"/>
      <c r="H15969" s="9"/>
      <c r="I15969" s="9"/>
      <c r="J15969" s="9"/>
      <c r="K15969" s="9"/>
      <c r="L15969" s="9"/>
      <c r="M15969" s="10"/>
      <c r="N15969" s="10" t="s">
        <v>7</v>
      </c>
      <c r="O15969" s="10">
        <v>0</v>
      </c>
      <c r="P15969" s="10">
        <v>0</v>
      </c>
      <c r="Q15969" s="10"/>
    </row>
    <row r="15970" spans="1:17" hidden="1" x14ac:dyDescent="0.25">
      <c r="A15970" s="25">
        <v>44093</v>
      </c>
      <c r="B15970" s="2" t="s">
        <v>142</v>
      </c>
      <c r="D15970" s="11"/>
      <c r="N15970" s="12" t="s">
        <v>7</v>
      </c>
      <c r="O15970" s="12">
        <v>0</v>
      </c>
      <c r="P15970" s="12">
        <v>0</v>
      </c>
    </row>
    <row r="15971" spans="1:17" hidden="1" x14ac:dyDescent="0.25">
      <c r="A15971" s="23">
        <v>44100</v>
      </c>
      <c r="B15971" s="1" t="s">
        <v>142</v>
      </c>
      <c r="C15971" s="5"/>
      <c r="D15971" s="8"/>
      <c r="E15971" s="9"/>
      <c r="F15971" s="9"/>
      <c r="G15971" s="9"/>
      <c r="H15971" s="9"/>
      <c r="I15971" s="9"/>
      <c r="J15971" s="9"/>
      <c r="K15971" s="9"/>
      <c r="L15971" s="9"/>
      <c r="M15971" s="10"/>
      <c r="N15971" s="10" t="s">
        <v>7</v>
      </c>
      <c r="O15971" s="10">
        <v>0</v>
      </c>
      <c r="P15971" s="10" t="s">
        <v>7</v>
      </c>
      <c r="Q15971" s="10"/>
    </row>
    <row r="15972" spans="1:17" hidden="1" x14ac:dyDescent="0.25">
      <c r="A15972" s="25">
        <v>44107</v>
      </c>
      <c r="B15972" s="2" t="s">
        <v>142</v>
      </c>
      <c r="D15972" s="11"/>
      <c r="N15972" s="12" t="s">
        <v>7</v>
      </c>
      <c r="O15972" s="12" t="s">
        <v>7</v>
      </c>
      <c r="P15972" s="12">
        <v>0</v>
      </c>
    </row>
    <row r="15973" spans="1:17" hidden="1" x14ac:dyDescent="0.25">
      <c r="A15973" s="25">
        <v>44114</v>
      </c>
      <c r="B15973" s="2" t="s">
        <v>142</v>
      </c>
      <c r="D15973" s="11"/>
      <c r="N15973" s="12" t="s">
        <v>7</v>
      </c>
      <c r="O15973" s="12">
        <v>0</v>
      </c>
      <c r="P15973" s="12" t="s">
        <v>7</v>
      </c>
    </row>
    <row r="15974" spans="1:17" hidden="1" x14ac:dyDescent="0.25">
      <c r="A15974" s="25">
        <v>44121</v>
      </c>
      <c r="B15974" s="2" t="s">
        <v>142</v>
      </c>
      <c r="D15974" s="11"/>
      <c r="N15974" s="12" t="s">
        <v>7</v>
      </c>
      <c r="O15974" s="12" t="s">
        <v>7</v>
      </c>
      <c r="P15974" s="12">
        <v>0</v>
      </c>
    </row>
    <row r="15975" spans="1:17" hidden="1" x14ac:dyDescent="0.25">
      <c r="A15975" s="25">
        <v>44128</v>
      </c>
      <c r="B15975" s="2" t="s">
        <v>142</v>
      </c>
      <c r="D15975" s="11"/>
      <c r="N15975" s="12" t="s">
        <v>7</v>
      </c>
      <c r="O15975" s="12" t="s">
        <v>7</v>
      </c>
      <c r="P15975" s="12">
        <v>0</v>
      </c>
    </row>
    <row r="15976" spans="1:17" hidden="1" x14ac:dyDescent="0.25">
      <c r="A15976" s="25">
        <v>44135</v>
      </c>
      <c r="B15976" s="2" t="s">
        <v>142</v>
      </c>
      <c r="D15976" s="11"/>
      <c r="N15976" s="12" t="s">
        <v>7</v>
      </c>
      <c r="O15976" s="12" t="s">
        <v>7</v>
      </c>
      <c r="P15976" s="12" t="s">
        <v>7</v>
      </c>
    </row>
    <row r="15977" spans="1:17" hidden="1" x14ac:dyDescent="0.25">
      <c r="A15977" s="25">
        <v>44142</v>
      </c>
      <c r="B15977" s="2" t="s">
        <v>142</v>
      </c>
      <c r="D15977" s="11"/>
      <c r="N15977" s="12" t="s">
        <v>7</v>
      </c>
      <c r="O15977" s="12">
        <v>0</v>
      </c>
      <c r="P15977" s="12" t="s">
        <v>7</v>
      </c>
    </row>
    <row r="15978" spans="1:17" hidden="1" x14ac:dyDescent="0.25">
      <c r="A15978" s="25">
        <v>44149</v>
      </c>
      <c r="B15978" s="2" t="s">
        <v>142</v>
      </c>
      <c r="D15978" s="11"/>
      <c r="N15978" s="12" t="s">
        <v>7</v>
      </c>
      <c r="O15978" s="12">
        <v>0</v>
      </c>
      <c r="P15978" s="12">
        <v>0</v>
      </c>
    </row>
    <row r="15979" spans="1:17" hidden="1" x14ac:dyDescent="0.25">
      <c r="A15979" s="25">
        <v>44156</v>
      </c>
      <c r="B15979" s="2" t="s">
        <v>142</v>
      </c>
      <c r="D15979" s="11"/>
      <c r="N15979" s="12" t="s">
        <v>218</v>
      </c>
    </row>
    <row r="15980" spans="1:17" hidden="1" x14ac:dyDescent="0.25">
      <c r="A15980" s="25">
        <v>44163</v>
      </c>
      <c r="B15980" s="2" t="s">
        <v>142</v>
      </c>
      <c r="D15980" s="11"/>
      <c r="N15980" s="12">
        <v>39</v>
      </c>
      <c r="O15980" s="12" t="s">
        <v>7</v>
      </c>
      <c r="P15980" s="12" t="s">
        <v>7</v>
      </c>
      <c r="Q15980" s="12" t="s">
        <v>217</v>
      </c>
    </row>
    <row r="15981" spans="1:17" hidden="1" x14ac:dyDescent="0.25">
      <c r="A15981" s="25">
        <v>44170</v>
      </c>
      <c r="B15981" s="2" t="s">
        <v>142</v>
      </c>
      <c r="D15981" s="11"/>
      <c r="N15981" s="12">
        <v>25</v>
      </c>
      <c r="O15981" s="12" t="s">
        <v>7</v>
      </c>
      <c r="P15981" s="12" t="s">
        <v>7</v>
      </c>
    </row>
    <row r="15982" spans="1:17" hidden="1" x14ac:dyDescent="0.25">
      <c r="A15982" s="25">
        <v>44177</v>
      </c>
      <c r="B15982" s="2" t="s">
        <v>142</v>
      </c>
      <c r="D15982" s="11"/>
      <c r="N15982" s="12">
        <v>41</v>
      </c>
      <c r="O15982" s="12">
        <v>16</v>
      </c>
      <c r="P15982" s="12" t="s">
        <v>7</v>
      </c>
    </row>
    <row r="15983" spans="1:17" hidden="1" x14ac:dyDescent="0.25">
      <c r="A15983" s="25">
        <v>44184</v>
      </c>
      <c r="B15983" s="2" t="s">
        <v>142</v>
      </c>
      <c r="D15983" s="11"/>
      <c r="N15983" s="12">
        <v>17</v>
      </c>
      <c r="O15983" s="12" t="s">
        <v>7</v>
      </c>
      <c r="P15983" s="12">
        <v>13</v>
      </c>
    </row>
    <row r="15984" spans="1:17" hidden="1" x14ac:dyDescent="0.25">
      <c r="A15984" s="25">
        <v>44191</v>
      </c>
      <c r="B15984" s="2" t="s">
        <v>142</v>
      </c>
      <c r="D15984" s="11"/>
      <c r="N15984" s="12" t="s">
        <v>180</v>
      </c>
    </row>
    <row r="15985" spans="1:17" hidden="1" x14ac:dyDescent="0.25">
      <c r="A15985" s="25">
        <v>44198</v>
      </c>
      <c r="B15985" s="2" t="s">
        <v>142</v>
      </c>
      <c r="D15985" s="11"/>
      <c r="N15985" s="12">
        <v>13</v>
      </c>
      <c r="O15985" s="12">
        <v>11</v>
      </c>
      <c r="P15985" s="12">
        <v>13</v>
      </c>
    </row>
    <row r="15986" spans="1:17" hidden="1" x14ac:dyDescent="0.25">
      <c r="A15986" s="25">
        <v>44205</v>
      </c>
      <c r="B15986" s="2" t="s">
        <v>142</v>
      </c>
      <c r="D15986" s="11"/>
      <c r="N15986" s="12">
        <v>17</v>
      </c>
      <c r="O15986" s="12" t="s">
        <v>7</v>
      </c>
      <c r="P15986" s="12">
        <v>18</v>
      </c>
    </row>
    <row r="15987" spans="1:17" hidden="1" x14ac:dyDescent="0.25">
      <c r="A15987" s="25">
        <v>44212</v>
      </c>
      <c r="B15987" s="2" t="s">
        <v>142</v>
      </c>
      <c r="D15987" s="11"/>
      <c r="N15987" s="12">
        <v>19</v>
      </c>
      <c r="O15987" s="12">
        <v>13</v>
      </c>
      <c r="P15987" s="12">
        <v>0</v>
      </c>
    </row>
    <row r="15988" spans="1:17" hidden="1" x14ac:dyDescent="0.25">
      <c r="A15988" s="25">
        <v>44219</v>
      </c>
      <c r="B15988" s="2" t="s">
        <v>142</v>
      </c>
      <c r="D15988" s="11"/>
      <c r="N15988" s="12" t="s">
        <v>7</v>
      </c>
      <c r="O15988" s="12" t="s">
        <v>7</v>
      </c>
      <c r="P15988" s="12" t="s">
        <v>7</v>
      </c>
    </row>
    <row r="15989" spans="1:17" hidden="1" x14ac:dyDescent="0.25">
      <c r="A15989" s="25">
        <v>44226</v>
      </c>
      <c r="B15989" s="2" t="s">
        <v>142</v>
      </c>
      <c r="D15989" s="11"/>
      <c r="N15989" s="12" t="s">
        <v>7</v>
      </c>
      <c r="O15989" s="12" t="s">
        <v>7</v>
      </c>
      <c r="P15989" s="12" t="s">
        <v>7</v>
      </c>
    </row>
    <row r="15990" spans="1:17" hidden="1" x14ac:dyDescent="0.25">
      <c r="A15990" s="25">
        <v>44233</v>
      </c>
      <c r="B15990" s="2" t="s">
        <v>142</v>
      </c>
      <c r="D15990" s="11"/>
      <c r="N15990" s="12" t="s">
        <v>7</v>
      </c>
      <c r="O15990" s="12" t="s">
        <v>7</v>
      </c>
      <c r="P15990" s="12" t="s">
        <v>7</v>
      </c>
    </row>
    <row r="15991" spans="1:17" hidden="1" x14ac:dyDescent="0.25">
      <c r="A15991" s="25">
        <v>44240</v>
      </c>
      <c r="B15991" s="2" t="s">
        <v>142</v>
      </c>
      <c r="D15991" s="11"/>
      <c r="N15991" s="12" t="s">
        <v>7</v>
      </c>
      <c r="O15991" s="12" t="s">
        <v>7</v>
      </c>
      <c r="P15991" s="12" t="s">
        <v>7</v>
      </c>
    </row>
    <row r="15992" spans="1:17" hidden="1" x14ac:dyDescent="0.25">
      <c r="A15992" s="25">
        <v>44247</v>
      </c>
      <c r="B15992" s="2" t="s">
        <v>142</v>
      </c>
      <c r="D15992" s="11"/>
      <c r="N15992" s="12" t="s">
        <v>7</v>
      </c>
      <c r="O15992" s="12" t="s">
        <v>7</v>
      </c>
      <c r="P15992" s="12">
        <v>0</v>
      </c>
    </row>
    <row r="15993" spans="1:17" hidden="1" x14ac:dyDescent="0.25">
      <c r="A15993" s="25">
        <v>44254</v>
      </c>
      <c r="B15993" s="2" t="s">
        <v>142</v>
      </c>
      <c r="D15993" s="11"/>
      <c r="N15993" s="12">
        <v>0</v>
      </c>
      <c r="O15993" s="12">
        <v>0</v>
      </c>
      <c r="P15993" s="12" t="s">
        <v>7</v>
      </c>
    </row>
    <row r="15994" spans="1:17" hidden="1" x14ac:dyDescent="0.25">
      <c r="A15994" s="25">
        <v>44261</v>
      </c>
      <c r="B15994" s="2" t="s">
        <v>142</v>
      </c>
      <c r="D15994" s="11"/>
      <c r="N15994" s="12" t="s">
        <v>7</v>
      </c>
      <c r="O15994" s="12" t="s">
        <v>7</v>
      </c>
      <c r="P15994" s="12">
        <v>0</v>
      </c>
    </row>
    <row r="15995" spans="1:17" hidden="1" x14ac:dyDescent="0.25">
      <c r="A15995" s="25">
        <v>44268</v>
      </c>
      <c r="B15995" s="2" t="s">
        <v>142</v>
      </c>
      <c r="D15995" s="11"/>
      <c r="N15995" s="12">
        <v>0</v>
      </c>
      <c r="O15995" s="12">
        <v>0</v>
      </c>
      <c r="P15995" s="12">
        <v>0</v>
      </c>
    </row>
    <row r="15996" spans="1:17" hidden="1" x14ac:dyDescent="0.25">
      <c r="A15996" s="25">
        <v>44275</v>
      </c>
      <c r="B15996" s="2" t="s">
        <v>142</v>
      </c>
      <c r="D15996" s="11"/>
      <c r="N15996" s="12">
        <v>0</v>
      </c>
      <c r="O15996" s="12">
        <v>0</v>
      </c>
      <c r="P15996" s="12">
        <v>0</v>
      </c>
    </row>
    <row r="15997" spans="1:17" hidden="1" x14ac:dyDescent="0.25">
      <c r="A15997" s="25">
        <v>44282</v>
      </c>
      <c r="B15997" s="2" t="s">
        <v>142</v>
      </c>
      <c r="D15997" s="11"/>
      <c r="N15997" s="12" t="s">
        <v>7</v>
      </c>
      <c r="O15997" s="12" t="s">
        <v>7</v>
      </c>
      <c r="P15997" s="12" t="s">
        <v>7</v>
      </c>
    </row>
    <row r="15998" spans="1:17" hidden="1" x14ac:dyDescent="0.25">
      <c r="A15998" s="26">
        <v>44289</v>
      </c>
      <c r="B15998" s="4" t="s">
        <v>142</v>
      </c>
      <c r="C15998" s="20"/>
      <c r="D15998" s="13"/>
      <c r="E15998" s="14"/>
      <c r="F15998" s="14"/>
      <c r="G15998" s="14"/>
      <c r="H15998" s="14"/>
      <c r="I15998" s="14"/>
      <c r="J15998" s="14"/>
      <c r="K15998" s="14"/>
      <c r="L15998" s="14"/>
      <c r="M15998" s="14"/>
      <c r="N15998" s="14">
        <v>0</v>
      </c>
      <c r="O15998" s="14" t="s">
        <v>7</v>
      </c>
      <c r="P15998" s="14">
        <v>0</v>
      </c>
      <c r="Q15998" s="14"/>
    </row>
    <row r="15999" spans="1:17" hidden="1" x14ac:dyDescent="0.25">
      <c r="A15999" s="25">
        <v>44296</v>
      </c>
      <c r="B15999" s="2" t="s">
        <v>142</v>
      </c>
      <c r="D15999" s="11"/>
      <c r="N15999" s="12">
        <v>0</v>
      </c>
      <c r="O15999" s="12">
        <v>0</v>
      </c>
      <c r="P15999" s="12">
        <v>0</v>
      </c>
    </row>
    <row r="16000" spans="1:17" hidden="1" x14ac:dyDescent="0.25">
      <c r="A16000" s="25">
        <v>44303</v>
      </c>
      <c r="B16000" s="2" t="s">
        <v>142</v>
      </c>
      <c r="D16000" s="11"/>
      <c r="N16000" s="12">
        <v>0</v>
      </c>
      <c r="O16000" s="12">
        <v>0</v>
      </c>
      <c r="P16000" s="12">
        <v>0</v>
      </c>
    </row>
    <row r="16001" spans="1:16" hidden="1" x14ac:dyDescent="0.25">
      <c r="A16001" s="25">
        <v>44310</v>
      </c>
      <c r="B16001" s="2" t="s">
        <v>142</v>
      </c>
      <c r="D16001" s="11"/>
      <c r="N16001" s="12">
        <v>0</v>
      </c>
      <c r="O16001" s="12">
        <v>0</v>
      </c>
      <c r="P16001" s="12">
        <v>0</v>
      </c>
    </row>
    <row r="16002" spans="1:16" hidden="1" x14ac:dyDescent="0.25">
      <c r="A16002" s="25">
        <v>44317</v>
      </c>
      <c r="B16002" s="2" t="s">
        <v>142</v>
      </c>
      <c r="D16002" s="11"/>
      <c r="N16002" s="12" t="s">
        <v>7</v>
      </c>
      <c r="O16002" s="12" t="s">
        <v>7</v>
      </c>
      <c r="P16002" s="12">
        <v>0</v>
      </c>
    </row>
    <row r="16003" spans="1:16" hidden="1" x14ac:dyDescent="0.25">
      <c r="A16003" s="25">
        <v>44324</v>
      </c>
      <c r="B16003" s="2" t="s">
        <v>142</v>
      </c>
      <c r="D16003" s="11"/>
      <c r="N16003" s="12">
        <v>0</v>
      </c>
      <c r="O16003" s="12">
        <v>0</v>
      </c>
      <c r="P16003" s="12" t="s">
        <v>7</v>
      </c>
    </row>
    <row r="16004" spans="1:16" hidden="1" x14ac:dyDescent="0.25">
      <c r="A16004" s="25">
        <v>44331</v>
      </c>
      <c r="B16004" s="2" t="s">
        <v>142</v>
      </c>
      <c r="D16004" s="11"/>
      <c r="N16004" s="12" t="s">
        <v>7</v>
      </c>
      <c r="O16004" s="12">
        <v>0</v>
      </c>
      <c r="P16004" s="12" t="s">
        <v>7</v>
      </c>
    </row>
    <row r="16005" spans="1:16" hidden="1" x14ac:dyDescent="0.25">
      <c r="A16005" s="25">
        <v>44338</v>
      </c>
      <c r="B16005" s="2" t="s">
        <v>142</v>
      </c>
      <c r="D16005" s="11"/>
      <c r="N16005" s="12" t="s">
        <v>7</v>
      </c>
      <c r="O16005" s="12">
        <v>0</v>
      </c>
      <c r="P16005" s="12">
        <v>0</v>
      </c>
    </row>
    <row r="16006" spans="1:16" hidden="1" x14ac:dyDescent="0.25">
      <c r="A16006" s="25">
        <v>44345</v>
      </c>
      <c r="B16006" s="2" t="s">
        <v>142</v>
      </c>
      <c r="D16006" s="11"/>
      <c r="N16006" s="12" t="s">
        <v>7</v>
      </c>
      <c r="O16006" s="12" t="s">
        <v>7</v>
      </c>
      <c r="P16006" s="12">
        <v>0</v>
      </c>
    </row>
    <row r="16007" spans="1:16" hidden="1" x14ac:dyDescent="0.25">
      <c r="A16007" s="25">
        <v>44352</v>
      </c>
      <c r="B16007" s="2" t="s">
        <v>142</v>
      </c>
      <c r="D16007" s="11"/>
      <c r="N16007" s="12" t="s">
        <v>7</v>
      </c>
      <c r="O16007" s="12" t="s">
        <v>7</v>
      </c>
      <c r="P16007" s="12" t="s">
        <v>7</v>
      </c>
    </row>
    <row r="16008" spans="1:16" hidden="1" x14ac:dyDescent="0.25">
      <c r="A16008" s="25">
        <v>44359</v>
      </c>
      <c r="B16008" s="2" t="s">
        <v>142</v>
      </c>
      <c r="D16008" s="11"/>
      <c r="N16008" s="12" t="s">
        <v>7</v>
      </c>
      <c r="O16008" s="12">
        <v>0</v>
      </c>
      <c r="P16008" s="12">
        <v>0</v>
      </c>
    </row>
    <row r="16009" spans="1:16" hidden="1" x14ac:dyDescent="0.25">
      <c r="A16009" s="25">
        <v>44366</v>
      </c>
      <c r="B16009" s="2" t="s">
        <v>142</v>
      </c>
      <c r="D16009" s="11"/>
      <c r="N16009" s="12" t="s">
        <v>7</v>
      </c>
      <c r="O16009" s="12" t="s">
        <v>7</v>
      </c>
      <c r="P16009" s="12">
        <v>0</v>
      </c>
    </row>
    <row r="16010" spans="1:16" hidden="1" x14ac:dyDescent="0.25">
      <c r="A16010" s="25">
        <v>44373</v>
      </c>
      <c r="B16010" s="2" t="s">
        <v>142</v>
      </c>
      <c r="D16010" s="11"/>
      <c r="N16010" s="12">
        <v>0</v>
      </c>
      <c r="O16010" s="12">
        <v>0</v>
      </c>
      <c r="P16010" s="12">
        <v>0</v>
      </c>
    </row>
    <row r="16011" spans="1:16" hidden="1" x14ac:dyDescent="0.25">
      <c r="A16011" s="25">
        <v>44380</v>
      </c>
      <c r="B16011" s="2" t="s">
        <v>142</v>
      </c>
      <c r="D16011" s="11"/>
      <c r="N16011" s="12">
        <v>0</v>
      </c>
      <c r="O16011" s="12">
        <v>0</v>
      </c>
      <c r="P16011" s="12">
        <v>0</v>
      </c>
    </row>
    <row r="16012" spans="1:16" hidden="1" x14ac:dyDescent="0.25">
      <c r="A16012" s="25">
        <v>44387</v>
      </c>
      <c r="B16012" s="2" t="s">
        <v>142</v>
      </c>
      <c r="D16012" s="11"/>
      <c r="N16012" s="12" t="s">
        <v>7</v>
      </c>
      <c r="O16012" s="12">
        <v>0</v>
      </c>
      <c r="P16012" s="12">
        <v>0</v>
      </c>
    </row>
    <row r="16013" spans="1:16" hidden="1" x14ac:dyDescent="0.25">
      <c r="A16013" s="25">
        <v>44394</v>
      </c>
      <c r="B16013" s="2" t="s">
        <v>142</v>
      </c>
      <c r="D16013" s="11"/>
      <c r="N16013" s="12" t="s">
        <v>7</v>
      </c>
      <c r="O16013" s="12">
        <v>0</v>
      </c>
      <c r="P16013" s="12">
        <v>0</v>
      </c>
    </row>
    <row r="16014" spans="1:16" hidden="1" x14ac:dyDescent="0.25">
      <c r="A16014" s="25">
        <v>44401</v>
      </c>
      <c r="B16014" s="2" t="s">
        <v>142</v>
      </c>
      <c r="D16014" s="11"/>
      <c r="N16014" s="12">
        <v>0</v>
      </c>
      <c r="O16014" s="12">
        <v>0</v>
      </c>
      <c r="P16014" s="12" t="s">
        <v>7</v>
      </c>
    </row>
    <row r="16015" spans="1:16" hidden="1" x14ac:dyDescent="0.25">
      <c r="A16015" s="25">
        <v>44408</v>
      </c>
      <c r="B16015" s="2" t="s">
        <v>142</v>
      </c>
      <c r="D16015" s="11"/>
      <c r="N16015" s="12" t="s">
        <v>7</v>
      </c>
      <c r="O16015" s="12" t="s">
        <v>7</v>
      </c>
      <c r="P16015" s="12">
        <v>0</v>
      </c>
    </row>
    <row r="16016" spans="1:16" hidden="1" x14ac:dyDescent="0.25">
      <c r="A16016" s="25">
        <v>44415</v>
      </c>
      <c r="B16016" s="2" t="s">
        <v>142</v>
      </c>
      <c r="D16016" s="11"/>
      <c r="N16016" s="12" t="s">
        <v>7</v>
      </c>
      <c r="O16016" s="12">
        <v>0</v>
      </c>
      <c r="P16016" s="12">
        <v>0</v>
      </c>
    </row>
    <row r="16017" spans="1:16" hidden="1" x14ac:dyDescent="0.25">
      <c r="A16017" s="25">
        <v>44422</v>
      </c>
      <c r="B16017" s="2" t="s">
        <v>142</v>
      </c>
      <c r="D16017" s="11"/>
      <c r="N16017" s="12">
        <v>14</v>
      </c>
      <c r="O16017" s="12">
        <v>11</v>
      </c>
      <c r="P16017" s="12" t="s">
        <v>7</v>
      </c>
    </row>
    <row r="16018" spans="1:16" hidden="1" x14ac:dyDescent="0.25">
      <c r="A16018" s="25">
        <v>44429</v>
      </c>
      <c r="B16018" s="2" t="s">
        <v>142</v>
      </c>
      <c r="D16018" s="11"/>
      <c r="N16018" s="12" t="s">
        <v>7</v>
      </c>
      <c r="O16018" s="12" t="s">
        <v>7</v>
      </c>
      <c r="P16018" s="12" t="s">
        <v>7</v>
      </c>
    </row>
    <row r="16019" spans="1:16" hidden="1" x14ac:dyDescent="0.25">
      <c r="A16019" s="25">
        <v>44436</v>
      </c>
      <c r="B16019" s="2" t="s">
        <v>142</v>
      </c>
      <c r="D16019" s="11"/>
      <c r="N16019" s="12">
        <v>108</v>
      </c>
      <c r="O16019" s="12" t="s">
        <v>7</v>
      </c>
      <c r="P16019" s="12" t="s">
        <v>7</v>
      </c>
    </row>
    <row r="16020" spans="1:16" hidden="1" x14ac:dyDescent="0.25">
      <c r="A16020" s="25">
        <v>44443</v>
      </c>
      <c r="B16020" s="2" t="s">
        <v>142</v>
      </c>
      <c r="D16020" s="11"/>
      <c r="N16020" s="12">
        <v>153</v>
      </c>
      <c r="O16020" s="12" t="s">
        <v>7</v>
      </c>
      <c r="P16020" s="12" t="s">
        <v>7</v>
      </c>
    </row>
    <row r="16021" spans="1:16" hidden="1" x14ac:dyDescent="0.25">
      <c r="A16021" s="25">
        <v>44450</v>
      </c>
      <c r="B16021" s="2" t="s">
        <v>142</v>
      </c>
      <c r="D16021" s="11"/>
      <c r="N16021" s="12">
        <v>137</v>
      </c>
      <c r="O16021" s="12" t="s">
        <v>7</v>
      </c>
      <c r="P16021" s="12" t="s">
        <v>7</v>
      </c>
    </row>
    <row r="16022" spans="1:16" hidden="1" x14ac:dyDescent="0.25">
      <c r="A16022" s="25">
        <v>44457</v>
      </c>
      <c r="B16022" s="2" t="s">
        <v>142</v>
      </c>
      <c r="D16022" s="11"/>
      <c r="N16022" s="12">
        <v>138</v>
      </c>
      <c r="O16022" s="12" t="s">
        <v>7</v>
      </c>
      <c r="P16022" s="12" t="s">
        <v>7</v>
      </c>
    </row>
    <row r="16023" spans="1:16" hidden="1" x14ac:dyDescent="0.25">
      <c r="A16023" s="25">
        <v>44464</v>
      </c>
      <c r="B16023" s="2" t="s">
        <v>142</v>
      </c>
      <c r="D16023" s="11"/>
      <c r="N16023" s="12">
        <v>116</v>
      </c>
      <c r="O16023" s="12" t="s">
        <v>7</v>
      </c>
      <c r="P16023" s="12" t="s">
        <v>7</v>
      </c>
    </row>
    <row r="16024" spans="1:16" hidden="1" x14ac:dyDescent="0.25">
      <c r="A16024" s="25">
        <v>44471</v>
      </c>
      <c r="B16024" s="2" t="s">
        <v>142</v>
      </c>
      <c r="D16024" s="11"/>
      <c r="N16024" s="12">
        <v>112</v>
      </c>
      <c r="O16024" s="12">
        <v>0</v>
      </c>
      <c r="P16024" s="12" t="s">
        <v>7</v>
      </c>
    </row>
    <row r="16025" spans="1:16" hidden="1" x14ac:dyDescent="0.25">
      <c r="A16025" s="25">
        <v>44478</v>
      </c>
      <c r="B16025" s="2" t="s">
        <v>142</v>
      </c>
      <c r="D16025" s="11"/>
      <c r="N16025" s="12">
        <v>117</v>
      </c>
      <c r="O16025" s="12">
        <v>0</v>
      </c>
      <c r="P16025" s="12" t="s">
        <v>7</v>
      </c>
    </row>
    <row r="16026" spans="1:16" hidden="1" x14ac:dyDescent="0.25">
      <c r="A16026" s="25">
        <v>44485</v>
      </c>
      <c r="B16026" s="2" t="s">
        <v>142</v>
      </c>
      <c r="D16026" s="11"/>
      <c r="N16026" s="12">
        <v>98</v>
      </c>
      <c r="O16026" s="12" t="s">
        <v>7</v>
      </c>
      <c r="P16026" s="12" t="s">
        <v>7</v>
      </c>
    </row>
    <row r="16027" spans="1:16" hidden="1" x14ac:dyDescent="0.25">
      <c r="A16027" s="25">
        <v>44492</v>
      </c>
      <c r="B16027" s="2" t="s">
        <v>142</v>
      </c>
      <c r="D16027" s="11"/>
      <c r="N16027" s="12">
        <v>282</v>
      </c>
      <c r="O16027" s="12" t="s">
        <v>7</v>
      </c>
      <c r="P16027" s="12" t="s">
        <v>7</v>
      </c>
    </row>
    <row r="16028" spans="1:16" hidden="1" x14ac:dyDescent="0.25">
      <c r="A16028" s="25">
        <v>44499</v>
      </c>
      <c r="B16028" s="2" t="s">
        <v>142</v>
      </c>
      <c r="D16028" s="11"/>
      <c r="N16028" s="12">
        <v>378</v>
      </c>
      <c r="O16028" s="12">
        <v>0</v>
      </c>
      <c r="P16028" s="12" t="s">
        <v>7</v>
      </c>
    </row>
    <row r="16029" spans="1:16" hidden="1" x14ac:dyDescent="0.25">
      <c r="A16029" s="25">
        <v>44506</v>
      </c>
      <c r="B16029" s="2" t="s">
        <v>142</v>
      </c>
      <c r="D16029" s="11"/>
      <c r="N16029" s="12">
        <v>378</v>
      </c>
      <c r="O16029" s="12">
        <v>0</v>
      </c>
      <c r="P16029" s="12" t="s">
        <v>7</v>
      </c>
    </row>
    <row r="16030" spans="1:16" hidden="1" x14ac:dyDescent="0.25">
      <c r="A16030" s="25">
        <v>44513</v>
      </c>
      <c r="B16030" s="2" t="s">
        <v>142</v>
      </c>
      <c r="D16030" s="11"/>
      <c r="N16030" s="12">
        <v>404</v>
      </c>
      <c r="O16030" s="12">
        <v>0</v>
      </c>
      <c r="P16030" s="12" t="s">
        <v>7</v>
      </c>
    </row>
    <row r="16031" spans="1:16" hidden="1" x14ac:dyDescent="0.25">
      <c r="A16031" s="25">
        <v>44520</v>
      </c>
      <c r="B16031" s="2" t="s">
        <v>142</v>
      </c>
      <c r="D16031" s="11"/>
      <c r="N16031" s="12">
        <v>339</v>
      </c>
      <c r="O16031" s="12">
        <v>0</v>
      </c>
      <c r="P16031" s="12">
        <v>0</v>
      </c>
    </row>
    <row r="16032" spans="1:16" hidden="1" x14ac:dyDescent="0.25">
      <c r="A16032" s="25">
        <v>44527</v>
      </c>
      <c r="B16032" s="2" t="s">
        <v>142</v>
      </c>
      <c r="D16032" s="11"/>
      <c r="N16032" s="12">
        <v>336</v>
      </c>
      <c r="O16032" s="12">
        <v>0</v>
      </c>
      <c r="P16032" s="12">
        <v>0</v>
      </c>
    </row>
    <row r="16033" spans="1:16" hidden="1" x14ac:dyDescent="0.25">
      <c r="A16033" s="25">
        <v>44534</v>
      </c>
      <c r="B16033" s="2" t="s">
        <v>142</v>
      </c>
      <c r="D16033" s="11"/>
      <c r="N16033" s="12">
        <v>368</v>
      </c>
      <c r="O16033" s="12">
        <v>0</v>
      </c>
      <c r="P16033" s="12">
        <v>0</v>
      </c>
    </row>
    <row r="16034" spans="1:16" hidden="1" x14ac:dyDescent="0.25">
      <c r="A16034" s="25">
        <v>44541</v>
      </c>
      <c r="B16034" s="2" t="s">
        <v>142</v>
      </c>
      <c r="D16034" s="11"/>
      <c r="N16034" s="12">
        <v>415</v>
      </c>
      <c r="O16034" s="12">
        <v>0</v>
      </c>
      <c r="P16034" s="12">
        <v>0</v>
      </c>
    </row>
    <row r="16035" spans="1:16" hidden="1" x14ac:dyDescent="0.25">
      <c r="A16035" s="25">
        <v>44548</v>
      </c>
      <c r="B16035" s="2" t="s">
        <v>142</v>
      </c>
      <c r="D16035" s="11"/>
      <c r="N16035" s="12">
        <v>338</v>
      </c>
      <c r="O16035" s="12">
        <v>0</v>
      </c>
      <c r="P16035" s="12">
        <v>0</v>
      </c>
    </row>
    <row r="16036" spans="1:16" hidden="1" x14ac:dyDescent="0.25">
      <c r="A16036" s="25">
        <v>44555</v>
      </c>
      <c r="B16036" s="2" t="s">
        <v>142</v>
      </c>
      <c r="D16036" s="11"/>
      <c r="N16036" s="12">
        <v>382</v>
      </c>
      <c r="O16036" s="12" t="s">
        <v>7</v>
      </c>
      <c r="P16036" s="12">
        <v>0</v>
      </c>
    </row>
    <row r="16037" spans="1:16" hidden="1" x14ac:dyDescent="0.25">
      <c r="A16037" s="25">
        <v>44562</v>
      </c>
      <c r="B16037" s="2" t="s">
        <v>142</v>
      </c>
      <c r="D16037" s="11"/>
      <c r="N16037" s="12">
        <v>367</v>
      </c>
      <c r="O16037" s="12" t="s">
        <v>7</v>
      </c>
    </row>
    <row r="16038" spans="1:16" hidden="1" x14ac:dyDescent="0.25">
      <c r="A16038" s="25">
        <v>44569</v>
      </c>
      <c r="B16038" s="2" t="s">
        <v>142</v>
      </c>
      <c r="D16038" s="11"/>
      <c r="N16038" s="12">
        <v>394</v>
      </c>
      <c r="O16038" s="12" t="s">
        <v>7</v>
      </c>
    </row>
    <row r="16039" spans="1:16" hidden="1" x14ac:dyDescent="0.25">
      <c r="A16039" s="25">
        <v>44576</v>
      </c>
      <c r="B16039" s="2" t="s">
        <v>142</v>
      </c>
      <c r="D16039" s="11"/>
      <c r="N16039" s="12">
        <v>357</v>
      </c>
      <c r="O16039" s="12">
        <v>11</v>
      </c>
      <c r="P16039" s="12">
        <v>0</v>
      </c>
    </row>
    <row r="16040" spans="1:16" hidden="1" x14ac:dyDescent="0.25">
      <c r="A16040" s="25">
        <v>44583</v>
      </c>
      <c r="B16040" s="2" t="s">
        <v>142</v>
      </c>
      <c r="D16040" s="11"/>
      <c r="N16040" s="12">
        <v>341</v>
      </c>
      <c r="O16040" s="12">
        <v>43</v>
      </c>
      <c r="P16040" s="12">
        <v>0</v>
      </c>
    </row>
    <row r="16041" spans="1:16" hidden="1" x14ac:dyDescent="0.25">
      <c r="A16041" s="25">
        <v>44590</v>
      </c>
      <c r="B16041" s="2" t="s">
        <v>142</v>
      </c>
      <c r="D16041" s="11"/>
      <c r="N16041" s="12">
        <v>249</v>
      </c>
      <c r="O16041" s="12" t="s">
        <v>7</v>
      </c>
      <c r="P16041" s="12">
        <v>0</v>
      </c>
    </row>
    <row r="16042" spans="1:16" hidden="1" x14ac:dyDescent="0.25">
      <c r="A16042" s="25">
        <v>44597</v>
      </c>
      <c r="B16042" s="2" t="s">
        <v>142</v>
      </c>
      <c r="D16042" s="11"/>
      <c r="N16042" s="12">
        <v>232</v>
      </c>
      <c r="O16042" s="12">
        <v>11</v>
      </c>
      <c r="P16042" s="12" t="s">
        <v>7</v>
      </c>
    </row>
    <row r="16043" spans="1:16" hidden="1" x14ac:dyDescent="0.25">
      <c r="A16043" s="25">
        <v>44604</v>
      </c>
      <c r="B16043" s="2" t="s">
        <v>142</v>
      </c>
      <c r="D16043" s="11"/>
      <c r="N16043" s="12">
        <v>199</v>
      </c>
      <c r="O16043" s="12" t="s">
        <v>7</v>
      </c>
      <c r="P16043" s="12">
        <v>37</v>
      </c>
    </row>
    <row r="16044" spans="1:16" hidden="1" x14ac:dyDescent="0.25">
      <c r="A16044" s="25">
        <v>44611</v>
      </c>
      <c r="B16044" s="2" t="s">
        <v>142</v>
      </c>
      <c r="D16044" s="11"/>
      <c r="N16044" s="12">
        <v>219</v>
      </c>
      <c r="O16044" s="12" t="s">
        <v>7</v>
      </c>
      <c r="P16044" s="12">
        <v>35</v>
      </c>
    </row>
    <row r="16045" spans="1:16" hidden="1" x14ac:dyDescent="0.25">
      <c r="A16045" s="25">
        <v>44618</v>
      </c>
      <c r="B16045" s="2" t="s">
        <v>142</v>
      </c>
      <c r="D16045" s="11"/>
      <c r="N16045" s="12">
        <v>170</v>
      </c>
      <c r="O16045" s="12" t="s">
        <v>7</v>
      </c>
      <c r="P16045" s="12">
        <v>14</v>
      </c>
    </row>
    <row r="16046" spans="1:16" hidden="1" x14ac:dyDescent="0.25">
      <c r="A16046" s="23">
        <v>44625</v>
      </c>
      <c r="B16046" s="1" t="s">
        <v>142</v>
      </c>
      <c r="C16046" s="5"/>
      <c r="D16046" s="11"/>
      <c r="N16046" s="12">
        <v>206</v>
      </c>
      <c r="O16046" s="12" t="s">
        <v>7</v>
      </c>
      <c r="P16046" s="12" t="s">
        <v>7</v>
      </c>
    </row>
    <row r="16047" spans="1:16" hidden="1" x14ac:dyDescent="0.25">
      <c r="A16047" s="25">
        <v>44632</v>
      </c>
      <c r="B16047" s="2" t="s">
        <v>142</v>
      </c>
      <c r="D16047" s="11"/>
      <c r="N16047" s="12">
        <v>212</v>
      </c>
      <c r="O16047" s="12" t="s">
        <v>7</v>
      </c>
      <c r="P16047" s="12" t="s">
        <v>7</v>
      </c>
    </row>
    <row r="16048" spans="1:16" hidden="1" x14ac:dyDescent="0.25">
      <c r="A16048" s="25">
        <v>44639</v>
      </c>
      <c r="B16048" s="2" t="s">
        <v>142</v>
      </c>
      <c r="D16048" s="11"/>
      <c r="N16048" s="12">
        <v>196</v>
      </c>
      <c r="O16048" s="12" t="s">
        <v>7</v>
      </c>
      <c r="P16048" s="12" t="s">
        <v>7</v>
      </c>
    </row>
    <row r="16049" spans="1:16" hidden="1" x14ac:dyDescent="0.25">
      <c r="A16049" s="25">
        <v>44646</v>
      </c>
      <c r="B16049" s="2" t="s">
        <v>142</v>
      </c>
      <c r="D16049" s="11"/>
      <c r="N16049" s="12">
        <v>207</v>
      </c>
      <c r="O16049" s="12">
        <v>0</v>
      </c>
      <c r="P16049" s="12" t="s">
        <v>7</v>
      </c>
    </row>
    <row r="16050" spans="1:16" hidden="1" x14ac:dyDescent="0.25">
      <c r="A16050" s="25">
        <v>44653</v>
      </c>
      <c r="B16050" s="2" t="s">
        <v>142</v>
      </c>
      <c r="D16050" s="11"/>
      <c r="N16050" s="12">
        <v>386</v>
      </c>
      <c r="O16050" s="12">
        <v>0</v>
      </c>
      <c r="P16050" s="12" t="s">
        <v>7</v>
      </c>
    </row>
    <row r="16051" spans="1:16" hidden="1" x14ac:dyDescent="0.25">
      <c r="A16051" s="25">
        <v>44660</v>
      </c>
      <c r="B16051" s="2" t="s">
        <v>142</v>
      </c>
      <c r="D16051" s="11"/>
      <c r="N16051" s="12">
        <v>198</v>
      </c>
      <c r="O16051" s="12">
        <v>0</v>
      </c>
      <c r="P16051" s="12">
        <v>0</v>
      </c>
    </row>
    <row r="16052" spans="1:16" hidden="1" x14ac:dyDescent="0.25">
      <c r="A16052" s="25">
        <v>44667</v>
      </c>
      <c r="B16052" s="2" t="s">
        <v>142</v>
      </c>
      <c r="D16052" s="11"/>
      <c r="N16052" s="12">
        <v>171</v>
      </c>
      <c r="O16052" s="12">
        <v>0</v>
      </c>
      <c r="P16052" s="12" t="s">
        <v>7</v>
      </c>
    </row>
    <row r="16053" spans="1:16" hidden="1" x14ac:dyDescent="0.25">
      <c r="A16053" s="25">
        <v>44674</v>
      </c>
      <c r="B16053" s="2" t="s">
        <v>142</v>
      </c>
      <c r="D16053" s="11"/>
      <c r="N16053" s="12">
        <v>125</v>
      </c>
      <c r="O16053" s="12">
        <v>0</v>
      </c>
      <c r="P16053" s="12">
        <v>0</v>
      </c>
    </row>
    <row r="16054" spans="1:16" hidden="1" x14ac:dyDescent="0.25">
      <c r="A16054" s="25">
        <v>44681</v>
      </c>
      <c r="B16054" s="2" t="s">
        <v>142</v>
      </c>
      <c r="D16054" s="11"/>
      <c r="N16054" s="12">
        <v>150</v>
      </c>
      <c r="O16054" s="12" t="s">
        <v>7</v>
      </c>
      <c r="P16054" s="12">
        <v>0</v>
      </c>
    </row>
    <row r="16055" spans="1:16" hidden="1" x14ac:dyDescent="0.25">
      <c r="A16055" s="25">
        <v>44688</v>
      </c>
      <c r="B16055" s="2" t="s">
        <v>142</v>
      </c>
      <c r="D16055" s="11"/>
      <c r="N16055" s="12">
        <v>158</v>
      </c>
      <c r="O16055" s="12">
        <v>0</v>
      </c>
      <c r="P16055" s="12">
        <v>0</v>
      </c>
    </row>
    <row r="16056" spans="1:16" hidden="1" x14ac:dyDescent="0.25">
      <c r="A16056" s="25">
        <v>44695</v>
      </c>
      <c r="B16056" s="2" t="s">
        <v>142</v>
      </c>
      <c r="D16056" s="11"/>
      <c r="N16056" s="12">
        <v>147</v>
      </c>
      <c r="O16056" s="12">
        <v>0</v>
      </c>
      <c r="P16056" s="12">
        <v>0</v>
      </c>
    </row>
    <row r="16057" spans="1:16" hidden="1" x14ac:dyDescent="0.25">
      <c r="A16057" s="25">
        <v>44702</v>
      </c>
      <c r="B16057" s="2" t="s">
        <v>142</v>
      </c>
      <c r="D16057" s="11"/>
      <c r="N16057" s="12">
        <v>154</v>
      </c>
      <c r="O16057" s="12">
        <v>0</v>
      </c>
      <c r="P16057" s="12">
        <v>0</v>
      </c>
    </row>
    <row r="16058" spans="1:16" hidden="1" x14ac:dyDescent="0.25">
      <c r="A16058" s="25">
        <v>44709</v>
      </c>
      <c r="B16058" s="2" t="s">
        <v>142</v>
      </c>
      <c r="D16058" s="11"/>
      <c r="N16058" s="12">
        <v>131</v>
      </c>
      <c r="O16058" s="12">
        <v>0</v>
      </c>
      <c r="P16058" s="12">
        <v>0</v>
      </c>
    </row>
    <row r="16059" spans="1:16" hidden="1" x14ac:dyDescent="0.25">
      <c r="A16059" s="25">
        <v>44716</v>
      </c>
      <c r="B16059" s="2" t="s">
        <v>142</v>
      </c>
      <c r="D16059" s="11"/>
      <c r="N16059" s="12">
        <v>144</v>
      </c>
      <c r="O16059" s="12">
        <v>0</v>
      </c>
      <c r="P16059" s="12">
        <v>0</v>
      </c>
    </row>
    <row r="16060" spans="1:16" hidden="1" x14ac:dyDescent="0.25">
      <c r="A16060" s="25">
        <v>44723</v>
      </c>
      <c r="B16060" s="2" t="s">
        <v>142</v>
      </c>
      <c r="D16060" s="11"/>
      <c r="N16060" s="12">
        <v>204</v>
      </c>
      <c r="O16060" s="12" t="s">
        <v>7</v>
      </c>
      <c r="P16060" s="12">
        <v>0</v>
      </c>
    </row>
    <row r="16061" spans="1:16" hidden="1" x14ac:dyDescent="0.25">
      <c r="A16061" s="25">
        <v>44730</v>
      </c>
      <c r="B16061" s="2" t="s">
        <v>142</v>
      </c>
      <c r="D16061" s="11"/>
      <c r="N16061" s="12">
        <v>151</v>
      </c>
      <c r="O16061" s="12" t="s">
        <v>7</v>
      </c>
      <c r="P16061" s="12">
        <v>0</v>
      </c>
    </row>
    <row r="16062" spans="1:16" hidden="1" x14ac:dyDescent="0.25">
      <c r="A16062" s="25">
        <v>44737</v>
      </c>
      <c r="B16062" s="2" t="s">
        <v>142</v>
      </c>
      <c r="D16062" s="11"/>
      <c r="N16062" s="12">
        <v>138</v>
      </c>
      <c r="O16062" s="12">
        <v>0</v>
      </c>
    </row>
    <row r="16063" spans="1:16" hidden="1" x14ac:dyDescent="0.25">
      <c r="A16063" s="25">
        <v>44744</v>
      </c>
      <c r="B16063" s="2" t="s">
        <v>142</v>
      </c>
      <c r="D16063" s="11"/>
      <c r="N16063" s="12">
        <v>160</v>
      </c>
      <c r="O16063" s="12" t="s">
        <v>7</v>
      </c>
      <c r="P16063" s="12">
        <v>0</v>
      </c>
    </row>
    <row r="16064" spans="1:16" hidden="1" x14ac:dyDescent="0.25">
      <c r="A16064" s="25">
        <v>44751</v>
      </c>
      <c r="B16064" s="2" t="s">
        <v>142</v>
      </c>
      <c r="D16064" s="11"/>
      <c r="N16064" s="12">
        <v>138</v>
      </c>
      <c r="O16064" s="12" t="s">
        <v>7</v>
      </c>
      <c r="P16064" s="12">
        <v>0</v>
      </c>
    </row>
    <row r="16065" spans="1:17" hidden="1" x14ac:dyDescent="0.25">
      <c r="A16065" s="23">
        <v>44758</v>
      </c>
      <c r="B16065" s="1" t="s">
        <v>142</v>
      </c>
      <c r="C16065" s="5"/>
      <c r="D16065" s="11"/>
      <c r="N16065" s="12" t="s">
        <v>180</v>
      </c>
    </row>
    <row r="16066" spans="1:17" hidden="1" x14ac:dyDescent="0.25">
      <c r="A16066" s="25">
        <v>44765</v>
      </c>
      <c r="B16066" s="2" t="s">
        <v>142</v>
      </c>
      <c r="D16066" s="11"/>
      <c r="N16066" s="12">
        <v>141</v>
      </c>
      <c r="O16066" s="12" t="s">
        <v>7</v>
      </c>
      <c r="P16066" s="12" t="s">
        <v>7</v>
      </c>
    </row>
    <row r="16067" spans="1:17" hidden="1" x14ac:dyDescent="0.25">
      <c r="A16067" s="25">
        <v>44772</v>
      </c>
      <c r="B16067" s="2" t="s">
        <v>142</v>
      </c>
      <c r="N16067" s="12">
        <v>78</v>
      </c>
      <c r="O16067" s="12" t="s">
        <v>7</v>
      </c>
      <c r="P16067" s="12" t="s">
        <v>7</v>
      </c>
    </row>
    <row r="16068" spans="1:17" hidden="1" x14ac:dyDescent="0.25">
      <c r="A16068" s="25">
        <v>44779</v>
      </c>
      <c r="B16068" s="2" t="s">
        <v>142</v>
      </c>
      <c r="N16068" s="12">
        <v>143</v>
      </c>
      <c r="O16068" s="12" t="s">
        <v>7</v>
      </c>
      <c r="P16068" s="12" t="s">
        <v>7</v>
      </c>
    </row>
    <row r="16069" spans="1:17" hidden="1" x14ac:dyDescent="0.25">
      <c r="A16069" s="25">
        <v>44786</v>
      </c>
      <c r="B16069" s="2" t="s">
        <v>142</v>
      </c>
      <c r="N16069" s="12">
        <v>144</v>
      </c>
      <c r="O16069" s="12" t="s">
        <v>7</v>
      </c>
      <c r="P16069" s="12" t="s">
        <v>7</v>
      </c>
    </row>
    <row r="16070" spans="1:17" hidden="1" x14ac:dyDescent="0.25">
      <c r="A16070" s="25">
        <v>44793</v>
      </c>
      <c r="B16070" s="2" t="s">
        <v>142</v>
      </c>
      <c r="N16070" s="12">
        <v>138</v>
      </c>
      <c r="O16070" s="12" t="s">
        <v>7</v>
      </c>
      <c r="P16070" s="12" t="s">
        <v>7</v>
      </c>
    </row>
    <row r="16071" spans="1:17" hidden="1" x14ac:dyDescent="0.25">
      <c r="A16071" s="23">
        <v>44037</v>
      </c>
      <c r="B16071" s="1" t="s">
        <v>176</v>
      </c>
      <c r="C16071" s="5" t="s">
        <v>180</v>
      </c>
      <c r="D16071" s="11"/>
    </row>
    <row r="16072" spans="1:17" hidden="1" x14ac:dyDescent="0.25">
      <c r="A16072" s="23">
        <v>44044</v>
      </c>
      <c r="B16072" s="1" t="s">
        <v>176</v>
      </c>
      <c r="C16072" s="5" t="s">
        <v>180</v>
      </c>
      <c r="D16072" s="11"/>
    </row>
    <row r="16073" spans="1:17" hidden="1" x14ac:dyDescent="0.25">
      <c r="A16073" s="23">
        <v>44051</v>
      </c>
      <c r="B16073" s="1" t="s">
        <v>176</v>
      </c>
      <c r="C16073" s="5" t="s">
        <v>180</v>
      </c>
      <c r="D16073" s="11"/>
    </row>
    <row r="16074" spans="1:17" hidden="1" x14ac:dyDescent="0.25">
      <c r="A16074" s="25">
        <v>44408</v>
      </c>
      <c r="B16074" s="1" t="s">
        <v>176</v>
      </c>
      <c r="C16074" s="5" t="s">
        <v>180</v>
      </c>
      <c r="D16074" s="11"/>
    </row>
    <row r="16075" spans="1:17" hidden="1" x14ac:dyDescent="0.25">
      <c r="A16075" s="23">
        <v>44758</v>
      </c>
      <c r="B16075" s="1" t="s">
        <v>176</v>
      </c>
      <c r="C16075" s="19" t="s">
        <v>180</v>
      </c>
      <c r="D16075" s="11"/>
    </row>
    <row r="16076" spans="1:17" hidden="1" x14ac:dyDescent="0.25">
      <c r="A16076" s="23">
        <v>44058</v>
      </c>
      <c r="B16076" s="1" t="s">
        <v>176</v>
      </c>
      <c r="C16076" s="5" t="s">
        <v>184</v>
      </c>
      <c r="D16076" s="8">
        <v>99</v>
      </c>
      <c r="E16076" s="9">
        <v>0</v>
      </c>
      <c r="F16076" s="9">
        <v>0</v>
      </c>
      <c r="G16076" s="9"/>
      <c r="H16076" s="9"/>
      <c r="I16076" s="9"/>
      <c r="J16076" s="9">
        <v>0</v>
      </c>
      <c r="K16076" s="9">
        <v>0</v>
      </c>
      <c r="L16076" s="9">
        <v>0</v>
      </c>
      <c r="M16076" s="10"/>
      <c r="N16076" s="10"/>
      <c r="O16076" s="10"/>
      <c r="P16076" s="10"/>
      <c r="Q16076" s="10"/>
    </row>
    <row r="16077" spans="1:17" hidden="1" x14ac:dyDescent="0.25">
      <c r="A16077" s="25">
        <v>44065</v>
      </c>
      <c r="B16077" s="2" t="s">
        <v>176</v>
      </c>
      <c r="C16077" s="19" t="s">
        <v>184</v>
      </c>
      <c r="D16077" s="11">
        <v>99</v>
      </c>
      <c r="E16077" s="12">
        <v>0</v>
      </c>
      <c r="F16077" s="12">
        <v>0</v>
      </c>
      <c r="J16077" s="12">
        <v>0</v>
      </c>
      <c r="K16077" s="12">
        <v>0</v>
      </c>
      <c r="L16077" s="12">
        <v>0</v>
      </c>
    </row>
    <row r="16078" spans="1:17" hidden="1" x14ac:dyDescent="0.25">
      <c r="A16078" s="25">
        <v>44072</v>
      </c>
      <c r="B16078" s="2" t="s">
        <v>176</v>
      </c>
      <c r="C16078" s="19" t="s">
        <v>184</v>
      </c>
      <c r="D16078" s="11">
        <v>100</v>
      </c>
      <c r="E16078" s="12" t="s">
        <v>7</v>
      </c>
      <c r="F16078" s="12">
        <v>0</v>
      </c>
      <c r="J16078" s="12">
        <v>0</v>
      </c>
      <c r="K16078" s="12">
        <v>0</v>
      </c>
      <c r="L16078" s="12">
        <v>0</v>
      </c>
    </row>
    <row r="16079" spans="1:17" hidden="1" x14ac:dyDescent="0.25">
      <c r="A16079" s="25">
        <v>44079</v>
      </c>
      <c r="B16079" s="2" t="s">
        <v>176</v>
      </c>
      <c r="C16079" s="19" t="s">
        <v>184</v>
      </c>
      <c r="D16079" s="11">
        <v>100</v>
      </c>
      <c r="E16079" s="12">
        <v>0</v>
      </c>
      <c r="F16079" s="12">
        <v>0</v>
      </c>
      <c r="J16079" s="12">
        <v>0</v>
      </c>
      <c r="K16079" s="12">
        <v>0</v>
      </c>
      <c r="L16079" s="12">
        <v>0</v>
      </c>
    </row>
    <row r="16080" spans="1:17" hidden="1" x14ac:dyDescent="0.25">
      <c r="A16080" s="23">
        <v>44086</v>
      </c>
      <c r="B16080" s="1" t="s">
        <v>176</v>
      </c>
      <c r="C16080" s="5" t="s">
        <v>184</v>
      </c>
      <c r="D16080" s="8">
        <v>100</v>
      </c>
      <c r="E16080" s="9">
        <v>0</v>
      </c>
      <c r="F16080" s="9">
        <v>0</v>
      </c>
      <c r="G16080" s="9"/>
      <c r="H16080" s="9"/>
      <c r="I16080" s="9"/>
      <c r="J16080" s="9">
        <v>0</v>
      </c>
      <c r="K16080" s="9">
        <v>0</v>
      </c>
      <c r="L16080" s="9">
        <v>0</v>
      </c>
      <c r="M16080" s="10"/>
      <c r="N16080" s="10"/>
      <c r="O16080" s="10"/>
      <c r="P16080" s="10"/>
      <c r="Q16080" s="10"/>
    </row>
    <row r="16081" spans="1:17" hidden="1" x14ac:dyDescent="0.25">
      <c r="A16081" s="25">
        <v>44093</v>
      </c>
      <c r="B16081" s="2" t="s">
        <v>176</v>
      </c>
      <c r="C16081" s="19" t="s">
        <v>184</v>
      </c>
      <c r="D16081" s="11">
        <v>100</v>
      </c>
      <c r="E16081" s="12">
        <v>0</v>
      </c>
      <c r="F16081" s="12">
        <v>0</v>
      </c>
      <c r="J16081" s="12">
        <v>0</v>
      </c>
      <c r="K16081" s="12">
        <v>0</v>
      </c>
      <c r="L16081" s="12">
        <v>0</v>
      </c>
    </row>
    <row r="16082" spans="1:17" hidden="1" x14ac:dyDescent="0.25">
      <c r="A16082" s="23">
        <v>44100</v>
      </c>
      <c r="B16082" s="1" t="s">
        <v>176</v>
      </c>
      <c r="C16082" s="5" t="s">
        <v>184</v>
      </c>
      <c r="D16082" s="8">
        <v>98</v>
      </c>
      <c r="E16082" s="9">
        <v>0</v>
      </c>
      <c r="F16082" s="9">
        <v>0</v>
      </c>
      <c r="G16082" s="9"/>
      <c r="H16082" s="9"/>
      <c r="I16082" s="9"/>
      <c r="J16082" s="9">
        <v>0</v>
      </c>
      <c r="K16082" s="9">
        <v>0</v>
      </c>
      <c r="L16082" s="9">
        <v>0</v>
      </c>
      <c r="M16082" s="10"/>
      <c r="N16082" s="10"/>
      <c r="O16082" s="10"/>
      <c r="P16082" s="10"/>
      <c r="Q16082" s="10"/>
    </row>
    <row r="16083" spans="1:17" hidden="1" x14ac:dyDescent="0.25">
      <c r="A16083" s="25">
        <v>44107</v>
      </c>
      <c r="B16083" s="2" t="s">
        <v>176</v>
      </c>
      <c r="C16083" s="19" t="s">
        <v>184</v>
      </c>
      <c r="D16083" s="11">
        <v>100</v>
      </c>
      <c r="E16083" s="12">
        <v>0</v>
      </c>
      <c r="F16083" s="12">
        <v>0</v>
      </c>
      <c r="J16083" s="12">
        <v>0</v>
      </c>
      <c r="K16083" s="12">
        <v>0</v>
      </c>
      <c r="L16083" s="12">
        <v>0</v>
      </c>
    </row>
    <row r="16084" spans="1:17" hidden="1" x14ac:dyDescent="0.25">
      <c r="A16084" s="25">
        <v>44114</v>
      </c>
      <c r="B16084" s="2" t="s">
        <v>176</v>
      </c>
      <c r="C16084" s="19" t="s">
        <v>184</v>
      </c>
      <c r="D16084" s="11">
        <v>104</v>
      </c>
      <c r="E16084" s="12">
        <v>0</v>
      </c>
      <c r="F16084" s="12">
        <v>0</v>
      </c>
      <c r="J16084" s="12">
        <v>0</v>
      </c>
      <c r="K16084" s="12">
        <v>0</v>
      </c>
      <c r="L16084" s="12">
        <v>0</v>
      </c>
    </row>
    <row r="16085" spans="1:17" hidden="1" x14ac:dyDescent="0.25">
      <c r="A16085" s="25">
        <v>44121</v>
      </c>
      <c r="B16085" s="2" t="s">
        <v>176</v>
      </c>
      <c r="C16085" s="19" t="s">
        <v>184</v>
      </c>
      <c r="D16085" s="11">
        <v>103</v>
      </c>
      <c r="E16085" s="12" t="s">
        <v>7</v>
      </c>
      <c r="F16085" s="12">
        <v>0</v>
      </c>
      <c r="J16085" s="12">
        <v>0</v>
      </c>
      <c r="K16085" s="12">
        <v>0</v>
      </c>
      <c r="L16085" s="12">
        <v>0</v>
      </c>
    </row>
    <row r="16086" spans="1:17" hidden="1" x14ac:dyDescent="0.25">
      <c r="A16086" s="25">
        <v>44128</v>
      </c>
      <c r="B16086" s="2" t="s">
        <v>176</v>
      </c>
      <c r="C16086" s="19" t="s">
        <v>184</v>
      </c>
      <c r="D16086" s="11">
        <v>100</v>
      </c>
      <c r="E16086" s="12">
        <v>0</v>
      </c>
      <c r="F16086" s="12">
        <v>0</v>
      </c>
      <c r="J16086" s="12">
        <v>0</v>
      </c>
      <c r="K16086" s="12">
        <v>0</v>
      </c>
      <c r="L16086" s="12">
        <v>0</v>
      </c>
    </row>
    <row r="16087" spans="1:17" hidden="1" x14ac:dyDescent="0.25">
      <c r="A16087" s="25">
        <v>44135</v>
      </c>
      <c r="B16087" s="2" t="s">
        <v>176</v>
      </c>
      <c r="C16087" s="19" t="s">
        <v>184</v>
      </c>
      <c r="D16087" s="11">
        <v>100</v>
      </c>
      <c r="E16087" s="12">
        <v>0</v>
      </c>
      <c r="F16087" s="12">
        <v>0</v>
      </c>
      <c r="J16087" s="12">
        <v>0</v>
      </c>
      <c r="K16087" s="12">
        <v>0</v>
      </c>
      <c r="L16087" s="12">
        <v>0</v>
      </c>
    </row>
    <row r="16088" spans="1:17" hidden="1" x14ac:dyDescent="0.25">
      <c r="A16088" s="25">
        <v>44142</v>
      </c>
      <c r="B16088" s="2" t="s">
        <v>176</v>
      </c>
      <c r="C16088" s="19" t="s">
        <v>184</v>
      </c>
      <c r="D16088" s="11">
        <v>104</v>
      </c>
      <c r="E16088" s="12">
        <v>0</v>
      </c>
      <c r="F16088" s="12">
        <v>0</v>
      </c>
      <c r="J16088" s="12">
        <v>0</v>
      </c>
      <c r="K16088" s="12">
        <v>0</v>
      </c>
      <c r="L16088" s="12">
        <v>0</v>
      </c>
    </row>
    <row r="16089" spans="1:17" hidden="1" x14ac:dyDescent="0.25">
      <c r="A16089" s="25">
        <v>44149</v>
      </c>
      <c r="B16089" s="2" t="s">
        <v>176</v>
      </c>
      <c r="C16089" s="19" t="s">
        <v>184</v>
      </c>
      <c r="D16089" s="11">
        <v>104</v>
      </c>
      <c r="E16089" s="12">
        <v>0</v>
      </c>
      <c r="F16089" s="12">
        <v>0</v>
      </c>
      <c r="J16089" s="12">
        <v>0</v>
      </c>
      <c r="K16089" s="12">
        <v>0</v>
      </c>
      <c r="L16089" s="12">
        <v>0</v>
      </c>
    </row>
    <row r="16090" spans="1:17" hidden="1" x14ac:dyDescent="0.25">
      <c r="A16090" s="25">
        <v>44156</v>
      </c>
      <c r="B16090" s="2" t="s">
        <v>176</v>
      </c>
      <c r="C16090" s="19" t="s">
        <v>184</v>
      </c>
      <c r="D16090" s="11">
        <v>104</v>
      </c>
      <c r="E16090" s="12">
        <v>0</v>
      </c>
      <c r="F16090" s="12">
        <v>0</v>
      </c>
      <c r="J16090" s="12">
        <v>0</v>
      </c>
      <c r="K16090" s="12">
        <v>0</v>
      </c>
      <c r="L16090" s="12">
        <v>0</v>
      </c>
    </row>
    <row r="16091" spans="1:17" hidden="1" x14ac:dyDescent="0.25">
      <c r="A16091" s="25">
        <v>44163</v>
      </c>
      <c r="B16091" s="2" t="s">
        <v>176</v>
      </c>
      <c r="C16091" s="19" t="s">
        <v>184</v>
      </c>
      <c r="D16091" s="11">
        <v>107</v>
      </c>
      <c r="E16091" s="12">
        <v>0</v>
      </c>
      <c r="F16091" s="12">
        <v>0</v>
      </c>
      <c r="J16091" s="12">
        <v>0</v>
      </c>
      <c r="K16091" s="12">
        <v>0</v>
      </c>
      <c r="L16091" s="12">
        <v>0</v>
      </c>
    </row>
    <row r="16092" spans="1:17" hidden="1" x14ac:dyDescent="0.25">
      <c r="A16092" s="25">
        <v>44170</v>
      </c>
      <c r="B16092" s="2" t="s">
        <v>176</v>
      </c>
      <c r="C16092" s="19" t="s">
        <v>184</v>
      </c>
      <c r="D16092" s="11">
        <v>104</v>
      </c>
      <c r="E16092" s="12">
        <v>0</v>
      </c>
      <c r="F16092" s="12">
        <v>0</v>
      </c>
      <c r="J16092" s="12">
        <v>0</v>
      </c>
      <c r="K16092" s="12">
        <v>0</v>
      </c>
      <c r="L16092" s="12">
        <v>0</v>
      </c>
    </row>
    <row r="16093" spans="1:17" hidden="1" x14ac:dyDescent="0.25">
      <c r="A16093" s="25">
        <v>44177</v>
      </c>
      <c r="B16093" s="2" t="s">
        <v>176</v>
      </c>
      <c r="C16093" s="19" t="s">
        <v>184</v>
      </c>
      <c r="D16093" s="11">
        <v>104</v>
      </c>
      <c r="E16093" s="12" t="s">
        <v>7</v>
      </c>
      <c r="F16093" s="12">
        <v>0</v>
      </c>
      <c r="J16093" s="12">
        <v>0</v>
      </c>
      <c r="K16093" s="12">
        <v>0</v>
      </c>
      <c r="L16093" s="12">
        <v>0</v>
      </c>
    </row>
    <row r="16094" spans="1:17" hidden="1" x14ac:dyDescent="0.25">
      <c r="A16094" s="25">
        <v>44184</v>
      </c>
      <c r="B16094" s="2" t="s">
        <v>176</v>
      </c>
      <c r="C16094" s="19" t="s">
        <v>184</v>
      </c>
      <c r="D16094" s="11">
        <v>104</v>
      </c>
      <c r="E16094" s="12" t="s">
        <v>7</v>
      </c>
      <c r="F16094" s="12">
        <v>0</v>
      </c>
      <c r="J16094" s="12">
        <v>0</v>
      </c>
      <c r="K16094" s="12">
        <v>0</v>
      </c>
      <c r="L16094" s="12">
        <v>0</v>
      </c>
    </row>
    <row r="16095" spans="1:17" hidden="1" x14ac:dyDescent="0.25">
      <c r="A16095" s="25">
        <v>44191</v>
      </c>
      <c r="B16095" s="2" t="s">
        <v>176</v>
      </c>
      <c r="C16095" s="19" t="s">
        <v>184</v>
      </c>
      <c r="D16095" s="11">
        <v>104</v>
      </c>
      <c r="E16095" s="12" t="s">
        <v>7</v>
      </c>
      <c r="F16095" s="12">
        <v>0</v>
      </c>
      <c r="J16095" s="12">
        <v>0</v>
      </c>
      <c r="K16095" s="12">
        <v>0</v>
      </c>
      <c r="L16095" s="12">
        <v>0</v>
      </c>
    </row>
    <row r="16096" spans="1:17" hidden="1" x14ac:dyDescent="0.25">
      <c r="A16096" s="25">
        <v>44198</v>
      </c>
      <c r="B16096" s="2" t="s">
        <v>176</v>
      </c>
      <c r="C16096" s="19" t="s">
        <v>184</v>
      </c>
      <c r="D16096" s="11">
        <v>104</v>
      </c>
      <c r="E16096" s="12">
        <v>0</v>
      </c>
      <c r="F16096" s="12">
        <v>0</v>
      </c>
      <c r="J16096" s="12">
        <v>0</v>
      </c>
      <c r="K16096" s="12">
        <v>0</v>
      </c>
      <c r="L16096" s="12">
        <v>0</v>
      </c>
    </row>
    <row r="16097" spans="1:17" hidden="1" x14ac:dyDescent="0.25">
      <c r="A16097" s="25">
        <v>44205</v>
      </c>
      <c r="B16097" s="2" t="s">
        <v>176</v>
      </c>
      <c r="C16097" s="19" t="s">
        <v>184</v>
      </c>
      <c r="D16097" s="11">
        <v>104</v>
      </c>
      <c r="E16097" s="12">
        <v>0</v>
      </c>
      <c r="F16097" s="12">
        <v>0</v>
      </c>
      <c r="J16097" s="12">
        <v>0</v>
      </c>
      <c r="K16097" s="12">
        <v>0</v>
      </c>
      <c r="L16097" s="12">
        <v>0</v>
      </c>
    </row>
    <row r="16098" spans="1:17" hidden="1" x14ac:dyDescent="0.25">
      <c r="A16098" s="25">
        <v>44212</v>
      </c>
      <c r="B16098" s="2" t="s">
        <v>176</v>
      </c>
      <c r="C16098" s="19" t="s">
        <v>184</v>
      </c>
      <c r="D16098" s="11">
        <v>104</v>
      </c>
      <c r="E16098" s="12">
        <v>0</v>
      </c>
      <c r="F16098" s="12">
        <v>0</v>
      </c>
      <c r="J16098" s="12">
        <v>0</v>
      </c>
      <c r="K16098" s="12">
        <v>0</v>
      </c>
      <c r="L16098" s="12">
        <v>0</v>
      </c>
    </row>
    <row r="16099" spans="1:17" hidden="1" x14ac:dyDescent="0.25">
      <c r="A16099" s="25">
        <v>44219</v>
      </c>
      <c r="B16099" s="2" t="s">
        <v>176</v>
      </c>
      <c r="C16099" s="19" t="s">
        <v>184</v>
      </c>
      <c r="D16099" s="11">
        <v>107</v>
      </c>
      <c r="E16099" s="12" t="s">
        <v>7</v>
      </c>
      <c r="F16099" s="12">
        <v>0</v>
      </c>
      <c r="J16099" s="12">
        <v>0</v>
      </c>
      <c r="K16099" s="12">
        <v>0</v>
      </c>
      <c r="L16099" s="12">
        <v>0</v>
      </c>
    </row>
    <row r="16100" spans="1:17" hidden="1" x14ac:dyDescent="0.25">
      <c r="A16100" s="25">
        <v>44226</v>
      </c>
      <c r="B16100" s="2" t="s">
        <v>176</v>
      </c>
      <c r="C16100" s="19" t="s">
        <v>184</v>
      </c>
      <c r="D16100" s="11">
        <v>110</v>
      </c>
      <c r="E16100" s="12">
        <v>0</v>
      </c>
      <c r="F16100" s="12">
        <v>0</v>
      </c>
      <c r="J16100" s="12">
        <v>0</v>
      </c>
      <c r="K16100" s="12">
        <v>0</v>
      </c>
      <c r="L16100" s="12">
        <v>0</v>
      </c>
    </row>
    <row r="16101" spans="1:17" hidden="1" x14ac:dyDescent="0.25">
      <c r="A16101" s="25">
        <v>44233</v>
      </c>
      <c r="B16101" s="2" t="s">
        <v>176</v>
      </c>
      <c r="C16101" s="19" t="s">
        <v>184</v>
      </c>
      <c r="D16101" s="11">
        <v>114</v>
      </c>
      <c r="E16101" s="12">
        <v>37</v>
      </c>
      <c r="F16101" s="12" t="s">
        <v>7</v>
      </c>
      <c r="J16101" s="12">
        <v>0</v>
      </c>
      <c r="K16101" s="12">
        <v>0</v>
      </c>
      <c r="L16101" s="12">
        <v>0</v>
      </c>
    </row>
    <row r="16102" spans="1:17" hidden="1" x14ac:dyDescent="0.25">
      <c r="A16102" s="25">
        <v>44240</v>
      </c>
      <c r="B16102" s="2" t="s">
        <v>176</v>
      </c>
      <c r="C16102" s="19" t="s">
        <v>184</v>
      </c>
      <c r="D16102" s="11">
        <v>118</v>
      </c>
      <c r="E16102" s="12">
        <v>12</v>
      </c>
      <c r="F16102" s="12">
        <v>0</v>
      </c>
      <c r="J16102" s="12">
        <v>0</v>
      </c>
      <c r="K16102" s="12" t="s">
        <v>7</v>
      </c>
      <c r="L16102" s="12">
        <v>0</v>
      </c>
    </row>
    <row r="16103" spans="1:17" hidden="1" x14ac:dyDescent="0.25">
      <c r="A16103" s="25">
        <v>44247</v>
      </c>
      <c r="B16103" s="2" t="s">
        <v>176</v>
      </c>
      <c r="C16103" s="19" t="s">
        <v>184</v>
      </c>
      <c r="D16103" s="11">
        <v>123</v>
      </c>
      <c r="E16103" s="12">
        <v>24</v>
      </c>
      <c r="F16103" s="12" t="s">
        <v>7</v>
      </c>
      <c r="J16103" s="12">
        <v>0</v>
      </c>
      <c r="K16103" s="12" t="s">
        <v>7</v>
      </c>
      <c r="L16103" s="12">
        <v>0</v>
      </c>
    </row>
    <row r="16104" spans="1:17" hidden="1" x14ac:dyDescent="0.25">
      <c r="A16104" s="25">
        <v>44254</v>
      </c>
      <c r="B16104" s="2" t="s">
        <v>176</v>
      </c>
      <c r="C16104" s="19" t="s">
        <v>184</v>
      </c>
      <c r="D16104" s="11">
        <v>120</v>
      </c>
      <c r="E16104" s="12">
        <v>32</v>
      </c>
      <c r="F16104" s="12" t="s">
        <v>7</v>
      </c>
      <c r="J16104" s="12" t="s">
        <v>7</v>
      </c>
      <c r="K16104" s="12">
        <v>0</v>
      </c>
      <c r="L16104" s="12">
        <v>0</v>
      </c>
    </row>
    <row r="16105" spans="1:17" hidden="1" x14ac:dyDescent="0.25">
      <c r="A16105" s="25">
        <v>44261</v>
      </c>
      <c r="B16105" s="2" t="s">
        <v>176</v>
      </c>
      <c r="C16105" s="19" t="s">
        <v>184</v>
      </c>
      <c r="D16105" s="11">
        <v>120</v>
      </c>
      <c r="E16105" s="12">
        <v>18</v>
      </c>
      <c r="F16105" s="12" t="s">
        <v>7</v>
      </c>
      <c r="J16105" s="12">
        <v>0</v>
      </c>
      <c r="K16105" s="12" t="s">
        <v>7</v>
      </c>
      <c r="L16105" s="12">
        <v>0</v>
      </c>
    </row>
    <row r="16106" spans="1:17" hidden="1" x14ac:dyDescent="0.25">
      <c r="A16106" s="25">
        <v>44268</v>
      </c>
      <c r="B16106" s="2" t="s">
        <v>176</v>
      </c>
      <c r="C16106" s="19" t="s">
        <v>184</v>
      </c>
      <c r="D16106" s="11">
        <v>120</v>
      </c>
      <c r="E16106" s="12">
        <v>17</v>
      </c>
      <c r="F16106" s="12">
        <v>0</v>
      </c>
      <c r="J16106" s="12">
        <v>0</v>
      </c>
      <c r="K16106" s="12" t="s">
        <v>7</v>
      </c>
      <c r="L16106" s="12">
        <v>0</v>
      </c>
    </row>
    <row r="16107" spans="1:17" hidden="1" x14ac:dyDescent="0.25">
      <c r="A16107" s="25">
        <v>44275</v>
      </c>
      <c r="B16107" s="2" t="s">
        <v>176</v>
      </c>
      <c r="C16107" s="19" t="s">
        <v>184</v>
      </c>
      <c r="D16107" s="11">
        <v>88</v>
      </c>
      <c r="E16107" s="12">
        <v>53</v>
      </c>
      <c r="F16107" s="12">
        <v>0</v>
      </c>
      <c r="J16107" s="12">
        <v>0</v>
      </c>
      <c r="K16107" s="12" t="s">
        <v>7</v>
      </c>
      <c r="L16107" s="12">
        <v>0</v>
      </c>
    </row>
    <row r="16108" spans="1:17" hidden="1" x14ac:dyDescent="0.25">
      <c r="A16108" s="25">
        <v>44282</v>
      </c>
      <c r="B16108" s="2" t="s">
        <v>176</v>
      </c>
      <c r="C16108" s="19" t="s">
        <v>184</v>
      </c>
      <c r="D16108" s="11">
        <v>95</v>
      </c>
      <c r="E16108" s="12">
        <v>24</v>
      </c>
      <c r="F16108" s="12">
        <v>0</v>
      </c>
      <c r="J16108" s="12">
        <v>0</v>
      </c>
      <c r="K16108" s="12">
        <v>0</v>
      </c>
      <c r="L16108" s="12">
        <v>0</v>
      </c>
    </row>
    <row r="16109" spans="1:17" hidden="1" x14ac:dyDescent="0.25">
      <c r="A16109" s="26">
        <v>44289</v>
      </c>
      <c r="B16109" s="4" t="s">
        <v>176</v>
      </c>
      <c r="C16109" s="20" t="s">
        <v>184</v>
      </c>
      <c r="D16109" s="13">
        <v>95</v>
      </c>
      <c r="E16109" s="14">
        <v>16</v>
      </c>
      <c r="F16109" s="14">
        <v>0</v>
      </c>
      <c r="G16109" s="14"/>
      <c r="H16109" s="14"/>
      <c r="I16109" s="14"/>
      <c r="J16109" s="14">
        <v>0</v>
      </c>
      <c r="K16109" s="14">
        <v>0</v>
      </c>
      <c r="L16109" s="14">
        <v>0</v>
      </c>
      <c r="M16109" s="14"/>
      <c r="N16109" s="14"/>
      <c r="O16109" s="14"/>
      <c r="P16109" s="14"/>
      <c r="Q16109" s="14"/>
    </row>
    <row r="16110" spans="1:17" hidden="1" x14ac:dyDescent="0.25">
      <c r="A16110" s="25">
        <v>44296</v>
      </c>
      <c r="B16110" s="2" t="s">
        <v>176</v>
      </c>
      <c r="C16110" s="19" t="s">
        <v>184</v>
      </c>
      <c r="D16110" s="11">
        <v>100</v>
      </c>
      <c r="E16110" s="12">
        <v>23</v>
      </c>
      <c r="F16110" s="12">
        <v>0</v>
      </c>
      <c r="J16110" s="12">
        <v>0</v>
      </c>
      <c r="K16110" s="12">
        <v>0</v>
      </c>
      <c r="L16110" s="12">
        <v>0</v>
      </c>
    </row>
    <row r="16111" spans="1:17" hidden="1" x14ac:dyDescent="0.25">
      <c r="A16111" s="25">
        <v>44303</v>
      </c>
      <c r="B16111" s="2" t="s">
        <v>176</v>
      </c>
      <c r="C16111" s="19" t="s">
        <v>184</v>
      </c>
      <c r="D16111" s="11">
        <v>100</v>
      </c>
      <c r="E16111" s="12">
        <v>27</v>
      </c>
      <c r="F16111" s="12">
        <v>0</v>
      </c>
      <c r="J16111" s="12">
        <v>0</v>
      </c>
      <c r="K16111" s="12">
        <v>0</v>
      </c>
      <c r="L16111" s="12">
        <v>0</v>
      </c>
    </row>
    <row r="16112" spans="1:17" hidden="1" x14ac:dyDescent="0.25">
      <c r="A16112" s="25">
        <v>44310</v>
      </c>
      <c r="B16112" s="2" t="s">
        <v>176</v>
      </c>
      <c r="C16112" s="19" t="s">
        <v>184</v>
      </c>
      <c r="D16112" s="11">
        <v>108</v>
      </c>
      <c r="E16112" s="12">
        <v>48</v>
      </c>
      <c r="F16112" s="12">
        <v>0</v>
      </c>
      <c r="J16112" s="12">
        <v>0</v>
      </c>
      <c r="K16112" s="12">
        <v>0</v>
      </c>
      <c r="L16112" s="12">
        <v>0</v>
      </c>
    </row>
    <row r="16113" spans="1:13" hidden="1" x14ac:dyDescent="0.25">
      <c r="A16113" s="25">
        <v>44317</v>
      </c>
      <c r="B16113" s="2" t="s">
        <v>176</v>
      </c>
      <c r="C16113" s="19" t="s">
        <v>184</v>
      </c>
      <c r="D16113" s="11">
        <v>103</v>
      </c>
      <c r="E16113" s="12">
        <v>22</v>
      </c>
      <c r="F16113" s="12">
        <v>0</v>
      </c>
      <c r="J16113" s="12">
        <v>0</v>
      </c>
      <c r="K16113" s="12">
        <v>0</v>
      </c>
      <c r="L16113" s="12">
        <v>0</v>
      </c>
    </row>
    <row r="16114" spans="1:13" hidden="1" x14ac:dyDescent="0.25">
      <c r="A16114" s="25">
        <v>44324</v>
      </c>
      <c r="B16114" s="2" t="s">
        <v>176</v>
      </c>
      <c r="C16114" s="19" t="s">
        <v>184</v>
      </c>
      <c r="D16114" s="11">
        <v>110</v>
      </c>
      <c r="E16114" s="12">
        <v>32</v>
      </c>
      <c r="F16114" s="12">
        <v>0</v>
      </c>
      <c r="J16114" s="12">
        <v>0</v>
      </c>
      <c r="K16114" s="12">
        <v>0</v>
      </c>
      <c r="L16114" s="12">
        <v>0</v>
      </c>
    </row>
    <row r="16115" spans="1:13" hidden="1" x14ac:dyDescent="0.25">
      <c r="A16115" s="25">
        <v>44331</v>
      </c>
      <c r="B16115" s="2" t="s">
        <v>176</v>
      </c>
      <c r="C16115" s="19" t="s">
        <v>184</v>
      </c>
      <c r="D16115" s="11">
        <v>104</v>
      </c>
      <c r="E16115" s="12">
        <v>21</v>
      </c>
      <c r="F16115" s="12">
        <v>0</v>
      </c>
      <c r="J16115" s="12">
        <v>0</v>
      </c>
      <c r="K16115" s="12">
        <v>0</v>
      </c>
      <c r="L16115" s="12">
        <v>0</v>
      </c>
    </row>
    <row r="16116" spans="1:13" hidden="1" x14ac:dyDescent="0.25">
      <c r="A16116" s="25">
        <v>44338</v>
      </c>
      <c r="B16116" s="2" t="s">
        <v>176</v>
      </c>
      <c r="C16116" s="19" t="s">
        <v>184</v>
      </c>
      <c r="D16116" s="11">
        <v>104</v>
      </c>
      <c r="E16116" s="12">
        <v>20</v>
      </c>
      <c r="F16116" s="12">
        <v>0</v>
      </c>
      <c r="J16116" s="12">
        <v>0</v>
      </c>
      <c r="K16116" s="12">
        <v>0</v>
      </c>
      <c r="L16116" s="12">
        <v>0</v>
      </c>
    </row>
    <row r="16117" spans="1:13" hidden="1" x14ac:dyDescent="0.25">
      <c r="A16117" s="25">
        <v>44345</v>
      </c>
      <c r="B16117" s="2" t="s">
        <v>176</v>
      </c>
      <c r="C16117" s="19" t="s">
        <v>184</v>
      </c>
      <c r="D16117" s="11">
        <v>110</v>
      </c>
      <c r="E16117" s="12">
        <v>27</v>
      </c>
      <c r="F16117" s="12">
        <v>0</v>
      </c>
      <c r="J16117" s="12">
        <v>0</v>
      </c>
      <c r="K16117" s="12">
        <v>0</v>
      </c>
      <c r="L16117" s="12">
        <v>0</v>
      </c>
    </row>
    <row r="16118" spans="1:13" hidden="1" x14ac:dyDescent="0.25">
      <c r="A16118" s="25">
        <v>44352</v>
      </c>
      <c r="B16118" s="2" t="s">
        <v>176</v>
      </c>
      <c r="C16118" s="19" t="s">
        <v>184</v>
      </c>
      <c r="D16118" s="11">
        <v>110</v>
      </c>
      <c r="E16118" s="12">
        <v>28</v>
      </c>
      <c r="F16118" s="12">
        <v>0</v>
      </c>
      <c r="J16118" s="12">
        <v>0</v>
      </c>
      <c r="K16118" s="12">
        <v>0</v>
      </c>
      <c r="L16118" s="12">
        <v>0</v>
      </c>
    </row>
    <row r="16119" spans="1:13" hidden="1" x14ac:dyDescent="0.25">
      <c r="A16119" s="25">
        <v>44359</v>
      </c>
      <c r="B16119" s="2" t="s">
        <v>176</v>
      </c>
      <c r="C16119" s="19" t="s">
        <v>184</v>
      </c>
      <c r="D16119" s="11">
        <v>110</v>
      </c>
      <c r="E16119" s="12">
        <v>24</v>
      </c>
      <c r="F16119" s="12" t="s">
        <v>7</v>
      </c>
      <c r="G16119" s="12" t="s">
        <v>7</v>
      </c>
      <c r="H16119" s="12">
        <v>0</v>
      </c>
      <c r="I16119" s="12">
        <v>0</v>
      </c>
      <c r="J16119" s="12">
        <v>0</v>
      </c>
      <c r="K16119" s="12">
        <v>0</v>
      </c>
      <c r="L16119" s="12">
        <v>0</v>
      </c>
    </row>
    <row r="16120" spans="1:13" hidden="1" x14ac:dyDescent="0.25">
      <c r="A16120" s="25">
        <v>44366</v>
      </c>
      <c r="B16120" s="2" t="s">
        <v>176</v>
      </c>
      <c r="C16120" s="19" t="s">
        <v>184</v>
      </c>
      <c r="D16120" s="11">
        <v>114</v>
      </c>
      <c r="E16120" s="12">
        <v>25</v>
      </c>
      <c r="F16120" s="12">
        <v>0</v>
      </c>
      <c r="G16120" s="12">
        <v>0</v>
      </c>
      <c r="H16120" s="12">
        <v>0</v>
      </c>
      <c r="I16120" s="12">
        <v>0</v>
      </c>
      <c r="J16120" s="12">
        <v>0</v>
      </c>
      <c r="K16120" s="12">
        <v>0</v>
      </c>
      <c r="L16120" s="12">
        <v>0</v>
      </c>
    </row>
    <row r="16121" spans="1:13" hidden="1" x14ac:dyDescent="0.25">
      <c r="A16121" s="25">
        <v>44373</v>
      </c>
      <c r="B16121" s="2" t="s">
        <v>176</v>
      </c>
      <c r="C16121" s="19" t="s">
        <v>184</v>
      </c>
      <c r="D16121" s="11">
        <v>109</v>
      </c>
      <c r="E16121" s="12">
        <v>26</v>
      </c>
      <c r="F16121" s="12" t="s">
        <v>7</v>
      </c>
      <c r="G16121" s="12" t="s">
        <v>7</v>
      </c>
      <c r="H16121" s="12">
        <v>0</v>
      </c>
      <c r="I16121" s="12">
        <v>0</v>
      </c>
      <c r="J16121" s="12">
        <v>0</v>
      </c>
      <c r="K16121" s="12">
        <v>0</v>
      </c>
      <c r="L16121" s="12">
        <v>0</v>
      </c>
      <c r="M16121" s="12" t="s">
        <v>253</v>
      </c>
    </row>
    <row r="16122" spans="1:13" hidden="1" x14ac:dyDescent="0.25">
      <c r="A16122" s="25">
        <v>44380</v>
      </c>
      <c r="B16122" s="2" t="s">
        <v>176</v>
      </c>
      <c r="C16122" s="19" t="s">
        <v>184</v>
      </c>
      <c r="D16122" s="11">
        <v>110</v>
      </c>
      <c r="E16122" s="12">
        <v>22</v>
      </c>
      <c r="F16122" s="12" t="s">
        <v>7</v>
      </c>
      <c r="G16122" s="12" t="s">
        <v>7</v>
      </c>
      <c r="H16122" s="12">
        <v>0</v>
      </c>
      <c r="I16122" s="12">
        <v>0</v>
      </c>
      <c r="J16122" s="12">
        <v>0</v>
      </c>
      <c r="K16122" s="12">
        <v>0</v>
      </c>
      <c r="L16122" s="12">
        <v>0</v>
      </c>
    </row>
    <row r="16123" spans="1:13" hidden="1" x14ac:dyDescent="0.25">
      <c r="A16123" s="25">
        <v>44387</v>
      </c>
      <c r="B16123" s="2" t="s">
        <v>176</v>
      </c>
      <c r="C16123" s="19" t="s">
        <v>184</v>
      </c>
      <c r="D16123" s="11">
        <v>113</v>
      </c>
      <c r="E16123" s="12">
        <v>25</v>
      </c>
      <c r="F16123" s="12">
        <v>0</v>
      </c>
      <c r="G16123" s="12">
        <v>0</v>
      </c>
      <c r="H16123" s="12">
        <v>0</v>
      </c>
      <c r="I16123" s="12">
        <v>0</v>
      </c>
      <c r="J16123" s="12">
        <v>0</v>
      </c>
      <c r="K16123" s="12" t="s">
        <v>7</v>
      </c>
      <c r="L16123" s="12">
        <v>0</v>
      </c>
    </row>
    <row r="16124" spans="1:13" hidden="1" x14ac:dyDescent="0.25">
      <c r="A16124" s="25">
        <v>44394</v>
      </c>
      <c r="B16124" s="2" t="s">
        <v>176</v>
      </c>
      <c r="C16124" s="19" t="s">
        <v>184</v>
      </c>
      <c r="D16124" s="11">
        <v>110</v>
      </c>
      <c r="E16124" s="12">
        <v>25</v>
      </c>
      <c r="F16124" s="12" t="s">
        <v>7</v>
      </c>
      <c r="G16124" s="12" t="s">
        <v>7</v>
      </c>
      <c r="H16124" s="12">
        <v>0</v>
      </c>
      <c r="I16124" s="12">
        <v>0</v>
      </c>
      <c r="J16124" s="12">
        <v>0</v>
      </c>
      <c r="K16124" s="12">
        <v>0</v>
      </c>
      <c r="L16124" s="12">
        <v>0</v>
      </c>
      <c r="M16124" s="12" t="s">
        <v>253</v>
      </c>
    </row>
    <row r="16125" spans="1:13" hidden="1" x14ac:dyDescent="0.25">
      <c r="A16125" s="25">
        <v>44401</v>
      </c>
      <c r="B16125" s="2" t="s">
        <v>176</v>
      </c>
      <c r="C16125" s="19" t="s">
        <v>184</v>
      </c>
      <c r="D16125" s="11">
        <v>115</v>
      </c>
      <c r="E16125" s="12">
        <v>25</v>
      </c>
      <c r="F16125" s="12" t="s">
        <v>7</v>
      </c>
      <c r="G16125" s="12" t="s">
        <v>7</v>
      </c>
      <c r="H16125" s="12">
        <v>0</v>
      </c>
      <c r="I16125" s="12">
        <v>0</v>
      </c>
      <c r="J16125" s="12">
        <v>0</v>
      </c>
      <c r="K16125" s="12" t="s">
        <v>7</v>
      </c>
      <c r="L16125" s="12">
        <v>0</v>
      </c>
    </row>
    <row r="16126" spans="1:13" hidden="1" x14ac:dyDescent="0.25">
      <c r="A16126" s="25">
        <v>44415</v>
      </c>
      <c r="B16126" s="2" t="s">
        <v>176</v>
      </c>
      <c r="C16126" s="19" t="s">
        <v>184</v>
      </c>
      <c r="D16126" s="11">
        <v>115</v>
      </c>
      <c r="E16126" s="12">
        <v>31</v>
      </c>
      <c r="F16126" s="12" t="s">
        <v>7</v>
      </c>
      <c r="G16126" s="12" t="s">
        <v>7</v>
      </c>
      <c r="H16126" s="12">
        <v>0</v>
      </c>
      <c r="I16126" s="12">
        <v>0</v>
      </c>
      <c r="J16126" s="12">
        <v>0</v>
      </c>
      <c r="K16126" s="12">
        <v>0</v>
      </c>
      <c r="L16126" s="12">
        <v>0</v>
      </c>
    </row>
    <row r="16127" spans="1:13" hidden="1" x14ac:dyDescent="0.25">
      <c r="A16127" s="25">
        <v>44422</v>
      </c>
      <c r="B16127" s="2" t="s">
        <v>176</v>
      </c>
      <c r="C16127" s="19" t="s">
        <v>184</v>
      </c>
      <c r="D16127" s="11">
        <v>115</v>
      </c>
      <c r="E16127" s="12">
        <v>20</v>
      </c>
      <c r="F16127" s="12">
        <v>0</v>
      </c>
      <c r="G16127" s="12">
        <v>0</v>
      </c>
      <c r="H16127" s="12">
        <v>0</v>
      </c>
      <c r="I16127" s="12">
        <v>0</v>
      </c>
      <c r="J16127" s="12">
        <v>0</v>
      </c>
      <c r="K16127" s="12" t="s">
        <v>7</v>
      </c>
      <c r="L16127" s="12">
        <v>0</v>
      </c>
    </row>
    <row r="16128" spans="1:13" hidden="1" x14ac:dyDescent="0.25">
      <c r="A16128" s="25">
        <v>44429</v>
      </c>
      <c r="B16128" s="2" t="s">
        <v>176</v>
      </c>
      <c r="C16128" s="19" t="s">
        <v>184</v>
      </c>
      <c r="D16128" s="11">
        <v>115</v>
      </c>
      <c r="E16128" s="12">
        <v>22</v>
      </c>
      <c r="F16128" s="12" t="s">
        <v>7</v>
      </c>
      <c r="G16128" s="12" t="s">
        <v>7</v>
      </c>
      <c r="H16128" s="12">
        <v>0</v>
      </c>
      <c r="I16128" s="12">
        <v>0</v>
      </c>
      <c r="J16128" s="12">
        <v>0</v>
      </c>
      <c r="K16128" s="12">
        <v>0</v>
      </c>
      <c r="L16128" s="12">
        <v>0</v>
      </c>
    </row>
    <row r="16129" spans="1:13" hidden="1" x14ac:dyDescent="0.25">
      <c r="A16129" s="25">
        <v>44436</v>
      </c>
      <c r="B16129" s="2" t="s">
        <v>176</v>
      </c>
      <c r="C16129" s="19" t="s">
        <v>184</v>
      </c>
      <c r="D16129" s="11">
        <v>115</v>
      </c>
      <c r="E16129" s="12">
        <v>23</v>
      </c>
      <c r="F16129" s="12">
        <v>0</v>
      </c>
      <c r="G16129" s="12">
        <v>0</v>
      </c>
      <c r="H16129" s="12">
        <v>0</v>
      </c>
      <c r="I16129" s="12">
        <v>0</v>
      </c>
      <c r="J16129" s="12">
        <v>0</v>
      </c>
      <c r="K16129" s="12">
        <v>0</v>
      </c>
      <c r="L16129" s="12">
        <v>0</v>
      </c>
    </row>
    <row r="16130" spans="1:13" hidden="1" x14ac:dyDescent="0.25">
      <c r="A16130" s="25">
        <v>44443</v>
      </c>
      <c r="B16130" s="2" t="s">
        <v>176</v>
      </c>
      <c r="C16130" s="19" t="s">
        <v>184</v>
      </c>
      <c r="D16130" s="11">
        <v>115</v>
      </c>
      <c r="E16130" s="12">
        <v>36</v>
      </c>
      <c r="F16130" s="12" t="s">
        <v>7</v>
      </c>
      <c r="G16130" s="12" t="s">
        <v>7</v>
      </c>
      <c r="H16130" s="12">
        <v>0</v>
      </c>
      <c r="I16130" s="12">
        <v>0</v>
      </c>
      <c r="J16130" s="12">
        <v>0</v>
      </c>
      <c r="K16130" s="12">
        <v>0</v>
      </c>
      <c r="L16130" s="12">
        <v>0</v>
      </c>
    </row>
    <row r="16131" spans="1:13" hidden="1" x14ac:dyDescent="0.25">
      <c r="A16131" s="25">
        <v>44450</v>
      </c>
      <c r="B16131" s="2" t="s">
        <v>176</v>
      </c>
      <c r="C16131" s="19" t="s">
        <v>184</v>
      </c>
      <c r="D16131" s="11">
        <v>115</v>
      </c>
      <c r="E16131" s="12">
        <v>34</v>
      </c>
      <c r="F16131" s="12">
        <v>0</v>
      </c>
      <c r="G16131" s="12">
        <v>0</v>
      </c>
      <c r="H16131" s="12">
        <v>0</v>
      </c>
      <c r="I16131" s="12">
        <v>0</v>
      </c>
      <c r="J16131" s="12">
        <v>0</v>
      </c>
      <c r="K16131" s="12">
        <v>0</v>
      </c>
      <c r="L16131" s="12">
        <v>0</v>
      </c>
    </row>
    <row r="16132" spans="1:13" hidden="1" x14ac:dyDescent="0.25">
      <c r="A16132" s="25">
        <v>44457</v>
      </c>
      <c r="B16132" s="2" t="s">
        <v>176</v>
      </c>
      <c r="C16132" s="19" t="s">
        <v>184</v>
      </c>
      <c r="D16132" s="11">
        <v>115</v>
      </c>
      <c r="E16132" s="12">
        <v>17</v>
      </c>
      <c r="F16132" s="12">
        <v>0</v>
      </c>
      <c r="G16132" s="12">
        <v>0</v>
      </c>
      <c r="H16132" s="12">
        <v>0</v>
      </c>
      <c r="I16132" s="12">
        <v>0</v>
      </c>
      <c r="J16132" s="12">
        <v>0</v>
      </c>
      <c r="K16132" s="12">
        <v>0</v>
      </c>
      <c r="L16132" s="12">
        <v>0</v>
      </c>
    </row>
    <row r="16133" spans="1:13" hidden="1" x14ac:dyDescent="0.25">
      <c r="A16133" s="25">
        <v>44464</v>
      </c>
      <c r="B16133" s="2" t="s">
        <v>176</v>
      </c>
      <c r="C16133" s="19" t="s">
        <v>184</v>
      </c>
      <c r="D16133" s="11">
        <v>115</v>
      </c>
      <c r="E16133" s="12">
        <v>15</v>
      </c>
      <c r="F16133" s="12">
        <v>0</v>
      </c>
      <c r="G16133" s="12">
        <v>0</v>
      </c>
      <c r="H16133" s="12">
        <v>0</v>
      </c>
      <c r="I16133" s="12">
        <v>0</v>
      </c>
      <c r="J16133" s="12">
        <v>0</v>
      </c>
      <c r="K16133" s="12">
        <v>0</v>
      </c>
      <c r="L16133" s="12">
        <v>0</v>
      </c>
    </row>
    <row r="16134" spans="1:13" hidden="1" x14ac:dyDescent="0.25">
      <c r="A16134" s="25">
        <v>44471</v>
      </c>
      <c r="B16134" s="2" t="s">
        <v>176</v>
      </c>
      <c r="C16134" s="19" t="s">
        <v>184</v>
      </c>
      <c r="D16134" s="11">
        <v>115</v>
      </c>
      <c r="E16134" s="12">
        <v>21</v>
      </c>
      <c r="F16134" s="12" t="s">
        <v>7</v>
      </c>
      <c r="G16134" s="12" t="s">
        <v>7</v>
      </c>
      <c r="H16134" s="12">
        <v>0</v>
      </c>
      <c r="I16134" s="12">
        <v>0</v>
      </c>
      <c r="J16134" s="12">
        <v>0</v>
      </c>
      <c r="K16134" s="12">
        <v>0</v>
      </c>
      <c r="L16134" s="12">
        <v>0</v>
      </c>
    </row>
    <row r="16135" spans="1:13" hidden="1" x14ac:dyDescent="0.25">
      <c r="A16135" s="25">
        <v>44478</v>
      </c>
      <c r="B16135" s="2" t="s">
        <v>176</v>
      </c>
      <c r="C16135" s="19" t="s">
        <v>184</v>
      </c>
      <c r="D16135" s="11">
        <v>125</v>
      </c>
      <c r="E16135" s="12">
        <v>29</v>
      </c>
      <c r="F16135" s="12" t="s">
        <v>7</v>
      </c>
      <c r="G16135" s="12" t="s">
        <v>7</v>
      </c>
      <c r="H16135" s="12">
        <v>0</v>
      </c>
      <c r="I16135" s="12">
        <v>0</v>
      </c>
      <c r="J16135" s="12">
        <v>0</v>
      </c>
      <c r="K16135" s="12" t="s">
        <v>7</v>
      </c>
      <c r="L16135" s="12">
        <v>0</v>
      </c>
    </row>
    <row r="16136" spans="1:13" hidden="1" x14ac:dyDescent="0.25">
      <c r="A16136" s="25">
        <v>44485</v>
      </c>
      <c r="B16136" s="2" t="s">
        <v>176</v>
      </c>
      <c r="C16136" s="19" t="s">
        <v>184</v>
      </c>
      <c r="D16136" s="11">
        <v>120</v>
      </c>
      <c r="E16136" s="12">
        <v>21</v>
      </c>
      <c r="F16136" s="12" t="s">
        <v>7</v>
      </c>
      <c r="G16136" s="12" t="s">
        <v>7</v>
      </c>
      <c r="H16136" s="12">
        <v>0</v>
      </c>
      <c r="I16136" s="12">
        <v>0</v>
      </c>
      <c r="J16136" s="12">
        <v>0</v>
      </c>
      <c r="K16136" s="12">
        <v>0</v>
      </c>
      <c r="L16136" s="12">
        <v>0</v>
      </c>
    </row>
    <row r="16137" spans="1:13" hidden="1" x14ac:dyDescent="0.25">
      <c r="A16137" s="25">
        <v>44492</v>
      </c>
      <c r="B16137" s="2" t="s">
        <v>176</v>
      </c>
      <c r="C16137" s="19" t="s">
        <v>184</v>
      </c>
      <c r="D16137" s="11">
        <v>120</v>
      </c>
      <c r="E16137" s="12">
        <v>20</v>
      </c>
      <c r="F16137" s="12" t="s">
        <v>7</v>
      </c>
      <c r="G16137" s="12" t="s">
        <v>7</v>
      </c>
      <c r="H16137" s="12">
        <v>0</v>
      </c>
      <c r="I16137" s="12">
        <v>0</v>
      </c>
      <c r="J16137" s="12">
        <v>0</v>
      </c>
      <c r="K16137" s="12">
        <v>0</v>
      </c>
      <c r="L16137" s="12">
        <v>0</v>
      </c>
      <c r="M16137" s="12" t="s">
        <v>277</v>
      </c>
    </row>
    <row r="16138" spans="1:13" hidden="1" x14ac:dyDescent="0.25">
      <c r="A16138" s="25">
        <v>44499</v>
      </c>
      <c r="B16138" s="2" t="s">
        <v>176</v>
      </c>
      <c r="C16138" s="19" t="s">
        <v>184</v>
      </c>
      <c r="D16138" s="11">
        <v>120</v>
      </c>
      <c r="E16138" s="12">
        <v>30</v>
      </c>
      <c r="F16138" s="12" t="s">
        <v>7</v>
      </c>
      <c r="G16138" s="12" t="s">
        <v>7</v>
      </c>
      <c r="H16138" s="12">
        <v>0</v>
      </c>
      <c r="I16138" s="12">
        <v>0</v>
      </c>
      <c r="J16138" s="12">
        <v>0</v>
      </c>
      <c r="K16138" s="12" t="s">
        <v>7</v>
      </c>
      <c r="L16138" s="12">
        <v>0</v>
      </c>
    </row>
    <row r="16139" spans="1:13" hidden="1" x14ac:dyDescent="0.25">
      <c r="A16139" s="25">
        <v>44506</v>
      </c>
      <c r="B16139" s="2" t="s">
        <v>176</v>
      </c>
      <c r="C16139" s="19" t="s">
        <v>184</v>
      </c>
      <c r="D16139" s="11">
        <v>120</v>
      </c>
      <c r="E16139" s="12" t="s">
        <v>7</v>
      </c>
      <c r="F16139" s="12">
        <v>0</v>
      </c>
      <c r="G16139" s="12">
        <v>0</v>
      </c>
      <c r="H16139" s="12">
        <v>0</v>
      </c>
      <c r="I16139" s="12">
        <v>0</v>
      </c>
      <c r="J16139" s="12">
        <v>0</v>
      </c>
      <c r="K16139" s="12">
        <v>0</v>
      </c>
      <c r="L16139" s="12">
        <v>0</v>
      </c>
    </row>
    <row r="16140" spans="1:13" hidden="1" x14ac:dyDescent="0.25">
      <c r="A16140" s="25">
        <v>44513</v>
      </c>
      <c r="B16140" s="2" t="s">
        <v>176</v>
      </c>
      <c r="C16140" s="19" t="s">
        <v>184</v>
      </c>
      <c r="D16140" s="11">
        <v>127</v>
      </c>
      <c r="E16140" s="12">
        <v>35</v>
      </c>
      <c r="F16140" s="12" t="s">
        <v>7</v>
      </c>
      <c r="G16140" s="12" t="s">
        <v>7</v>
      </c>
      <c r="H16140" s="12">
        <v>0</v>
      </c>
      <c r="I16140" s="12">
        <v>0</v>
      </c>
      <c r="J16140" s="12">
        <v>0</v>
      </c>
      <c r="K16140" s="12">
        <v>0</v>
      </c>
      <c r="L16140" s="12">
        <v>0</v>
      </c>
    </row>
    <row r="16141" spans="1:13" hidden="1" x14ac:dyDescent="0.25">
      <c r="A16141" s="25">
        <v>44520</v>
      </c>
      <c r="B16141" s="2" t="s">
        <v>176</v>
      </c>
      <c r="C16141" s="19" t="s">
        <v>184</v>
      </c>
      <c r="D16141" s="11">
        <v>120</v>
      </c>
      <c r="E16141" s="12">
        <v>24</v>
      </c>
      <c r="F16141" s="12">
        <v>0</v>
      </c>
      <c r="G16141" s="12">
        <v>0</v>
      </c>
      <c r="H16141" s="12">
        <v>0</v>
      </c>
      <c r="I16141" s="12">
        <v>0</v>
      </c>
      <c r="J16141" s="12">
        <v>0</v>
      </c>
      <c r="K16141" s="12">
        <v>0</v>
      </c>
      <c r="L16141" s="12">
        <v>0</v>
      </c>
    </row>
    <row r="16142" spans="1:13" hidden="1" x14ac:dyDescent="0.25">
      <c r="A16142" s="25">
        <v>44527</v>
      </c>
      <c r="B16142" s="2" t="s">
        <v>176</v>
      </c>
      <c r="C16142" s="19" t="s">
        <v>184</v>
      </c>
      <c r="D16142" s="11">
        <v>120</v>
      </c>
      <c r="E16142" s="12">
        <v>16</v>
      </c>
      <c r="F16142" s="12">
        <v>0</v>
      </c>
      <c r="G16142" s="12">
        <v>0</v>
      </c>
      <c r="H16142" s="12">
        <v>0</v>
      </c>
      <c r="I16142" s="12">
        <v>0</v>
      </c>
      <c r="J16142" s="12">
        <v>0</v>
      </c>
      <c r="K16142" s="12">
        <v>0</v>
      </c>
      <c r="L16142" s="12">
        <v>0</v>
      </c>
    </row>
    <row r="16143" spans="1:13" hidden="1" x14ac:dyDescent="0.25">
      <c r="A16143" s="25">
        <v>44534</v>
      </c>
      <c r="B16143" s="2" t="s">
        <v>176</v>
      </c>
      <c r="C16143" s="19" t="s">
        <v>184</v>
      </c>
      <c r="D16143" s="11">
        <v>120</v>
      </c>
      <c r="E16143" s="12">
        <v>19</v>
      </c>
      <c r="F16143" s="12" t="s">
        <v>7</v>
      </c>
      <c r="G16143" s="12" t="s">
        <v>7</v>
      </c>
      <c r="H16143" s="12">
        <v>0</v>
      </c>
      <c r="I16143" s="12">
        <v>0</v>
      </c>
      <c r="J16143" s="12">
        <v>0</v>
      </c>
      <c r="K16143" s="12">
        <v>0</v>
      </c>
      <c r="L16143" s="12">
        <v>0</v>
      </c>
    </row>
    <row r="16144" spans="1:13" hidden="1" x14ac:dyDescent="0.25">
      <c r="A16144" s="25">
        <v>44541</v>
      </c>
      <c r="B16144" s="2" t="s">
        <v>176</v>
      </c>
      <c r="C16144" s="19" t="s">
        <v>184</v>
      </c>
      <c r="D16144" s="11">
        <v>130</v>
      </c>
      <c r="E16144" s="12">
        <v>28</v>
      </c>
      <c r="F16144" s="12">
        <v>0</v>
      </c>
      <c r="G16144" s="12">
        <v>0</v>
      </c>
      <c r="H16144" s="12">
        <v>0</v>
      </c>
      <c r="I16144" s="12">
        <v>0</v>
      </c>
      <c r="J16144" s="12">
        <v>0</v>
      </c>
      <c r="K16144" s="12" t="s">
        <v>7</v>
      </c>
      <c r="L16144" s="12">
        <v>0</v>
      </c>
    </row>
    <row r="16145" spans="1:13" hidden="1" x14ac:dyDescent="0.25">
      <c r="A16145" s="25">
        <v>44548</v>
      </c>
      <c r="B16145" s="2" t="s">
        <v>176</v>
      </c>
      <c r="C16145" s="19" t="s">
        <v>184</v>
      </c>
      <c r="D16145" s="11">
        <v>131</v>
      </c>
      <c r="E16145" s="12">
        <v>23</v>
      </c>
      <c r="F16145" s="12">
        <v>0</v>
      </c>
      <c r="G16145" s="12">
        <v>0</v>
      </c>
      <c r="H16145" s="12">
        <v>0</v>
      </c>
      <c r="I16145" s="12">
        <v>0</v>
      </c>
      <c r="J16145" s="12">
        <v>0</v>
      </c>
      <c r="K16145" s="12" t="s">
        <v>7</v>
      </c>
      <c r="L16145" s="12">
        <v>0</v>
      </c>
    </row>
    <row r="16146" spans="1:13" hidden="1" x14ac:dyDescent="0.25">
      <c r="A16146" s="25">
        <v>44555</v>
      </c>
      <c r="B16146" s="2" t="s">
        <v>176</v>
      </c>
      <c r="C16146" s="19" t="s">
        <v>184</v>
      </c>
      <c r="D16146" s="11">
        <v>119</v>
      </c>
      <c r="E16146" s="12" t="s">
        <v>7</v>
      </c>
      <c r="F16146" s="12">
        <v>0</v>
      </c>
      <c r="G16146" s="12">
        <v>0</v>
      </c>
      <c r="H16146" s="12">
        <v>0</v>
      </c>
      <c r="I16146" s="12">
        <v>0</v>
      </c>
      <c r="J16146" s="12">
        <v>0</v>
      </c>
      <c r="K16146" s="12">
        <v>0</v>
      </c>
      <c r="L16146" s="12">
        <v>0</v>
      </c>
    </row>
    <row r="16147" spans="1:13" hidden="1" x14ac:dyDescent="0.25">
      <c r="A16147" s="25">
        <v>44562</v>
      </c>
      <c r="B16147" s="2" t="s">
        <v>176</v>
      </c>
      <c r="C16147" s="19" t="s">
        <v>184</v>
      </c>
      <c r="D16147" s="11">
        <v>121</v>
      </c>
      <c r="E16147" s="12">
        <v>16</v>
      </c>
      <c r="F16147" s="12" t="s">
        <v>7</v>
      </c>
      <c r="G16147" s="12" t="s">
        <v>7</v>
      </c>
      <c r="H16147" s="12">
        <v>0</v>
      </c>
      <c r="I16147" s="12">
        <v>0</v>
      </c>
      <c r="J16147" s="12">
        <v>0</v>
      </c>
      <c r="K16147" s="12">
        <v>0</v>
      </c>
      <c r="L16147" s="12">
        <v>0</v>
      </c>
    </row>
    <row r="16148" spans="1:13" hidden="1" x14ac:dyDescent="0.25">
      <c r="A16148" s="25">
        <v>44569</v>
      </c>
      <c r="B16148" s="2" t="s">
        <v>176</v>
      </c>
      <c r="C16148" s="19" t="s">
        <v>184</v>
      </c>
      <c r="D16148" s="11">
        <v>125</v>
      </c>
      <c r="E16148" s="12">
        <v>24</v>
      </c>
      <c r="F16148" s="12">
        <v>0</v>
      </c>
      <c r="G16148" s="12">
        <v>0</v>
      </c>
      <c r="H16148" s="12">
        <v>0</v>
      </c>
      <c r="I16148" s="12">
        <v>0</v>
      </c>
      <c r="J16148" s="12">
        <v>0</v>
      </c>
      <c r="K16148" s="12">
        <v>0</v>
      </c>
      <c r="L16148" s="12">
        <v>0</v>
      </c>
    </row>
    <row r="16149" spans="1:13" hidden="1" x14ac:dyDescent="0.25">
      <c r="A16149" s="25">
        <v>44576</v>
      </c>
      <c r="B16149" s="2" t="s">
        <v>176</v>
      </c>
      <c r="C16149" s="19" t="s">
        <v>184</v>
      </c>
      <c r="D16149" s="11">
        <v>126</v>
      </c>
      <c r="E16149" s="12">
        <v>18</v>
      </c>
      <c r="F16149" s="12" t="s">
        <v>7</v>
      </c>
      <c r="G16149" s="12" t="s">
        <v>7</v>
      </c>
      <c r="H16149" s="12">
        <v>0</v>
      </c>
      <c r="I16149" s="12">
        <v>0</v>
      </c>
      <c r="J16149" s="12">
        <v>0</v>
      </c>
      <c r="K16149" s="12">
        <v>0</v>
      </c>
      <c r="L16149" s="12">
        <v>0</v>
      </c>
    </row>
    <row r="16150" spans="1:13" hidden="1" x14ac:dyDescent="0.25">
      <c r="A16150" s="25">
        <v>44583</v>
      </c>
      <c r="B16150" s="2" t="s">
        <v>176</v>
      </c>
      <c r="C16150" s="19" t="s">
        <v>184</v>
      </c>
      <c r="D16150" s="11">
        <v>126</v>
      </c>
      <c r="E16150" s="12">
        <v>18</v>
      </c>
      <c r="F16150" s="12" t="s">
        <v>7</v>
      </c>
      <c r="G16150" s="12" t="s">
        <v>7</v>
      </c>
      <c r="I16150" s="12" t="s">
        <v>7</v>
      </c>
      <c r="J16150" s="12">
        <v>0</v>
      </c>
      <c r="K16150" s="12">
        <v>0</v>
      </c>
      <c r="L16150" s="12">
        <v>0</v>
      </c>
    </row>
    <row r="16151" spans="1:13" hidden="1" x14ac:dyDescent="0.25">
      <c r="A16151" s="25">
        <v>44590</v>
      </c>
      <c r="B16151" s="2" t="s">
        <v>176</v>
      </c>
      <c r="C16151" s="19" t="s">
        <v>184</v>
      </c>
      <c r="D16151" s="11">
        <v>127</v>
      </c>
      <c r="E16151" s="12">
        <v>39</v>
      </c>
      <c r="F16151" s="12">
        <v>27</v>
      </c>
      <c r="G16151" s="12" t="s">
        <v>7</v>
      </c>
      <c r="I16151" s="12">
        <v>25</v>
      </c>
      <c r="J16151" s="12">
        <v>0</v>
      </c>
      <c r="K16151" s="12" t="s">
        <v>7</v>
      </c>
      <c r="L16151" s="12">
        <v>0</v>
      </c>
    </row>
    <row r="16152" spans="1:13" hidden="1" x14ac:dyDescent="0.25">
      <c r="A16152" s="25">
        <v>44597</v>
      </c>
      <c r="B16152" s="2" t="s">
        <v>176</v>
      </c>
      <c r="C16152" s="19" t="s">
        <v>184</v>
      </c>
      <c r="D16152" s="11">
        <v>114</v>
      </c>
      <c r="E16152" s="12">
        <v>94</v>
      </c>
      <c r="F16152" s="12">
        <v>47</v>
      </c>
      <c r="G16152" s="12" t="s">
        <v>7</v>
      </c>
      <c r="J16152" s="12">
        <v>0</v>
      </c>
      <c r="K16152" s="12" t="s">
        <v>7</v>
      </c>
      <c r="L16152" s="12">
        <v>0</v>
      </c>
    </row>
    <row r="16153" spans="1:13" hidden="1" x14ac:dyDescent="0.25">
      <c r="A16153" s="25">
        <v>44604</v>
      </c>
      <c r="B16153" s="2" t="s">
        <v>176</v>
      </c>
      <c r="C16153" s="19" t="s">
        <v>184</v>
      </c>
      <c r="D16153" s="11">
        <v>114</v>
      </c>
      <c r="E16153" s="12">
        <v>49</v>
      </c>
      <c r="F16153" s="12" t="s">
        <v>7</v>
      </c>
      <c r="G16153" s="12" t="s">
        <v>7</v>
      </c>
      <c r="H16153" s="12">
        <v>0</v>
      </c>
      <c r="I16153" s="12">
        <v>0</v>
      </c>
      <c r="J16153" s="12">
        <v>0</v>
      </c>
      <c r="K16153" s="12">
        <v>46</v>
      </c>
      <c r="L16153" s="12">
        <v>0</v>
      </c>
    </row>
    <row r="16154" spans="1:13" hidden="1" x14ac:dyDescent="0.25">
      <c r="A16154" s="25">
        <v>44611</v>
      </c>
      <c r="B16154" s="2" t="s">
        <v>176</v>
      </c>
      <c r="C16154" s="19" t="s">
        <v>184</v>
      </c>
      <c r="D16154" s="11">
        <v>114</v>
      </c>
      <c r="E16154" s="12">
        <v>37</v>
      </c>
      <c r="F16154" s="12">
        <v>0</v>
      </c>
      <c r="G16154" s="12">
        <v>0</v>
      </c>
      <c r="J16154" s="12">
        <v>0</v>
      </c>
      <c r="K16154" s="12" t="s">
        <v>7</v>
      </c>
      <c r="L16154" s="12">
        <v>0</v>
      </c>
    </row>
    <row r="16155" spans="1:13" hidden="1" x14ac:dyDescent="0.25">
      <c r="A16155" s="25">
        <v>44618</v>
      </c>
      <c r="B16155" s="2" t="s">
        <v>176</v>
      </c>
      <c r="C16155" s="19" t="s">
        <v>184</v>
      </c>
      <c r="D16155" s="11">
        <v>114</v>
      </c>
      <c r="E16155" s="12">
        <v>32</v>
      </c>
      <c r="F16155" s="12" t="s">
        <v>7</v>
      </c>
      <c r="G16155" s="12" t="s">
        <v>7</v>
      </c>
      <c r="H16155" s="12">
        <v>0</v>
      </c>
      <c r="I16155" s="12">
        <v>0</v>
      </c>
      <c r="J16155" s="12">
        <v>0</v>
      </c>
      <c r="K16155" s="12" t="s">
        <v>7</v>
      </c>
      <c r="L16155" s="12">
        <v>0</v>
      </c>
    </row>
    <row r="16156" spans="1:13" hidden="1" x14ac:dyDescent="0.25">
      <c r="A16156" s="25">
        <v>44625</v>
      </c>
      <c r="B16156" s="2" t="s">
        <v>176</v>
      </c>
      <c r="C16156" s="19" t="s">
        <v>184</v>
      </c>
      <c r="D16156" s="11">
        <v>108</v>
      </c>
      <c r="E16156" s="12">
        <v>18</v>
      </c>
      <c r="F16156" s="12" t="s">
        <v>7</v>
      </c>
      <c r="G16156" s="12" t="s">
        <v>7</v>
      </c>
      <c r="H16156" s="12">
        <v>0</v>
      </c>
      <c r="I16156" s="12">
        <v>0</v>
      </c>
      <c r="J16156" s="12">
        <v>0</v>
      </c>
      <c r="K16156" s="12">
        <v>0</v>
      </c>
      <c r="L16156" s="12">
        <v>0</v>
      </c>
    </row>
    <row r="16157" spans="1:13" hidden="1" x14ac:dyDescent="0.25">
      <c r="A16157" s="25">
        <v>44632</v>
      </c>
      <c r="B16157" s="2" t="s">
        <v>176</v>
      </c>
      <c r="C16157" s="19" t="s">
        <v>184</v>
      </c>
      <c r="D16157" s="11">
        <v>108</v>
      </c>
      <c r="E16157" s="12">
        <v>28</v>
      </c>
      <c r="F16157" s="12" t="s">
        <v>7</v>
      </c>
      <c r="J16157" s="12">
        <v>0</v>
      </c>
      <c r="K16157" s="12" t="s">
        <v>7</v>
      </c>
      <c r="L16157" s="12">
        <v>0</v>
      </c>
    </row>
    <row r="16158" spans="1:13" hidden="1" x14ac:dyDescent="0.25">
      <c r="A16158" s="25">
        <v>44639</v>
      </c>
      <c r="B16158" s="2" t="s">
        <v>176</v>
      </c>
      <c r="C16158" s="19" t="s">
        <v>184</v>
      </c>
      <c r="D16158" s="11">
        <v>112</v>
      </c>
      <c r="E16158" s="12">
        <v>24</v>
      </c>
      <c r="F16158" s="12">
        <v>0</v>
      </c>
      <c r="G16158" s="12">
        <v>0</v>
      </c>
      <c r="H16158" s="12">
        <v>0</v>
      </c>
      <c r="I16158" s="12">
        <v>0</v>
      </c>
      <c r="J16158" s="12">
        <v>0</v>
      </c>
      <c r="K16158" s="12">
        <v>0</v>
      </c>
      <c r="L16158" s="12">
        <v>0</v>
      </c>
    </row>
    <row r="16159" spans="1:13" hidden="1" x14ac:dyDescent="0.25">
      <c r="A16159" s="25">
        <v>44646</v>
      </c>
      <c r="B16159" s="2" t="s">
        <v>176</v>
      </c>
      <c r="C16159" s="19" t="s">
        <v>184</v>
      </c>
      <c r="D16159" s="11">
        <v>116</v>
      </c>
      <c r="E16159" s="12">
        <v>32</v>
      </c>
      <c r="F16159" s="12">
        <v>0</v>
      </c>
      <c r="G16159" s="12">
        <v>0</v>
      </c>
      <c r="H16159" s="12">
        <v>0</v>
      </c>
      <c r="I16159" s="12">
        <v>0</v>
      </c>
      <c r="J16159" s="12">
        <v>0</v>
      </c>
      <c r="K16159" s="12">
        <v>0</v>
      </c>
      <c r="L16159" s="12">
        <v>0</v>
      </c>
    </row>
    <row r="16160" spans="1:13" hidden="1" x14ac:dyDescent="0.25">
      <c r="A16160" s="25">
        <v>44653</v>
      </c>
      <c r="B16160" s="2" t="s">
        <v>176</v>
      </c>
      <c r="C16160" s="19" t="s">
        <v>184</v>
      </c>
      <c r="D16160" s="11">
        <v>127</v>
      </c>
      <c r="E16160" s="12">
        <v>29</v>
      </c>
      <c r="F16160" s="12">
        <v>0</v>
      </c>
      <c r="G16160" s="12">
        <v>0</v>
      </c>
      <c r="H16160" s="12">
        <v>0</v>
      </c>
      <c r="I16160" s="12">
        <v>0</v>
      </c>
      <c r="J16160" s="12">
        <v>0</v>
      </c>
      <c r="K16160" s="12">
        <v>0</v>
      </c>
      <c r="L16160" s="12">
        <v>0</v>
      </c>
      <c r="M16160" s="12" t="s">
        <v>316</v>
      </c>
    </row>
    <row r="16161" spans="1:12" hidden="1" x14ac:dyDescent="0.25">
      <c r="A16161" s="25">
        <v>44660</v>
      </c>
      <c r="B16161" s="2" t="s">
        <v>176</v>
      </c>
      <c r="C16161" s="19" t="s">
        <v>184</v>
      </c>
      <c r="D16161" s="11">
        <v>129</v>
      </c>
      <c r="E16161" s="12">
        <v>40</v>
      </c>
      <c r="F16161" s="12">
        <v>0</v>
      </c>
      <c r="G16161" s="12">
        <v>0</v>
      </c>
      <c r="H16161" s="12">
        <v>0</v>
      </c>
      <c r="I16161" s="12">
        <v>0</v>
      </c>
      <c r="J16161" s="12">
        <v>0</v>
      </c>
      <c r="K16161" s="12">
        <v>0</v>
      </c>
      <c r="L16161" s="12">
        <v>0</v>
      </c>
    </row>
    <row r="16162" spans="1:12" hidden="1" x14ac:dyDescent="0.25">
      <c r="A16162" s="25">
        <v>44667</v>
      </c>
      <c r="B16162" s="2" t="s">
        <v>176</v>
      </c>
      <c r="C16162" s="19" t="s">
        <v>184</v>
      </c>
      <c r="D16162" s="11">
        <v>129</v>
      </c>
      <c r="E16162" s="12">
        <v>23</v>
      </c>
      <c r="F16162" s="12">
        <v>0</v>
      </c>
      <c r="G16162" s="12">
        <v>0</v>
      </c>
      <c r="H16162" s="12">
        <v>0</v>
      </c>
      <c r="I16162" s="12">
        <v>0</v>
      </c>
      <c r="J16162" s="12">
        <v>0</v>
      </c>
      <c r="K16162" s="12">
        <v>0</v>
      </c>
      <c r="L16162" s="12">
        <v>0</v>
      </c>
    </row>
    <row r="16163" spans="1:12" hidden="1" x14ac:dyDescent="0.25">
      <c r="A16163" s="25">
        <v>44674</v>
      </c>
      <c r="B16163" s="2" t="s">
        <v>176</v>
      </c>
      <c r="C16163" s="19" t="s">
        <v>184</v>
      </c>
      <c r="D16163" s="11">
        <v>130</v>
      </c>
      <c r="E16163" s="12">
        <v>23</v>
      </c>
      <c r="F16163" s="12">
        <v>0</v>
      </c>
      <c r="G16163" s="12">
        <v>0</v>
      </c>
      <c r="H16163" s="12">
        <v>0</v>
      </c>
      <c r="I16163" s="12">
        <v>0</v>
      </c>
      <c r="J16163" s="12">
        <v>0</v>
      </c>
      <c r="K16163" s="12">
        <v>0</v>
      </c>
      <c r="L16163" s="12">
        <v>0</v>
      </c>
    </row>
    <row r="16164" spans="1:12" hidden="1" x14ac:dyDescent="0.25">
      <c r="A16164" s="25">
        <v>44681</v>
      </c>
      <c r="B16164" s="2" t="s">
        <v>176</v>
      </c>
      <c r="C16164" s="19" t="s">
        <v>184</v>
      </c>
      <c r="D16164" s="11">
        <v>127</v>
      </c>
      <c r="E16164" s="12">
        <v>21</v>
      </c>
      <c r="F16164" s="12">
        <v>0</v>
      </c>
      <c r="G16164" s="12">
        <v>0</v>
      </c>
      <c r="H16164" s="12">
        <v>0</v>
      </c>
      <c r="I16164" s="12">
        <v>0</v>
      </c>
      <c r="J16164" s="12">
        <v>0</v>
      </c>
      <c r="K16164" s="12">
        <v>0</v>
      </c>
      <c r="L16164" s="12">
        <v>0</v>
      </c>
    </row>
    <row r="16165" spans="1:12" hidden="1" x14ac:dyDescent="0.25">
      <c r="A16165" s="25">
        <v>44688</v>
      </c>
      <c r="B16165" s="2" t="s">
        <v>176</v>
      </c>
      <c r="C16165" s="19" t="s">
        <v>184</v>
      </c>
      <c r="D16165" s="11">
        <v>125</v>
      </c>
      <c r="E16165" s="12">
        <v>14</v>
      </c>
      <c r="F16165" s="12">
        <v>0</v>
      </c>
      <c r="G16165" s="12">
        <v>0</v>
      </c>
      <c r="H16165" s="12">
        <v>0</v>
      </c>
      <c r="I16165" s="12">
        <v>0</v>
      </c>
      <c r="J16165" s="12">
        <v>0</v>
      </c>
      <c r="K16165" s="12">
        <v>0</v>
      </c>
      <c r="L16165" s="12">
        <v>0</v>
      </c>
    </row>
    <row r="16166" spans="1:12" hidden="1" x14ac:dyDescent="0.25">
      <c r="A16166" s="25">
        <v>44695</v>
      </c>
      <c r="B16166" s="2" t="s">
        <v>176</v>
      </c>
      <c r="C16166" s="19" t="s">
        <v>184</v>
      </c>
      <c r="D16166" s="11">
        <v>128</v>
      </c>
      <c r="E16166" s="12">
        <v>19</v>
      </c>
      <c r="F16166" s="12" t="s">
        <v>7</v>
      </c>
      <c r="G16166" s="12">
        <v>0</v>
      </c>
      <c r="H16166" s="12" t="s">
        <v>7</v>
      </c>
      <c r="I16166" s="12" t="s">
        <v>7</v>
      </c>
      <c r="J16166" s="12">
        <v>0</v>
      </c>
      <c r="K16166" s="12">
        <v>0</v>
      </c>
      <c r="L16166" s="12">
        <v>0</v>
      </c>
    </row>
    <row r="16167" spans="1:12" hidden="1" x14ac:dyDescent="0.25">
      <c r="A16167" s="25">
        <v>44702</v>
      </c>
      <c r="B16167" s="2" t="s">
        <v>176</v>
      </c>
      <c r="C16167" s="19" t="s">
        <v>184</v>
      </c>
      <c r="D16167" s="11">
        <v>119</v>
      </c>
      <c r="E16167" s="12">
        <v>44</v>
      </c>
      <c r="F16167" s="12" t="s">
        <v>7</v>
      </c>
      <c r="G16167" s="12">
        <v>0</v>
      </c>
      <c r="H16167" s="12">
        <v>0</v>
      </c>
      <c r="I16167" s="12" t="s">
        <v>7</v>
      </c>
      <c r="J16167" s="12">
        <v>0</v>
      </c>
      <c r="K16167" s="12">
        <v>0</v>
      </c>
      <c r="L16167" s="12">
        <v>0</v>
      </c>
    </row>
    <row r="16168" spans="1:12" hidden="1" x14ac:dyDescent="0.25">
      <c r="A16168" s="25">
        <v>44709</v>
      </c>
      <c r="B16168" s="2" t="s">
        <v>176</v>
      </c>
      <c r="C16168" s="19" t="s">
        <v>184</v>
      </c>
      <c r="D16168" s="11">
        <v>125</v>
      </c>
      <c r="E16168" s="12">
        <v>43</v>
      </c>
      <c r="F16168" s="12" t="s">
        <v>7</v>
      </c>
      <c r="J16168" s="12">
        <v>0</v>
      </c>
      <c r="K16168" s="12">
        <v>0</v>
      </c>
      <c r="L16168" s="12">
        <v>0</v>
      </c>
    </row>
    <row r="16169" spans="1:12" hidden="1" x14ac:dyDescent="0.25">
      <c r="A16169" s="25">
        <v>44716</v>
      </c>
      <c r="B16169" s="2" t="s">
        <v>176</v>
      </c>
      <c r="C16169" s="19" t="s">
        <v>184</v>
      </c>
      <c r="D16169" s="11">
        <v>128</v>
      </c>
      <c r="E16169" s="12">
        <v>23</v>
      </c>
      <c r="F16169" s="12">
        <v>0</v>
      </c>
      <c r="G16169" s="12">
        <v>0</v>
      </c>
      <c r="H16169" s="12">
        <v>0</v>
      </c>
      <c r="I16169" s="12">
        <v>0</v>
      </c>
      <c r="J16169" s="12">
        <v>0</v>
      </c>
      <c r="K16169" s="12" t="s">
        <v>7</v>
      </c>
      <c r="L16169" s="12">
        <v>0</v>
      </c>
    </row>
    <row r="16170" spans="1:12" hidden="1" x14ac:dyDescent="0.25">
      <c r="A16170" s="25">
        <v>44723</v>
      </c>
      <c r="B16170" s="2" t="s">
        <v>176</v>
      </c>
      <c r="C16170" s="19" t="s">
        <v>184</v>
      </c>
      <c r="D16170" s="11">
        <v>127</v>
      </c>
      <c r="E16170" s="12">
        <v>18</v>
      </c>
      <c r="F16170" s="12">
        <v>0</v>
      </c>
      <c r="G16170" s="12">
        <v>0</v>
      </c>
      <c r="H16170" s="12">
        <v>0</v>
      </c>
      <c r="I16170" s="12">
        <v>0</v>
      </c>
      <c r="J16170" s="12">
        <v>0</v>
      </c>
      <c r="K16170" s="12">
        <v>0</v>
      </c>
      <c r="L16170" s="12">
        <v>0</v>
      </c>
    </row>
    <row r="16171" spans="1:12" hidden="1" x14ac:dyDescent="0.25">
      <c r="A16171" s="25">
        <v>44730</v>
      </c>
      <c r="B16171" s="2" t="s">
        <v>176</v>
      </c>
      <c r="C16171" s="19" t="s">
        <v>184</v>
      </c>
      <c r="D16171" s="11">
        <v>125</v>
      </c>
      <c r="E16171" s="12">
        <v>21</v>
      </c>
      <c r="F16171" s="12">
        <v>0</v>
      </c>
      <c r="G16171" s="12">
        <v>0</v>
      </c>
      <c r="H16171" s="12">
        <v>0</v>
      </c>
      <c r="I16171" s="12">
        <v>0</v>
      </c>
      <c r="J16171" s="12">
        <v>0</v>
      </c>
      <c r="K16171" s="12">
        <v>0</v>
      </c>
      <c r="L16171" s="12">
        <v>0</v>
      </c>
    </row>
    <row r="16172" spans="1:12" hidden="1" x14ac:dyDescent="0.25">
      <c r="A16172" s="25">
        <v>44737</v>
      </c>
      <c r="B16172" s="2" t="s">
        <v>176</v>
      </c>
      <c r="C16172" s="19" t="s">
        <v>184</v>
      </c>
      <c r="D16172" s="11">
        <v>118</v>
      </c>
      <c r="E16172" s="12">
        <v>19</v>
      </c>
      <c r="F16172" s="12">
        <v>0</v>
      </c>
      <c r="G16172" s="12">
        <v>0</v>
      </c>
      <c r="H16172" s="12">
        <v>0</v>
      </c>
      <c r="I16172" s="12">
        <v>0</v>
      </c>
      <c r="J16172" s="12">
        <v>0</v>
      </c>
      <c r="K16172" s="12">
        <v>0</v>
      </c>
      <c r="L16172" s="12">
        <v>0</v>
      </c>
    </row>
    <row r="16173" spans="1:12" hidden="1" x14ac:dyDescent="0.25">
      <c r="A16173" s="25">
        <v>44744</v>
      </c>
      <c r="B16173" s="2" t="s">
        <v>176</v>
      </c>
      <c r="C16173" s="19" t="s">
        <v>184</v>
      </c>
      <c r="D16173" s="11">
        <v>109</v>
      </c>
      <c r="E16173" s="12">
        <v>15</v>
      </c>
      <c r="F16173" s="12">
        <v>0</v>
      </c>
      <c r="G16173" s="12">
        <v>0</v>
      </c>
      <c r="H16173" s="12">
        <v>0</v>
      </c>
      <c r="I16173" s="12">
        <v>0</v>
      </c>
      <c r="J16173" s="12">
        <v>0</v>
      </c>
      <c r="K16173" s="12">
        <v>0</v>
      </c>
      <c r="L16173" s="12">
        <v>0</v>
      </c>
    </row>
    <row r="16174" spans="1:12" hidden="1" x14ac:dyDescent="0.25">
      <c r="A16174" s="25">
        <v>44751</v>
      </c>
      <c r="B16174" s="2" t="s">
        <v>176</v>
      </c>
      <c r="C16174" s="19" t="s">
        <v>184</v>
      </c>
      <c r="D16174" s="11">
        <v>112</v>
      </c>
      <c r="E16174" s="12">
        <v>22</v>
      </c>
      <c r="F16174" s="12">
        <v>0</v>
      </c>
      <c r="G16174" s="12">
        <v>0</v>
      </c>
      <c r="H16174" s="12">
        <v>0</v>
      </c>
      <c r="I16174" s="12">
        <v>0</v>
      </c>
      <c r="J16174" s="12">
        <v>0</v>
      </c>
      <c r="K16174" s="12">
        <v>0</v>
      </c>
      <c r="L16174" s="12">
        <v>0</v>
      </c>
    </row>
    <row r="16175" spans="1:12" hidden="1" x14ac:dyDescent="0.25">
      <c r="A16175" s="25">
        <v>44765</v>
      </c>
      <c r="B16175" s="2" t="s">
        <v>176</v>
      </c>
      <c r="C16175" s="19" t="s">
        <v>184</v>
      </c>
      <c r="D16175" s="11">
        <v>98</v>
      </c>
      <c r="E16175" s="12">
        <v>40</v>
      </c>
      <c r="F16175" s="12" t="s">
        <v>7</v>
      </c>
      <c r="J16175" s="12">
        <v>0</v>
      </c>
      <c r="K16175" s="12">
        <v>0</v>
      </c>
      <c r="L16175" s="12">
        <v>0</v>
      </c>
    </row>
    <row r="16176" spans="1:12" hidden="1" x14ac:dyDescent="0.25">
      <c r="A16176" s="25">
        <v>44772</v>
      </c>
      <c r="B16176" s="2" t="s">
        <v>176</v>
      </c>
      <c r="C16176" s="19" t="s">
        <v>184</v>
      </c>
      <c r="D16176" s="15">
        <v>95</v>
      </c>
      <c r="E16176" s="12">
        <v>30</v>
      </c>
      <c r="F16176" s="12" t="s">
        <v>7</v>
      </c>
      <c r="J16176" s="12">
        <v>0</v>
      </c>
      <c r="K16176" s="12" t="s">
        <v>7</v>
      </c>
      <c r="L16176" s="12">
        <v>0</v>
      </c>
    </row>
    <row r="16177" spans="1:17" hidden="1" x14ac:dyDescent="0.25">
      <c r="A16177" s="25">
        <v>44779</v>
      </c>
      <c r="B16177" s="2" t="s">
        <v>176</v>
      </c>
      <c r="C16177" s="19" t="s">
        <v>184</v>
      </c>
      <c r="D16177" s="15">
        <v>103</v>
      </c>
      <c r="E16177" s="12">
        <v>17</v>
      </c>
      <c r="F16177" s="12">
        <v>0</v>
      </c>
      <c r="G16177" s="12">
        <v>0</v>
      </c>
      <c r="H16177" s="12">
        <v>0</v>
      </c>
      <c r="I16177" s="12">
        <v>0</v>
      </c>
      <c r="J16177" s="12">
        <v>0</v>
      </c>
      <c r="K16177" s="12" t="s">
        <v>7</v>
      </c>
      <c r="L16177" s="12">
        <v>0</v>
      </c>
    </row>
    <row r="16178" spans="1:17" hidden="1" x14ac:dyDescent="0.25">
      <c r="A16178" s="25">
        <v>44786</v>
      </c>
      <c r="B16178" s="2" t="s">
        <v>176</v>
      </c>
      <c r="C16178" s="19" t="s">
        <v>184</v>
      </c>
      <c r="D16178" s="15">
        <v>97</v>
      </c>
      <c r="E16178" s="12">
        <v>23</v>
      </c>
      <c r="F16178" s="12">
        <v>0</v>
      </c>
      <c r="G16178" s="12">
        <v>0</v>
      </c>
      <c r="H16178" s="12">
        <v>0</v>
      </c>
      <c r="I16178" s="12">
        <v>0</v>
      </c>
      <c r="J16178" s="12">
        <v>0</v>
      </c>
      <c r="K16178" s="12">
        <v>0</v>
      </c>
      <c r="L16178" s="12">
        <v>0</v>
      </c>
    </row>
    <row r="16179" spans="1:17" hidden="1" x14ac:dyDescent="0.25">
      <c r="A16179" s="25">
        <v>44793</v>
      </c>
      <c r="B16179" s="2" t="s">
        <v>176</v>
      </c>
      <c r="C16179" s="19" t="s">
        <v>184</v>
      </c>
      <c r="D16179" s="15">
        <v>105</v>
      </c>
      <c r="E16179" s="12">
        <v>25</v>
      </c>
      <c r="F16179" s="12">
        <v>0</v>
      </c>
      <c r="G16179" s="12">
        <v>0</v>
      </c>
      <c r="H16179" s="12">
        <v>0</v>
      </c>
      <c r="I16179" s="12">
        <v>0</v>
      </c>
      <c r="J16179" s="12">
        <v>0</v>
      </c>
      <c r="K16179" s="12">
        <v>0</v>
      </c>
      <c r="L16179" s="12">
        <v>0</v>
      </c>
    </row>
    <row r="16180" spans="1:17" hidden="1" x14ac:dyDescent="0.25">
      <c r="A16180" s="23">
        <v>44037</v>
      </c>
      <c r="B16180" s="1" t="s">
        <v>176</v>
      </c>
      <c r="C16180" s="5"/>
      <c r="D16180" s="11"/>
      <c r="N16180" s="12" t="s">
        <v>180</v>
      </c>
    </row>
    <row r="16181" spans="1:17" hidden="1" x14ac:dyDescent="0.25">
      <c r="A16181" s="23">
        <v>44044</v>
      </c>
      <c r="B16181" s="1" t="s">
        <v>176</v>
      </c>
      <c r="C16181" s="5"/>
      <c r="D16181" s="11"/>
      <c r="N16181" s="12" t="s">
        <v>180</v>
      </c>
    </row>
    <row r="16182" spans="1:17" hidden="1" x14ac:dyDescent="0.25">
      <c r="A16182" s="23">
        <v>44051</v>
      </c>
      <c r="B16182" s="1" t="s">
        <v>176</v>
      </c>
      <c r="C16182" s="5"/>
      <c r="D16182" s="11"/>
      <c r="N16182" s="12" t="s">
        <v>180</v>
      </c>
    </row>
    <row r="16183" spans="1:17" hidden="1" x14ac:dyDescent="0.25">
      <c r="A16183" s="23">
        <v>44058</v>
      </c>
      <c r="B16183" s="1" t="s">
        <v>176</v>
      </c>
      <c r="C16183" s="5"/>
      <c r="D16183" s="8"/>
      <c r="E16183" s="9"/>
      <c r="F16183" s="9"/>
      <c r="G16183" s="9"/>
      <c r="H16183" s="9"/>
      <c r="I16183" s="9"/>
      <c r="J16183" s="9"/>
      <c r="K16183" s="9"/>
      <c r="L16183" s="9"/>
      <c r="M16183" s="10"/>
      <c r="N16183" s="10">
        <v>0</v>
      </c>
      <c r="O16183" s="10">
        <v>0</v>
      </c>
      <c r="P16183" s="10">
        <v>0</v>
      </c>
      <c r="Q16183" s="10"/>
    </row>
    <row r="16184" spans="1:17" hidden="1" x14ac:dyDescent="0.25">
      <c r="A16184" s="25">
        <v>44065</v>
      </c>
      <c r="B16184" s="2" t="s">
        <v>176</v>
      </c>
      <c r="D16184" s="11"/>
      <c r="N16184" s="12">
        <v>0</v>
      </c>
      <c r="O16184" s="12">
        <v>0</v>
      </c>
      <c r="P16184" s="12">
        <v>0</v>
      </c>
    </row>
    <row r="16185" spans="1:17" hidden="1" x14ac:dyDescent="0.25">
      <c r="A16185" s="25">
        <v>44072</v>
      </c>
      <c r="B16185" s="2" t="s">
        <v>176</v>
      </c>
      <c r="D16185" s="11"/>
      <c r="N16185" s="12">
        <v>0</v>
      </c>
      <c r="O16185" s="12">
        <v>0</v>
      </c>
      <c r="P16185" s="12">
        <v>0</v>
      </c>
    </row>
    <row r="16186" spans="1:17" hidden="1" x14ac:dyDescent="0.25">
      <c r="A16186" s="25">
        <v>44079</v>
      </c>
      <c r="B16186" s="2" t="s">
        <v>176</v>
      </c>
      <c r="D16186" s="11"/>
      <c r="N16186" s="12">
        <v>0</v>
      </c>
      <c r="O16186" s="12">
        <v>0</v>
      </c>
      <c r="P16186" s="12">
        <v>0</v>
      </c>
    </row>
    <row r="16187" spans="1:17" hidden="1" x14ac:dyDescent="0.25">
      <c r="A16187" s="23">
        <v>44086</v>
      </c>
      <c r="B16187" s="1" t="s">
        <v>176</v>
      </c>
      <c r="C16187" s="5"/>
      <c r="D16187" s="8"/>
      <c r="E16187" s="9"/>
      <c r="F16187" s="9"/>
      <c r="G16187" s="9"/>
      <c r="H16187" s="9"/>
      <c r="I16187" s="9"/>
      <c r="J16187" s="9"/>
      <c r="K16187" s="9"/>
      <c r="L16187" s="9"/>
      <c r="M16187" s="10"/>
      <c r="N16187" s="10">
        <v>0</v>
      </c>
      <c r="O16187" s="10">
        <v>0</v>
      </c>
      <c r="P16187" s="10">
        <v>0</v>
      </c>
      <c r="Q16187" s="10"/>
    </row>
    <row r="16188" spans="1:17" hidden="1" x14ac:dyDescent="0.25">
      <c r="A16188" s="25">
        <v>44093</v>
      </c>
      <c r="B16188" s="2" t="s">
        <v>176</v>
      </c>
      <c r="D16188" s="11"/>
      <c r="N16188" s="12">
        <v>0</v>
      </c>
      <c r="O16188" s="12">
        <v>0</v>
      </c>
      <c r="P16188" s="12">
        <v>0</v>
      </c>
    </row>
    <row r="16189" spans="1:17" hidden="1" x14ac:dyDescent="0.25">
      <c r="A16189" s="23">
        <v>44100</v>
      </c>
      <c r="B16189" s="1" t="s">
        <v>176</v>
      </c>
      <c r="C16189" s="5"/>
      <c r="D16189" s="8"/>
      <c r="E16189" s="9"/>
      <c r="F16189" s="9"/>
      <c r="G16189" s="9"/>
      <c r="H16189" s="9"/>
      <c r="I16189" s="9"/>
      <c r="J16189" s="9"/>
      <c r="K16189" s="9"/>
      <c r="L16189" s="9"/>
      <c r="M16189" s="10"/>
      <c r="N16189" s="10">
        <v>0</v>
      </c>
      <c r="O16189" s="10">
        <v>0</v>
      </c>
      <c r="P16189" s="10">
        <v>0</v>
      </c>
      <c r="Q16189" s="10"/>
    </row>
    <row r="16190" spans="1:17" hidden="1" x14ac:dyDescent="0.25">
      <c r="A16190" s="25">
        <v>44107</v>
      </c>
      <c r="B16190" s="2" t="s">
        <v>176</v>
      </c>
      <c r="D16190" s="11"/>
      <c r="N16190" s="12">
        <v>0</v>
      </c>
      <c r="O16190" s="12">
        <v>0</v>
      </c>
      <c r="P16190" s="12">
        <v>0</v>
      </c>
    </row>
    <row r="16191" spans="1:17" hidden="1" x14ac:dyDescent="0.25">
      <c r="A16191" s="25">
        <v>44114</v>
      </c>
      <c r="B16191" s="2" t="s">
        <v>176</v>
      </c>
      <c r="D16191" s="11"/>
      <c r="N16191" s="12">
        <v>0</v>
      </c>
      <c r="O16191" s="12">
        <v>0</v>
      </c>
      <c r="P16191" s="12">
        <v>0</v>
      </c>
    </row>
    <row r="16192" spans="1:17" hidden="1" x14ac:dyDescent="0.25">
      <c r="A16192" s="25">
        <v>44121</v>
      </c>
      <c r="B16192" s="2" t="s">
        <v>176</v>
      </c>
      <c r="D16192" s="11"/>
      <c r="N16192" s="12">
        <v>0</v>
      </c>
      <c r="O16192" s="12">
        <v>0</v>
      </c>
      <c r="P16192" s="12">
        <v>0</v>
      </c>
    </row>
    <row r="16193" spans="1:16" hidden="1" x14ac:dyDescent="0.25">
      <c r="A16193" s="25">
        <v>44128</v>
      </c>
      <c r="B16193" s="2" t="s">
        <v>176</v>
      </c>
      <c r="D16193" s="11"/>
      <c r="N16193" s="12" t="s">
        <v>7</v>
      </c>
      <c r="O16193" s="12">
        <v>0</v>
      </c>
      <c r="P16193" s="12">
        <v>0</v>
      </c>
    </row>
    <row r="16194" spans="1:16" hidden="1" x14ac:dyDescent="0.25">
      <c r="A16194" s="25">
        <v>44135</v>
      </c>
      <c r="B16194" s="2" t="s">
        <v>176</v>
      </c>
      <c r="D16194" s="11"/>
      <c r="N16194" s="12" t="s">
        <v>7</v>
      </c>
      <c r="O16194" s="12">
        <v>0</v>
      </c>
      <c r="P16194" s="12">
        <v>0</v>
      </c>
    </row>
    <row r="16195" spans="1:16" hidden="1" x14ac:dyDescent="0.25">
      <c r="A16195" s="25">
        <v>44142</v>
      </c>
      <c r="B16195" s="2" t="s">
        <v>176</v>
      </c>
      <c r="D16195" s="11"/>
      <c r="N16195" s="12">
        <v>0</v>
      </c>
      <c r="O16195" s="12">
        <v>0</v>
      </c>
      <c r="P16195" s="12">
        <v>0</v>
      </c>
    </row>
    <row r="16196" spans="1:16" hidden="1" x14ac:dyDescent="0.25">
      <c r="A16196" s="25">
        <v>44149</v>
      </c>
      <c r="B16196" s="2" t="s">
        <v>176</v>
      </c>
      <c r="D16196" s="11"/>
      <c r="N16196" s="12" t="s">
        <v>7</v>
      </c>
      <c r="O16196" s="12">
        <v>0</v>
      </c>
      <c r="P16196" s="12">
        <v>0</v>
      </c>
    </row>
    <row r="16197" spans="1:16" hidden="1" x14ac:dyDescent="0.25">
      <c r="A16197" s="25">
        <v>44156</v>
      </c>
      <c r="B16197" s="2" t="s">
        <v>176</v>
      </c>
      <c r="D16197" s="11"/>
      <c r="N16197" s="12" t="s">
        <v>7</v>
      </c>
      <c r="O16197" s="12" t="s">
        <v>7</v>
      </c>
      <c r="P16197" s="12">
        <v>0</v>
      </c>
    </row>
    <row r="16198" spans="1:16" hidden="1" x14ac:dyDescent="0.25">
      <c r="A16198" s="25">
        <v>44163</v>
      </c>
      <c r="B16198" s="2" t="s">
        <v>176</v>
      </c>
      <c r="D16198" s="11"/>
      <c r="N16198" s="12">
        <v>0</v>
      </c>
      <c r="O16198" s="12">
        <v>0</v>
      </c>
      <c r="P16198" s="12">
        <v>0</v>
      </c>
    </row>
    <row r="16199" spans="1:16" hidden="1" x14ac:dyDescent="0.25">
      <c r="A16199" s="25">
        <v>44170</v>
      </c>
      <c r="B16199" s="2" t="s">
        <v>176</v>
      </c>
      <c r="D16199" s="11"/>
      <c r="N16199" s="12" t="s">
        <v>7</v>
      </c>
      <c r="O16199" s="12">
        <v>0</v>
      </c>
      <c r="P16199" s="12" t="s">
        <v>7</v>
      </c>
    </row>
    <row r="16200" spans="1:16" hidden="1" x14ac:dyDescent="0.25">
      <c r="A16200" s="25">
        <v>44177</v>
      </c>
      <c r="B16200" s="2" t="s">
        <v>176</v>
      </c>
      <c r="D16200" s="11"/>
      <c r="N16200" s="12" t="s">
        <v>7</v>
      </c>
      <c r="O16200" s="12">
        <v>0</v>
      </c>
      <c r="P16200" s="12">
        <v>0</v>
      </c>
    </row>
    <row r="16201" spans="1:16" hidden="1" x14ac:dyDescent="0.25">
      <c r="A16201" s="25">
        <v>44184</v>
      </c>
      <c r="B16201" s="2" t="s">
        <v>176</v>
      </c>
      <c r="D16201" s="11"/>
      <c r="N16201" s="12">
        <v>0</v>
      </c>
      <c r="O16201" s="12">
        <v>0</v>
      </c>
      <c r="P16201" s="12">
        <v>0</v>
      </c>
    </row>
    <row r="16202" spans="1:16" hidden="1" x14ac:dyDescent="0.25">
      <c r="A16202" s="25">
        <v>44191</v>
      </c>
      <c r="B16202" s="2" t="s">
        <v>176</v>
      </c>
      <c r="D16202" s="11"/>
      <c r="N16202" s="12" t="s">
        <v>7</v>
      </c>
      <c r="O16202" s="12" t="s">
        <v>7</v>
      </c>
      <c r="P16202" s="12">
        <v>0</v>
      </c>
    </row>
    <row r="16203" spans="1:16" hidden="1" x14ac:dyDescent="0.25">
      <c r="A16203" s="25">
        <v>44198</v>
      </c>
      <c r="B16203" s="2" t="s">
        <v>176</v>
      </c>
      <c r="D16203" s="11"/>
      <c r="N16203" s="12">
        <v>0</v>
      </c>
      <c r="O16203" s="12">
        <v>0</v>
      </c>
      <c r="P16203" s="12" t="s">
        <v>7</v>
      </c>
    </row>
    <row r="16204" spans="1:16" hidden="1" x14ac:dyDescent="0.25">
      <c r="A16204" s="25">
        <v>44205</v>
      </c>
      <c r="B16204" s="2" t="s">
        <v>176</v>
      </c>
      <c r="D16204" s="11"/>
      <c r="N16204" s="12">
        <v>0</v>
      </c>
      <c r="O16204" s="12">
        <v>0</v>
      </c>
      <c r="P16204" s="12">
        <v>0</v>
      </c>
    </row>
    <row r="16205" spans="1:16" hidden="1" x14ac:dyDescent="0.25">
      <c r="A16205" s="25">
        <v>44212</v>
      </c>
      <c r="B16205" s="2" t="s">
        <v>176</v>
      </c>
      <c r="D16205" s="11"/>
      <c r="N16205" s="12">
        <v>0</v>
      </c>
      <c r="O16205" s="12">
        <v>0</v>
      </c>
      <c r="P16205" s="12">
        <v>0</v>
      </c>
    </row>
    <row r="16206" spans="1:16" hidden="1" x14ac:dyDescent="0.25">
      <c r="A16206" s="25">
        <v>44219</v>
      </c>
      <c r="B16206" s="2" t="s">
        <v>176</v>
      </c>
      <c r="D16206" s="11"/>
      <c r="N16206" s="12" t="s">
        <v>7</v>
      </c>
      <c r="O16206" s="12">
        <v>0</v>
      </c>
      <c r="P16206" s="12">
        <v>0</v>
      </c>
    </row>
    <row r="16207" spans="1:16" hidden="1" x14ac:dyDescent="0.25">
      <c r="A16207" s="25">
        <v>44226</v>
      </c>
      <c r="B16207" s="2" t="s">
        <v>176</v>
      </c>
      <c r="D16207" s="11"/>
      <c r="N16207" s="12">
        <v>0</v>
      </c>
      <c r="O16207" s="12">
        <v>0</v>
      </c>
      <c r="P16207" s="12">
        <v>0</v>
      </c>
    </row>
    <row r="16208" spans="1:16" hidden="1" x14ac:dyDescent="0.25">
      <c r="A16208" s="25">
        <v>44233</v>
      </c>
      <c r="B16208" s="2" t="s">
        <v>176</v>
      </c>
      <c r="D16208" s="11"/>
      <c r="N16208" s="12" t="s">
        <v>7</v>
      </c>
      <c r="O16208" s="12">
        <v>0</v>
      </c>
      <c r="P16208" s="12">
        <v>0</v>
      </c>
    </row>
    <row r="16209" spans="1:16" hidden="1" x14ac:dyDescent="0.25">
      <c r="A16209" s="25">
        <v>44240</v>
      </c>
      <c r="B16209" s="2" t="s">
        <v>176</v>
      </c>
      <c r="D16209" s="11"/>
      <c r="N16209" s="12" t="s">
        <v>7</v>
      </c>
      <c r="O16209" s="12" t="s">
        <v>7</v>
      </c>
      <c r="P16209" s="12">
        <v>0</v>
      </c>
    </row>
    <row r="16210" spans="1:16" hidden="1" x14ac:dyDescent="0.25">
      <c r="A16210" s="25">
        <v>44247</v>
      </c>
      <c r="B16210" s="2" t="s">
        <v>176</v>
      </c>
      <c r="D16210" s="11"/>
      <c r="N16210" s="12" t="s">
        <v>7</v>
      </c>
      <c r="O16210" s="12">
        <v>0</v>
      </c>
      <c r="P16210" s="12" t="s">
        <v>7</v>
      </c>
    </row>
    <row r="16211" spans="1:16" hidden="1" x14ac:dyDescent="0.25">
      <c r="A16211" s="25">
        <v>44254</v>
      </c>
      <c r="B16211" s="2" t="s">
        <v>176</v>
      </c>
      <c r="D16211" s="11"/>
      <c r="N16211" s="12" t="s">
        <v>7</v>
      </c>
      <c r="O16211" s="12">
        <v>0</v>
      </c>
      <c r="P16211" s="12">
        <v>0</v>
      </c>
    </row>
    <row r="16212" spans="1:16" hidden="1" x14ac:dyDescent="0.25">
      <c r="A16212" s="25">
        <v>44261</v>
      </c>
      <c r="B16212" s="2" t="s">
        <v>176</v>
      </c>
      <c r="D16212" s="11"/>
      <c r="N16212" s="12" t="s">
        <v>7</v>
      </c>
      <c r="O16212" s="12">
        <v>0</v>
      </c>
      <c r="P16212" s="12">
        <v>0</v>
      </c>
    </row>
    <row r="16213" spans="1:16" hidden="1" x14ac:dyDescent="0.25">
      <c r="A16213" s="25">
        <v>44268</v>
      </c>
      <c r="B16213" s="2" t="s">
        <v>176</v>
      </c>
      <c r="D16213" s="11"/>
      <c r="N16213" s="12">
        <v>0</v>
      </c>
      <c r="O16213" s="12">
        <v>0</v>
      </c>
      <c r="P16213" s="12">
        <v>0</v>
      </c>
    </row>
    <row r="16214" spans="1:16" hidden="1" x14ac:dyDescent="0.25">
      <c r="A16214" s="25">
        <v>44275</v>
      </c>
      <c r="B16214" s="2" t="s">
        <v>176</v>
      </c>
      <c r="D16214" s="11"/>
      <c r="N16214" s="12">
        <v>0</v>
      </c>
      <c r="O16214" s="12">
        <v>0</v>
      </c>
      <c r="P16214" s="12">
        <v>0</v>
      </c>
    </row>
    <row r="16215" spans="1:16" hidden="1" x14ac:dyDescent="0.25">
      <c r="A16215" s="25">
        <v>44282</v>
      </c>
      <c r="B16215" s="2" t="s">
        <v>176</v>
      </c>
      <c r="D16215" s="11"/>
      <c r="N16215" s="12">
        <v>0</v>
      </c>
      <c r="O16215" s="12">
        <v>0</v>
      </c>
      <c r="P16215" s="12">
        <v>0</v>
      </c>
    </row>
    <row r="16216" spans="1:16" hidden="1" x14ac:dyDescent="0.25">
      <c r="A16216" s="23">
        <v>44289</v>
      </c>
      <c r="B16216" s="1" t="s">
        <v>176</v>
      </c>
      <c r="C16216" s="5"/>
      <c r="D16216" s="11"/>
      <c r="N16216" s="12" t="s">
        <v>180</v>
      </c>
    </row>
    <row r="16217" spans="1:16" hidden="1" x14ac:dyDescent="0.25">
      <c r="A16217" s="25">
        <v>44296</v>
      </c>
      <c r="B16217" s="2" t="s">
        <v>176</v>
      </c>
      <c r="D16217" s="11"/>
      <c r="N16217" s="12" t="s">
        <v>7</v>
      </c>
      <c r="O16217" s="12">
        <v>0</v>
      </c>
      <c r="P16217" s="12">
        <v>0</v>
      </c>
    </row>
    <row r="16218" spans="1:16" hidden="1" x14ac:dyDescent="0.25">
      <c r="A16218" s="25">
        <v>44303</v>
      </c>
      <c r="B16218" s="2" t="s">
        <v>176</v>
      </c>
      <c r="D16218" s="11"/>
      <c r="N16218" s="12">
        <v>0</v>
      </c>
      <c r="O16218" s="12">
        <v>0</v>
      </c>
      <c r="P16218" s="12">
        <v>0</v>
      </c>
    </row>
    <row r="16219" spans="1:16" hidden="1" x14ac:dyDescent="0.25">
      <c r="A16219" s="25">
        <v>44310</v>
      </c>
      <c r="B16219" s="2" t="s">
        <v>176</v>
      </c>
      <c r="D16219" s="11"/>
      <c r="N16219" s="12">
        <v>0</v>
      </c>
      <c r="O16219" s="12">
        <v>0</v>
      </c>
      <c r="P16219" s="12">
        <v>0</v>
      </c>
    </row>
    <row r="16220" spans="1:16" hidden="1" x14ac:dyDescent="0.25">
      <c r="A16220" s="25">
        <v>44317</v>
      </c>
      <c r="B16220" s="2" t="s">
        <v>176</v>
      </c>
      <c r="D16220" s="11"/>
      <c r="N16220" s="12">
        <v>0</v>
      </c>
      <c r="O16220" s="12">
        <v>0</v>
      </c>
      <c r="P16220" s="12">
        <v>0</v>
      </c>
    </row>
    <row r="16221" spans="1:16" hidden="1" x14ac:dyDescent="0.25">
      <c r="A16221" s="25">
        <v>44324</v>
      </c>
      <c r="B16221" s="2" t="s">
        <v>176</v>
      </c>
      <c r="D16221" s="11"/>
      <c r="N16221" s="12">
        <v>0</v>
      </c>
      <c r="O16221" s="12">
        <v>0</v>
      </c>
      <c r="P16221" s="12">
        <v>0</v>
      </c>
    </row>
    <row r="16222" spans="1:16" hidden="1" x14ac:dyDescent="0.25">
      <c r="A16222" s="25">
        <v>44331</v>
      </c>
      <c r="B16222" s="2" t="s">
        <v>176</v>
      </c>
      <c r="D16222" s="11"/>
      <c r="N16222" s="12" t="s">
        <v>7</v>
      </c>
      <c r="O16222" s="12" t="s">
        <v>7</v>
      </c>
      <c r="P16222" s="12">
        <v>0</v>
      </c>
    </row>
    <row r="16223" spans="1:16" hidden="1" x14ac:dyDescent="0.25">
      <c r="A16223" s="25">
        <v>44338</v>
      </c>
      <c r="B16223" s="2" t="s">
        <v>176</v>
      </c>
      <c r="D16223" s="11"/>
      <c r="N16223" s="12" t="s">
        <v>7</v>
      </c>
      <c r="O16223" s="12">
        <v>0</v>
      </c>
      <c r="P16223" s="12">
        <v>0</v>
      </c>
    </row>
    <row r="16224" spans="1:16" hidden="1" x14ac:dyDescent="0.25">
      <c r="A16224" s="25">
        <v>44345</v>
      </c>
      <c r="B16224" s="2" t="s">
        <v>176</v>
      </c>
      <c r="D16224" s="11"/>
      <c r="N16224" s="12">
        <v>0</v>
      </c>
      <c r="O16224" s="12">
        <v>0</v>
      </c>
      <c r="P16224" s="12" t="s">
        <v>7</v>
      </c>
    </row>
    <row r="16225" spans="1:16" hidden="1" x14ac:dyDescent="0.25">
      <c r="A16225" s="25">
        <v>44352</v>
      </c>
      <c r="B16225" s="2" t="s">
        <v>176</v>
      </c>
      <c r="D16225" s="11"/>
      <c r="N16225" s="12">
        <v>0</v>
      </c>
      <c r="O16225" s="12">
        <v>0</v>
      </c>
      <c r="P16225" s="12" t="s">
        <v>7</v>
      </c>
    </row>
    <row r="16226" spans="1:16" hidden="1" x14ac:dyDescent="0.25">
      <c r="A16226" s="25">
        <v>44359</v>
      </c>
      <c r="B16226" s="2" t="s">
        <v>176</v>
      </c>
      <c r="D16226" s="11"/>
      <c r="N16226" s="12">
        <v>0</v>
      </c>
      <c r="O16226" s="12">
        <v>0</v>
      </c>
      <c r="P16226" s="12">
        <v>0</v>
      </c>
    </row>
    <row r="16227" spans="1:16" hidden="1" x14ac:dyDescent="0.25">
      <c r="A16227" s="25">
        <v>44366</v>
      </c>
      <c r="B16227" s="2" t="s">
        <v>176</v>
      </c>
      <c r="D16227" s="11"/>
      <c r="N16227" s="12">
        <v>0</v>
      </c>
      <c r="O16227" s="12">
        <v>0</v>
      </c>
      <c r="P16227" s="12">
        <v>0</v>
      </c>
    </row>
    <row r="16228" spans="1:16" hidden="1" x14ac:dyDescent="0.25">
      <c r="A16228" s="25">
        <v>44373</v>
      </c>
      <c r="B16228" s="2" t="s">
        <v>176</v>
      </c>
      <c r="D16228" s="11"/>
      <c r="N16228" s="12" t="s">
        <v>7</v>
      </c>
      <c r="O16228" s="12" t="s">
        <v>7</v>
      </c>
      <c r="P16228" s="12">
        <v>0</v>
      </c>
    </row>
    <row r="16229" spans="1:16" hidden="1" x14ac:dyDescent="0.25">
      <c r="A16229" s="25">
        <v>44380</v>
      </c>
      <c r="B16229" s="2" t="s">
        <v>176</v>
      </c>
      <c r="D16229" s="11"/>
      <c r="N16229" s="12" t="s">
        <v>7</v>
      </c>
      <c r="O16229" s="12" t="s">
        <v>7</v>
      </c>
      <c r="P16229" s="12">
        <v>0</v>
      </c>
    </row>
    <row r="16230" spans="1:16" hidden="1" x14ac:dyDescent="0.25">
      <c r="A16230" s="25">
        <v>44387</v>
      </c>
      <c r="B16230" s="2" t="s">
        <v>176</v>
      </c>
      <c r="D16230" s="11"/>
      <c r="N16230" s="12">
        <v>0</v>
      </c>
      <c r="O16230" s="12">
        <v>0</v>
      </c>
      <c r="P16230" s="12">
        <v>0</v>
      </c>
    </row>
    <row r="16231" spans="1:16" hidden="1" x14ac:dyDescent="0.25">
      <c r="A16231" s="25">
        <v>44394</v>
      </c>
      <c r="B16231" s="2" t="s">
        <v>176</v>
      </c>
      <c r="D16231" s="11"/>
      <c r="N16231" s="12">
        <v>0</v>
      </c>
      <c r="O16231" s="12">
        <v>0</v>
      </c>
      <c r="P16231" s="12" t="s">
        <v>7</v>
      </c>
    </row>
    <row r="16232" spans="1:16" hidden="1" x14ac:dyDescent="0.25">
      <c r="A16232" s="25">
        <v>44401</v>
      </c>
      <c r="B16232" s="2" t="s">
        <v>176</v>
      </c>
      <c r="D16232" s="11"/>
      <c r="N16232" s="12">
        <v>0</v>
      </c>
      <c r="O16232" s="12">
        <v>0</v>
      </c>
      <c r="P16232" s="12" t="s">
        <v>7</v>
      </c>
    </row>
    <row r="16233" spans="1:16" hidden="1" x14ac:dyDescent="0.25">
      <c r="A16233" s="25">
        <v>44408</v>
      </c>
      <c r="B16233" s="1" t="s">
        <v>176</v>
      </c>
      <c r="D16233" s="11"/>
      <c r="N16233" s="10" t="s">
        <v>180</v>
      </c>
    </row>
    <row r="16234" spans="1:16" hidden="1" x14ac:dyDescent="0.25">
      <c r="A16234" s="25">
        <v>44415</v>
      </c>
      <c r="B16234" s="2" t="s">
        <v>176</v>
      </c>
      <c r="D16234" s="11"/>
      <c r="N16234" s="12" t="s">
        <v>7</v>
      </c>
      <c r="O16234" s="12">
        <v>0</v>
      </c>
      <c r="P16234" s="12">
        <v>0</v>
      </c>
    </row>
    <row r="16235" spans="1:16" hidden="1" x14ac:dyDescent="0.25">
      <c r="A16235" s="25">
        <v>44422</v>
      </c>
      <c r="B16235" s="2" t="s">
        <v>176</v>
      </c>
      <c r="D16235" s="11"/>
      <c r="N16235" s="12" t="s">
        <v>7</v>
      </c>
      <c r="O16235" s="12">
        <v>0</v>
      </c>
      <c r="P16235" s="12">
        <v>0</v>
      </c>
    </row>
    <row r="16236" spans="1:16" hidden="1" x14ac:dyDescent="0.25">
      <c r="A16236" s="25">
        <v>44429</v>
      </c>
      <c r="B16236" s="2" t="s">
        <v>176</v>
      </c>
      <c r="D16236" s="11"/>
      <c r="N16236" s="12">
        <v>22</v>
      </c>
      <c r="O16236" s="12">
        <v>0</v>
      </c>
      <c r="P16236" s="12">
        <v>0</v>
      </c>
    </row>
    <row r="16237" spans="1:16" hidden="1" x14ac:dyDescent="0.25">
      <c r="A16237" s="25">
        <v>44436</v>
      </c>
      <c r="B16237" s="2" t="s">
        <v>176</v>
      </c>
      <c r="D16237" s="11"/>
      <c r="N16237" s="12">
        <v>34</v>
      </c>
      <c r="O16237" s="12">
        <v>0</v>
      </c>
      <c r="P16237" s="12">
        <v>0</v>
      </c>
    </row>
    <row r="16238" spans="1:16" hidden="1" x14ac:dyDescent="0.25">
      <c r="A16238" s="25">
        <v>44443</v>
      </c>
      <c r="B16238" s="2" t="s">
        <v>176</v>
      </c>
      <c r="D16238" s="11"/>
      <c r="N16238" s="12">
        <v>35</v>
      </c>
      <c r="O16238" s="12">
        <v>0</v>
      </c>
      <c r="P16238" s="12">
        <v>0</v>
      </c>
    </row>
    <row r="16239" spans="1:16" hidden="1" x14ac:dyDescent="0.25">
      <c r="A16239" s="25">
        <v>44450</v>
      </c>
      <c r="B16239" s="2" t="s">
        <v>176</v>
      </c>
      <c r="D16239" s="11"/>
      <c r="N16239" s="12">
        <v>35</v>
      </c>
      <c r="O16239" s="12">
        <v>0</v>
      </c>
      <c r="P16239" s="12">
        <v>0</v>
      </c>
    </row>
    <row r="16240" spans="1:16" hidden="1" x14ac:dyDescent="0.25">
      <c r="A16240" s="25">
        <v>44457</v>
      </c>
      <c r="B16240" s="2" t="s">
        <v>176</v>
      </c>
      <c r="D16240" s="11"/>
      <c r="N16240" s="12">
        <v>35</v>
      </c>
      <c r="O16240" s="12">
        <v>0</v>
      </c>
      <c r="P16240" s="12">
        <v>0</v>
      </c>
    </row>
    <row r="16241" spans="1:16" hidden="1" x14ac:dyDescent="0.25">
      <c r="A16241" s="25">
        <v>44464</v>
      </c>
      <c r="B16241" s="2" t="s">
        <v>176</v>
      </c>
      <c r="D16241" s="11"/>
      <c r="N16241" s="12">
        <v>35</v>
      </c>
      <c r="O16241" s="12">
        <v>0</v>
      </c>
      <c r="P16241" s="12">
        <v>0</v>
      </c>
    </row>
    <row r="16242" spans="1:16" hidden="1" x14ac:dyDescent="0.25">
      <c r="A16242" s="25">
        <v>44471</v>
      </c>
      <c r="B16242" s="2" t="s">
        <v>176</v>
      </c>
      <c r="D16242" s="11"/>
      <c r="N16242" s="12">
        <v>35</v>
      </c>
      <c r="O16242" s="12">
        <v>0</v>
      </c>
      <c r="P16242" s="12">
        <v>0</v>
      </c>
    </row>
    <row r="16243" spans="1:16" hidden="1" x14ac:dyDescent="0.25">
      <c r="A16243" s="25">
        <v>44478</v>
      </c>
      <c r="B16243" s="2" t="s">
        <v>176</v>
      </c>
      <c r="D16243" s="11"/>
      <c r="N16243" s="12">
        <v>35</v>
      </c>
      <c r="O16243" s="12">
        <v>0</v>
      </c>
      <c r="P16243" s="12">
        <v>0</v>
      </c>
    </row>
    <row r="16244" spans="1:16" hidden="1" x14ac:dyDescent="0.25">
      <c r="A16244" s="25">
        <v>44485</v>
      </c>
      <c r="B16244" s="2" t="s">
        <v>176</v>
      </c>
      <c r="D16244" s="11"/>
      <c r="N16244" s="12">
        <v>35</v>
      </c>
      <c r="O16244" s="12" t="s">
        <v>7</v>
      </c>
      <c r="P16244" s="12">
        <v>0</v>
      </c>
    </row>
    <row r="16245" spans="1:16" hidden="1" x14ac:dyDescent="0.25">
      <c r="A16245" s="25">
        <v>44492</v>
      </c>
      <c r="B16245" s="2" t="s">
        <v>176</v>
      </c>
      <c r="D16245" s="11"/>
      <c r="N16245" s="12">
        <v>35</v>
      </c>
      <c r="O16245" s="12" t="s">
        <v>7</v>
      </c>
      <c r="P16245" s="12" t="s">
        <v>7</v>
      </c>
    </row>
    <row r="16246" spans="1:16" hidden="1" x14ac:dyDescent="0.25">
      <c r="A16246" s="25">
        <v>44499</v>
      </c>
      <c r="B16246" s="2" t="s">
        <v>176</v>
      </c>
      <c r="D16246" s="11"/>
      <c r="N16246" s="12">
        <v>35</v>
      </c>
      <c r="O16246" s="12">
        <v>0</v>
      </c>
      <c r="P16246" s="12" t="s">
        <v>7</v>
      </c>
    </row>
    <row r="16247" spans="1:16" hidden="1" x14ac:dyDescent="0.25">
      <c r="A16247" s="25">
        <v>44506</v>
      </c>
      <c r="B16247" s="2" t="s">
        <v>176</v>
      </c>
      <c r="D16247" s="11"/>
      <c r="N16247" s="12">
        <v>35</v>
      </c>
      <c r="O16247" s="12">
        <v>0</v>
      </c>
      <c r="P16247" s="12">
        <v>0</v>
      </c>
    </row>
    <row r="16248" spans="1:16" hidden="1" x14ac:dyDescent="0.25">
      <c r="A16248" s="25">
        <v>44513</v>
      </c>
      <c r="B16248" s="2" t="s">
        <v>176</v>
      </c>
      <c r="D16248" s="11"/>
      <c r="N16248" s="12">
        <v>35</v>
      </c>
      <c r="O16248" s="12">
        <v>0</v>
      </c>
      <c r="P16248" s="12">
        <v>0</v>
      </c>
    </row>
    <row r="16249" spans="1:16" hidden="1" x14ac:dyDescent="0.25">
      <c r="A16249" s="25">
        <v>44520</v>
      </c>
      <c r="B16249" s="2" t="s">
        <v>176</v>
      </c>
      <c r="D16249" s="11"/>
      <c r="N16249" s="12">
        <v>35</v>
      </c>
      <c r="O16249" s="12">
        <v>0</v>
      </c>
      <c r="P16249" s="12">
        <v>0</v>
      </c>
    </row>
    <row r="16250" spans="1:16" hidden="1" x14ac:dyDescent="0.25">
      <c r="A16250" s="25">
        <v>44527</v>
      </c>
      <c r="B16250" s="2" t="s">
        <v>176</v>
      </c>
      <c r="D16250" s="11"/>
      <c r="N16250" s="12">
        <v>35</v>
      </c>
      <c r="O16250" s="12">
        <v>0</v>
      </c>
      <c r="P16250" s="12">
        <v>0</v>
      </c>
    </row>
    <row r="16251" spans="1:16" hidden="1" x14ac:dyDescent="0.25">
      <c r="A16251" s="25">
        <v>44534</v>
      </c>
      <c r="B16251" s="2" t="s">
        <v>176</v>
      </c>
      <c r="D16251" s="11"/>
      <c r="N16251" s="12">
        <v>35</v>
      </c>
      <c r="O16251" s="12">
        <v>0</v>
      </c>
      <c r="P16251" s="12">
        <v>0</v>
      </c>
    </row>
    <row r="16252" spans="1:16" hidden="1" x14ac:dyDescent="0.25">
      <c r="A16252" s="25">
        <v>44541</v>
      </c>
      <c r="B16252" s="2" t="s">
        <v>176</v>
      </c>
      <c r="D16252" s="11"/>
      <c r="N16252" s="12">
        <v>35</v>
      </c>
      <c r="O16252" s="12">
        <v>0</v>
      </c>
      <c r="P16252" s="12">
        <v>0</v>
      </c>
    </row>
    <row r="16253" spans="1:16" hidden="1" x14ac:dyDescent="0.25">
      <c r="A16253" s="25">
        <v>44548</v>
      </c>
      <c r="B16253" s="2" t="s">
        <v>176</v>
      </c>
      <c r="D16253" s="11"/>
      <c r="N16253" s="12">
        <v>35</v>
      </c>
      <c r="O16253" s="12">
        <v>0</v>
      </c>
      <c r="P16253" s="12">
        <v>0</v>
      </c>
    </row>
    <row r="16254" spans="1:16" hidden="1" x14ac:dyDescent="0.25">
      <c r="A16254" s="25">
        <v>44555</v>
      </c>
      <c r="B16254" s="2" t="s">
        <v>176</v>
      </c>
      <c r="D16254" s="11"/>
      <c r="N16254" s="12">
        <v>35</v>
      </c>
      <c r="O16254" s="12" t="s">
        <v>7</v>
      </c>
      <c r="P16254" s="12">
        <v>0</v>
      </c>
    </row>
    <row r="16255" spans="1:16" hidden="1" x14ac:dyDescent="0.25">
      <c r="A16255" s="25">
        <v>44562</v>
      </c>
      <c r="B16255" s="2" t="s">
        <v>176</v>
      </c>
      <c r="D16255" s="11"/>
      <c r="N16255" s="12">
        <v>35</v>
      </c>
      <c r="O16255" s="12">
        <v>0</v>
      </c>
      <c r="P16255" s="12">
        <v>0</v>
      </c>
    </row>
    <row r="16256" spans="1:16" hidden="1" x14ac:dyDescent="0.25">
      <c r="A16256" s="25">
        <v>44569</v>
      </c>
      <c r="B16256" s="2" t="s">
        <v>176</v>
      </c>
      <c r="D16256" s="11"/>
      <c r="N16256" s="12">
        <v>35</v>
      </c>
      <c r="O16256" s="12" t="s">
        <v>7</v>
      </c>
      <c r="P16256" s="12" t="s">
        <v>7</v>
      </c>
    </row>
    <row r="16257" spans="1:17" hidden="1" x14ac:dyDescent="0.25">
      <c r="A16257" s="25">
        <v>44576</v>
      </c>
      <c r="B16257" s="2" t="s">
        <v>176</v>
      </c>
      <c r="D16257" s="11"/>
      <c r="N16257" s="12">
        <v>35</v>
      </c>
      <c r="O16257" s="12" t="s">
        <v>7</v>
      </c>
      <c r="P16257" s="12">
        <v>0</v>
      </c>
    </row>
    <row r="16258" spans="1:17" hidden="1" x14ac:dyDescent="0.25">
      <c r="A16258" s="25">
        <v>44583</v>
      </c>
      <c r="B16258" s="2" t="s">
        <v>176</v>
      </c>
      <c r="D16258" s="11"/>
      <c r="N16258" s="12">
        <v>41</v>
      </c>
      <c r="O16258" s="12" t="s">
        <v>7</v>
      </c>
      <c r="P16258" s="12">
        <v>0</v>
      </c>
    </row>
    <row r="16259" spans="1:17" hidden="1" x14ac:dyDescent="0.25">
      <c r="A16259" s="25">
        <v>44590</v>
      </c>
      <c r="B16259" s="2" t="s">
        <v>176</v>
      </c>
      <c r="D16259" s="11"/>
      <c r="N16259" s="12">
        <v>22</v>
      </c>
      <c r="O16259" s="12" t="s">
        <v>7</v>
      </c>
      <c r="P16259" s="12" t="s">
        <v>7</v>
      </c>
      <c r="Q16259" s="12" t="s">
        <v>304</v>
      </c>
    </row>
    <row r="16260" spans="1:17" hidden="1" x14ac:dyDescent="0.25">
      <c r="A16260" s="25">
        <v>44597</v>
      </c>
      <c r="B16260" s="2" t="s">
        <v>176</v>
      </c>
      <c r="D16260" s="11"/>
      <c r="N16260" s="12">
        <v>26</v>
      </c>
      <c r="O16260" s="12" t="s">
        <v>7</v>
      </c>
      <c r="P16260" s="12" t="s">
        <v>7</v>
      </c>
    </row>
    <row r="16261" spans="1:17" hidden="1" x14ac:dyDescent="0.25">
      <c r="A16261" s="25">
        <v>44604</v>
      </c>
      <c r="B16261" s="2" t="s">
        <v>176</v>
      </c>
      <c r="D16261" s="11"/>
      <c r="N16261" s="12">
        <v>14</v>
      </c>
      <c r="O16261" s="12" t="s">
        <v>7</v>
      </c>
      <c r="P16261" s="12" t="s">
        <v>7</v>
      </c>
    </row>
    <row r="16262" spans="1:17" hidden="1" x14ac:dyDescent="0.25">
      <c r="A16262" s="25">
        <v>44611</v>
      </c>
      <c r="B16262" s="2" t="s">
        <v>176</v>
      </c>
      <c r="D16262" s="11"/>
      <c r="N16262" s="12" t="s">
        <v>7</v>
      </c>
      <c r="O16262" s="12">
        <v>0</v>
      </c>
      <c r="P16262" s="12" t="s">
        <v>7</v>
      </c>
    </row>
    <row r="16263" spans="1:17" hidden="1" x14ac:dyDescent="0.25">
      <c r="A16263" s="25">
        <v>44618</v>
      </c>
      <c r="B16263" s="2" t="s">
        <v>176</v>
      </c>
      <c r="D16263" s="11"/>
      <c r="N16263" s="12">
        <v>11</v>
      </c>
      <c r="O16263" s="12">
        <v>0</v>
      </c>
      <c r="P16263" s="12" t="s">
        <v>7</v>
      </c>
      <c r="Q16263" s="12" t="s">
        <v>309</v>
      </c>
    </row>
    <row r="16264" spans="1:17" hidden="1" x14ac:dyDescent="0.25">
      <c r="A16264" s="25">
        <v>44625</v>
      </c>
      <c r="B16264" s="2" t="s">
        <v>176</v>
      </c>
      <c r="D16264" s="11"/>
      <c r="N16264" s="12" t="s">
        <v>7</v>
      </c>
      <c r="O16264" s="12">
        <v>0</v>
      </c>
      <c r="P16264" s="12">
        <v>0</v>
      </c>
    </row>
    <row r="16265" spans="1:17" hidden="1" x14ac:dyDescent="0.25">
      <c r="A16265" s="25">
        <v>44632</v>
      </c>
      <c r="B16265" s="2" t="s">
        <v>176</v>
      </c>
      <c r="D16265" s="11"/>
      <c r="N16265" s="12" t="s">
        <v>7</v>
      </c>
      <c r="O16265" s="12">
        <v>0</v>
      </c>
      <c r="P16265" s="12">
        <v>0</v>
      </c>
    </row>
    <row r="16266" spans="1:17" hidden="1" x14ac:dyDescent="0.25">
      <c r="A16266" s="25">
        <v>44639</v>
      </c>
      <c r="B16266" s="2" t="s">
        <v>176</v>
      </c>
      <c r="D16266" s="11"/>
      <c r="N16266" s="12">
        <v>12</v>
      </c>
      <c r="O16266" s="12">
        <v>0</v>
      </c>
      <c r="P16266" s="12">
        <v>0</v>
      </c>
    </row>
    <row r="16267" spans="1:17" hidden="1" x14ac:dyDescent="0.25">
      <c r="A16267" s="25">
        <v>44646</v>
      </c>
      <c r="B16267" s="2" t="s">
        <v>176</v>
      </c>
      <c r="D16267" s="11"/>
      <c r="N16267" s="12">
        <v>13</v>
      </c>
      <c r="O16267" s="12">
        <v>0</v>
      </c>
      <c r="P16267" s="12">
        <v>0</v>
      </c>
    </row>
    <row r="16268" spans="1:17" hidden="1" x14ac:dyDescent="0.25">
      <c r="A16268" s="25">
        <v>44653</v>
      </c>
      <c r="B16268" s="2" t="s">
        <v>176</v>
      </c>
      <c r="D16268" s="11"/>
      <c r="N16268" s="12">
        <v>17</v>
      </c>
      <c r="O16268" s="12">
        <v>0</v>
      </c>
      <c r="P16268" s="12">
        <v>0</v>
      </c>
    </row>
    <row r="16269" spans="1:17" hidden="1" x14ac:dyDescent="0.25">
      <c r="A16269" s="25">
        <v>44660</v>
      </c>
      <c r="B16269" s="2" t="s">
        <v>176</v>
      </c>
      <c r="D16269" s="11"/>
      <c r="N16269" s="12">
        <v>13</v>
      </c>
      <c r="O16269" s="12">
        <v>0</v>
      </c>
      <c r="P16269" s="12">
        <v>0</v>
      </c>
    </row>
    <row r="16270" spans="1:17" hidden="1" x14ac:dyDescent="0.25">
      <c r="A16270" s="25">
        <v>44667</v>
      </c>
      <c r="B16270" s="2" t="s">
        <v>176</v>
      </c>
      <c r="D16270" s="11"/>
      <c r="N16270" s="12">
        <v>16</v>
      </c>
      <c r="O16270" s="12">
        <v>0</v>
      </c>
      <c r="P16270" s="12">
        <v>0</v>
      </c>
    </row>
    <row r="16271" spans="1:17" hidden="1" x14ac:dyDescent="0.25">
      <c r="A16271" s="25">
        <v>44674</v>
      </c>
      <c r="B16271" s="2" t="s">
        <v>176</v>
      </c>
      <c r="D16271" s="11"/>
      <c r="N16271" s="12">
        <v>20</v>
      </c>
      <c r="O16271" s="12">
        <v>0</v>
      </c>
      <c r="P16271" s="12">
        <v>0</v>
      </c>
      <c r="Q16271" s="12" t="s">
        <v>309</v>
      </c>
    </row>
    <row r="16272" spans="1:17" hidden="1" x14ac:dyDescent="0.25">
      <c r="A16272" s="25">
        <v>44681</v>
      </c>
      <c r="B16272" s="2" t="s">
        <v>176</v>
      </c>
      <c r="D16272" s="11"/>
      <c r="N16272" s="12" t="s">
        <v>7</v>
      </c>
      <c r="O16272" s="12">
        <v>0</v>
      </c>
      <c r="P16272" s="12">
        <v>0</v>
      </c>
    </row>
    <row r="16273" spans="1:17" hidden="1" x14ac:dyDescent="0.25">
      <c r="A16273" s="25">
        <v>44688</v>
      </c>
      <c r="B16273" s="2" t="s">
        <v>176</v>
      </c>
      <c r="D16273" s="11"/>
      <c r="N16273" s="12" t="s">
        <v>7</v>
      </c>
      <c r="O16273" s="12">
        <v>0</v>
      </c>
      <c r="P16273" s="12">
        <v>0</v>
      </c>
    </row>
    <row r="16274" spans="1:17" hidden="1" x14ac:dyDescent="0.25">
      <c r="A16274" s="25">
        <v>44695</v>
      </c>
      <c r="B16274" s="2" t="s">
        <v>176</v>
      </c>
      <c r="D16274" s="11"/>
      <c r="N16274" s="12">
        <v>20</v>
      </c>
      <c r="O16274" s="12" t="s">
        <v>7</v>
      </c>
      <c r="P16274" s="12">
        <v>0</v>
      </c>
    </row>
    <row r="16275" spans="1:17" hidden="1" x14ac:dyDescent="0.25">
      <c r="A16275" s="25">
        <v>44702</v>
      </c>
      <c r="B16275" s="2" t="s">
        <v>176</v>
      </c>
      <c r="D16275" s="11"/>
      <c r="N16275" s="12">
        <v>16</v>
      </c>
      <c r="O16275" s="12" t="s">
        <v>7</v>
      </c>
    </row>
    <row r="16276" spans="1:17" hidden="1" x14ac:dyDescent="0.25">
      <c r="A16276" s="25">
        <v>44709</v>
      </c>
      <c r="B16276" s="2" t="s">
        <v>176</v>
      </c>
      <c r="D16276" s="11"/>
      <c r="N16276" s="12">
        <v>25</v>
      </c>
      <c r="O16276" s="12">
        <v>0</v>
      </c>
      <c r="P16276" s="12">
        <v>0</v>
      </c>
    </row>
    <row r="16277" spans="1:17" hidden="1" x14ac:dyDescent="0.25">
      <c r="A16277" s="25">
        <v>44716</v>
      </c>
      <c r="B16277" s="2" t="s">
        <v>176</v>
      </c>
      <c r="D16277" s="11"/>
      <c r="N16277" s="12">
        <v>23</v>
      </c>
      <c r="O16277" s="12" t="s">
        <v>7</v>
      </c>
      <c r="P16277" s="12" t="s">
        <v>7</v>
      </c>
    </row>
    <row r="16278" spans="1:17" hidden="1" x14ac:dyDescent="0.25">
      <c r="A16278" s="25">
        <v>44723</v>
      </c>
      <c r="B16278" s="2" t="s">
        <v>176</v>
      </c>
      <c r="D16278" s="11"/>
      <c r="N16278" s="12">
        <v>22</v>
      </c>
      <c r="O16278" s="12">
        <v>0</v>
      </c>
      <c r="P16278" s="12" t="s">
        <v>7</v>
      </c>
    </row>
    <row r="16279" spans="1:17" hidden="1" x14ac:dyDescent="0.25">
      <c r="A16279" s="25">
        <v>44730</v>
      </c>
      <c r="B16279" s="2" t="s">
        <v>176</v>
      </c>
      <c r="D16279" s="11"/>
      <c r="N16279" s="12" t="s">
        <v>7</v>
      </c>
      <c r="O16279" s="12">
        <v>0</v>
      </c>
      <c r="P16279" s="12" t="s">
        <v>7</v>
      </c>
    </row>
    <row r="16280" spans="1:17" hidden="1" x14ac:dyDescent="0.25">
      <c r="A16280" s="25">
        <v>44737</v>
      </c>
      <c r="B16280" s="2" t="s">
        <v>176</v>
      </c>
      <c r="D16280" s="11"/>
      <c r="N16280" s="12">
        <v>11</v>
      </c>
      <c r="O16280" s="12">
        <v>0</v>
      </c>
      <c r="P16280" s="12" t="s">
        <v>7</v>
      </c>
    </row>
    <row r="16281" spans="1:17" hidden="1" x14ac:dyDescent="0.25">
      <c r="A16281" s="25">
        <v>44744</v>
      </c>
      <c r="B16281" s="2" t="s">
        <v>176</v>
      </c>
      <c r="D16281" s="11"/>
      <c r="N16281" s="12">
        <v>13</v>
      </c>
      <c r="O16281" s="12">
        <v>0</v>
      </c>
      <c r="P16281" s="12">
        <v>0</v>
      </c>
    </row>
    <row r="16282" spans="1:17" hidden="1" x14ac:dyDescent="0.25">
      <c r="A16282" s="25">
        <v>44751</v>
      </c>
      <c r="B16282" s="2" t="s">
        <v>176</v>
      </c>
      <c r="D16282" s="11"/>
      <c r="N16282" s="12">
        <v>22</v>
      </c>
      <c r="O16282" s="12">
        <v>0</v>
      </c>
      <c r="P16282" s="12">
        <v>0</v>
      </c>
    </row>
    <row r="16283" spans="1:17" hidden="1" x14ac:dyDescent="0.25">
      <c r="A16283" s="23">
        <v>44758</v>
      </c>
      <c r="B16283" s="1" t="s">
        <v>176</v>
      </c>
      <c r="C16283" s="5"/>
      <c r="D16283" s="11"/>
      <c r="N16283" s="12" t="s">
        <v>180</v>
      </c>
      <c r="P16283" s="12">
        <v>0</v>
      </c>
    </row>
    <row r="16284" spans="1:17" hidden="1" x14ac:dyDescent="0.25">
      <c r="A16284" s="25">
        <v>44765</v>
      </c>
      <c r="B16284" s="2" t="s">
        <v>176</v>
      </c>
      <c r="D16284" s="11"/>
      <c r="N16284" s="12">
        <v>18</v>
      </c>
      <c r="O16284" s="12">
        <v>0</v>
      </c>
      <c r="P16284" s="12">
        <v>0</v>
      </c>
    </row>
    <row r="16285" spans="1:17" hidden="1" x14ac:dyDescent="0.25">
      <c r="A16285" s="25">
        <v>44772</v>
      </c>
      <c r="B16285" s="2" t="s">
        <v>176</v>
      </c>
      <c r="N16285" s="12">
        <v>18</v>
      </c>
      <c r="O16285" s="12" t="s">
        <v>7</v>
      </c>
      <c r="P16285" s="12">
        <v>0</v>
      </c>
    </row>
    <row r="16286" spans="1:17" hidden="1" x14ac:dyDescent="0.25">
      <c r="A16286" s="25">
        <v>44779</v>
      </c>
      <c r="B16286" s="2" t="s">
        <v>176</v>
      </c>
      <c r="N16286" s="12">
        <v>21</v>
      </c>
      <c r="O16286" s="12" t="s">
        <v>7</v>
      </c>
      <c r="P16286" s="12" t="s">
        <v>7</v>
      </c>
    </row>
    <row r="16287" spans="1:17" hidden="1" x14ac:dyDescent="0.25">
      <c r="A16287" s="25">
        <v>44786</v>
      </c>
      <c r="B16287" s="2" t="s">
        <v>176</v>
      </c>
      <c r="N16287" s="12" t="s">
        <v>7</v>
      </c>
      <c r="O16287" s="12">
        <v>0</v>
      </c>
      <c r="P16287" s="12" t="s">
        <v>7</v>
      </c>
      <c r="Q16287" s="12" t="s">
        <v>337</v>
      </c>
    </row>
    <row r="16288" spans="1:17" hidden="1" x14ac:dyDescent="0.25">
      <c r="A16288" s="21">
        <v>44793</v>
      </c>
      <c r="B16288" s="2" t="s">
        <v>176</v>
      </c>
      <c r="D16288" s="11"/>
      <c r="K16288" s="2"/>
      <c r="L16288" s="2"/>
      <c r="M16288" s="2"/>
      <c r="N16288" s="12" t="s">
        <v>7</v>
      </c>
      <c r="O16288" s="12">
        <v>0</v>
      </c>
      <c r="P16288" s="12" t="s">
        <v>7</v>
      </c>
      <c r="Q16288" s="2" t="s">
        <v>309</v>
      </c>
    </row>
    <row r="16289" spans="1:17" hidden="1" x14ac:dyDescent="0.25">
      <c r="A16289" s="23">
        <v>44037</v>
      </c>
      <c r="B16289" s="1" t="s">
        <v>147</v>
      </c>
      <c r="C16289" s="5" t="s">
        <v>148</v>
      </c>
      <c r="D16289" s="8">
        <v>1064</v>
      </c>
      <c r="E16289" s="9">
        <v>45</v>
      </c>
      <c r="F16289" s="9" t="s">
        <v>7</v>
      </c>
      <c r="G16289" s="9"/>
      <c r="H16289" s="9"/>
      <c r="I16289" s="9"/>
      <c r="J16289" s="9">
        <v>0</v>
      </c>
      <c r="K16289" s="9">
        <v>0</v>
      </c>
      <c r="L16289" s="9">
        <v>0</v>
      </c>
      <c r="M16289" s="10"/>
      <c r="N16289" s="10"/>
      <c r="O16289" s="10"/>
      <c r="P16289" s="10"/>
      <c r="Q16289" s="10"/>
    </row>
    <row r="16290" spans="1:17" hidden="1" x14ac:dyDescent="0.25">
      <c r="A16290" s="23">
        <v>44044</v>
      </c>
      <c r="B16290" s="1" t="s">
        <v>147</v>
      </c>
      <c r="C16290" s="5" t="s">
        <v>148</v>
      </c>
      <c r="D16290" s="8">
        <v>1119</v>
      </c>
      <c r="E16290" s="9">
        <v>63</v>
      </c>
      <c r="F16290" s="9" t="s">
        <v>7</v>
      </c>
      <c r="G16290" s="9"/>
      <c r="H16290" s="9"/>
      <c r="I16290" s="9"/>
      <c r="J16290" s="9">
        <v>0</v>
      </c>
      <c r="K16290" s="9" t="s">
        <v>7</v>
      </c>
      <c r="L16290" s="9">
        <v>0</v>
      </c>
      <c r="M16290" s="10"/>
      <c r="N16290" s="10"/>
      <c r="O16290" s="10"/>
      <c r="P16290" s="10"/>
      <c r="Q16290" s="10"/>
    </row>
    <row r="16291" spans="1:17" hidden="1" x14ac:dyDescent="0.25">
      <c r="A16291" s="23">
        <v>44051</v>
      </c>
      <c r="B16291" s="1" t="s">
        <v>147</v>
      </c>
      <c r="C16291" s="5" t="s">
        <v>148</v>
      </c>
      <c r="D16291" s="8">
        <v>1155</v>
      </c>
      <c r="E16291" s="9">
        <v>42</v>
      </c>
      <c r="F16291" s="9" t="s">
        <v>7</v>
      </c>
      <c r="G16291" s="9"/>
      <c r="H16291" s="9"/>
      <c r="I16291" s="9"/>
      <c r="J16291" s="9">
        <v>0</v>
      </c>
      <c r="K16291" s="9" t="s">
        <v>7</v>
      </c>
      <c r="L16291" s="9">
        <v>0</v>
      </c>
      <c r="M16291" s="10"/>
      <c r="N16291" s="10"/>
      <c r="O16291" s="10"/>
      <c r="P16291" s="10"/>
      <c r="Q16291" s="10"/>
    </row>
    <row r="16292" spans="1:17" hidden="1" x14ac:dyDescent="0.25">
      <c r="A16292" s="23">
        <v>44058</v>
      </c>
      <c r="B16292" s="1" t="s">
        <v>147</v>
      </c>
      <c r="C16292" s="5" t="s">
        <v>148</v>
      </c>
      <c r="D16292" s="8">
        <v>1170</v>
      </c>
      <c r="E16292" s="9">
        <v>33</v>
      </c>
      <c r="F16292" s="9" t="s">
        <v>7</v>
      </c>
      <c r="G16292" s="9"/>
      <c r="H16292" s="9"/>
      <c r="I16292" s="9"/>
      <c r="J16292" s="9">
        <v>0</v>
      </c>
      <c r="K16292" s="9" t="s">
        <v>7</v>
      </c>
      <c r="L16292" s="9">
        <v>0</v>
      </c>
      <c r="M16292" s="10"/>
      <c r="N16292" s="10"/>
      <c r="O16292" s="10"/>
      <c r="P16292" s="10"/>
      <c r="Q16292" s="10"/>
    </row>
    <row r="16293" spans="1:17" hidden="1" x14ac:dyDescent="0.25">
      <c r="A16293" s="25">
        <v>44065</v>
      </c>
      <c r="B16293" s="2" t="s">
        <v>147</v>
      </c>
      <c r="C16293" s="19" t="s">
        <v>148</v>
      </c>
      <c r="D16293" s="11">
        <v>1221</v>
      </c>
      <c r="E16293" s="12">
        <v>21</v>
      </c>
      <c r="F16293" s="12" t="s">
        <v>7</v>
      </c>
      <c r="J16293" s="12">
        <v>0</v>
      </c>
      <c r="K16293" s="12" t="s">
        <v>7</v>
      </c>
      <c r="L16293" s="12">
        <v>0</v>
      </c>
    </row>
    <row r="16294" spans="1:17" hidden="1" x14ac:dyDescent="0.25">
      <c r="A16294" s="25">
        <v>44072</v>
      </c>
      <c r="B16294" s="2" t="s">
        <v>147</v>
      </c>
      <c r="C16294" s="19" t="s">
        <v>148</v>
      </c>
      <c r="D16294" s="11">
        <v>1251</v>
      </c>
      <c r="E16294" s="12">
        <v>32</v>
      </c>
      <c r="F16294" s="12">
        <v>0</v>
      </c>
      <c r="J16294" s="12">
        <v>0</v>
      </c>
      <c r="K16294" s="12" t="s">
        <v>7</v>
      </c>
      <c r="L16294" s="12">
        <v>0</v>
      </c>
    </row>
    <row r="16295" spans="1:17" hidden="1" x14ac:dyDescent="0.25">
      <c r="A16295" s="25">
        <v>44079</v>
      </c>
      <c r="B16295" s="2" t="s">
        <v>147</v>
      </c>
      <c r="C16295" s="19" t="s">
        <v>148</v>
      </c>
      <c r="D16295" s="11">
        <v>1248</v>
      </c>
      <c r="E16295" s="12">
        <v>1034</v>
      </c>
      <c r="F16295" s="12">
        <v>57</v>
      </c>
      <c r="J16295" s="12">
        <v>0</v>
      </c>
      <c r="K16295" s="12">
        <v>0</v>
      </c>
      <c r="L16295" s="12">
        <v>0</v>
      </c>
    </row>
    <row r="16296" spans="1:17" hidden="1" x14ac:dyDescent="0.25">
      <c r="A16296" s="25">
        <v>44086</v>
      </c>
      <c r="B16296" s="2" t="s">
        <v>147</v>
      </c>
      <c r="C16296" s="19" t="s">
        <v>148</v>
      </c>
      <c r="D16296" s="11">
        <v>1157</v>
      </c>
      <c r="E16296" s="12">
        <v>1175</v>
      </c>
      <c r="F16296" s="12">
        <v>75</v>
      </c>
      <c r="J16296" s="12">
        <v>0</v>
      </c>
      <c r="K16296" s="12">
        <v>34</v>
      </c>
      <c r="L16296" s="12">
        <v>0</v>
      </c>
    </row>
    <row r="16297" spans="1:17" hidden="1" x14ac:dyDescent="0.25">
      <c r="A16297" s="25">
        <v>44093</v>
      </c>
      <c r="B16297" s="2" t="s">
        <v>147</v>
      </c>
      <c r="C16297" s="19" t="s">
        <v>148</v>
      </c>
      <c r="D16297" s="11">
        <v>1182</v>
      </c>
      <c r="E16297" s="12">
        <v>1290</v>
      </c>
      <c r="F16297" s="12">
        <v>31</v>
      </c>
      <c r="J16297" s="12">
        <v>0</v>
      </c>
      <c r="K16297" s="12">
        <v>49</v>
      </c>
      <c r="L16297" s="12">
        <v>0</v>
      </c>
    </row>
    <row r="16298" spans="1:17" hidden="1" x14ac:dyDescent="0.25">
      <c r="A16298" s="23">
        <v>44100</v>
      </c>
      <c r="B16298" s="1" t="s">
        <v>147</v>
      </c>
      <c r="C16298" s="5" t="s">
        <v>148</v>
      </c>
      <c r="D16298" s="8">
        <v>1167</v>
      </c>
      <c r="E16298" s="9">
        <v>1144</v>
      </c>
      <c r="F16298" s="9" t="s">
        <v>7</v>
      </c>
      <c r="G16298" s="9"/>
      <c r="H16298" s="9"/>
      <c r="I16298" s="9"/>
      <c r="J16298" s="9">
        <v>0</v>
      </c>
      <c r="K16298" s="9">
        <v>24</v>
      </c>
      <c r="L16298" s="9">
        <v>0</v>
      </c>
      <c r="M16298" s="10"/>
      <c r="N16298" s="10"/>
      <c r="O16298" s="10"/>
      <c r="P16298" s="10"/>
      <c r="Q16298" s="10"/>
    </row>
    <row r="16299" spans="1:17" hidden="1" x14ac:dyDescent="0.25">
      <c r="A16299" s="25">
        <v>44107</v>
      </c>
      <c r="B16299" s="2" t="s">
        <v>147</v>
      </c>
      <c r="C16299" s="19" t="s">
        <v>148</v>
      </c>
      <c r="D16299" s="11">
        <v>1243</v>
      </c>
      <c r="E16299" s="12">
        <v>937</v>
      </c>
      <c r="F16299" s="12" t="s">
        <v>7</v>
      </c>
      <c r="J16299" s="12">
        <v>0</v>
      </c>
      <c r="K16299" s="12">
        <v>18</v>
      </c>
      <c r="L16299" s="12">
        <v>0</v>
      </c>
    </row>
    <row r="16300" spans="1:17" hidden="1" x14ac:dyDescent="0.25">
      <c r="A16300" s="25">
        <v>44114</v>
      </c>
      <c r="B16300" s="2" t="s">
        <v>147</v>
      </c>
      <c r="C16300" s="19" t="s">
        <v>148</v>
      </c>
      <c r="D16300" s="11">
        <v>1256</v>
      </c>
      <c r="E16300" s="12">
        <v>918</v>
      </c>
      <c r="F16300" s="12" t="s">
        <v>7</v>
      </c>
      <c r="J16300" s="12">
        <v>0</v>
      </c>
      <c r="K16300" s="12">
        <v>16</v>
      </c>
      <c r="L16300" s="12">
        <v>0</v>
      </c>
    </row>
    <row r="16301" spans="1:17" hidden="1" x14ac:dyDescent="0.25">
      <c r="A16301" s="25">
        <v>44121</v>
      </c>
      <c r="B16301" s="2" t="s">
        <v>147</v>
      </c>
      <c r="C16301" s="19" t="s">
        <v>148</v>
      </c>
      <c r="D16301" s="11">
        <v>1291</v>
      </c>
      <c r="E16301" s="12">
        <v>695</v>
      </c>
      <c r="F16301" s="12" t="s">
        <v>7</v>
      </c>
      <c r="J16301" s="12">
        <v>0</v>
      </c>
      <c r="K16301" s="12">
        <v>24</v>
      </c>
      <c r="L16301" s="12">
        <v>0</v>
      </c>
    </row>
    <row r="16302" spans="1:17" hidden="1" x14ac:dyDescent="0.25">
      <c r="A16302" s="25">
        <v>44128</v>
      </c>
      <c r="B16302" s="2" t="s">
        <v>147</v>
      </c>
      <c r="C16302" s="19" t="s">
        <v>148</v>
      </c>
      <c r="D16302" s="11">
        <v>1325</v>
      </c>
      <c r="E16302" s="12">
        <v>498</v>
      </c>
      <c r="F16302" s="12" t="s">
        <v>7</v>
      </c>
      <c r="J16302" s="12">
        <v>0</v>
      </c>
      <c r="K16302" s="12">
        <v>15</v>
      </c>
      <c r="L16302" s="12">
        <v>0</v>
      </c>
    </row>
    <row r="16303" spans="1:17" hidden="1" x14ac:dyDescent="0.25">
      <c r="A16303" s="25">
        <v>44135</v>
      </c>
      <c r="B16303" s="2" t="s">
        <v>147</v>
      </c>
      <c r="C16303" s="19" t="s">
        <v>148</v>
      </c>
      <c r="D16303" s="11">
        <v>1337</v>
      </c>
      <c r="E16303" s="12">
        <v>168</v>
      </c>
      <c r="F16303" s="12" t="s">
        <v>7</v>
      </c>
      <c r="J16303" s="12">
        <v>0</v>
      </c>
      <c r="K16303" s="12">
        <v>11</v>
      </c>
      <c r="L16303" s="12">
        <v>0</v>
      </c>
    </row>
    <row r="16304" spans="1:17" hidden="1" x14ac:dyDescent="0.25">
      <c r="A16304" s="25">
        <v>44142</v>
      </c>
      <c r="B16304" s="2" t="s">
        <v>147</v>
      </c>
      <c r="C16304" s="19" t="s">
        <v>148</v>
      </c>
      <c r="D16304" s="11">
        <v>1342</v>
      </c>
      <c r="E16304" s="12">
        <v>276</v>
      </c>
      <c r="F16304" s="12" t="s">
        <v>7</v>
      </c>
      <c r="J16304" s="12">
        <v>0</v>
      </c>
      <c r="K16304" s="12">
        <v>11</v>
      </c>
      <c r="L16304" s="12">
        <v>0</v>
      </c>
    </row>
    <row r="16305" spans="1:12" hidden="1" x14ac:dyDescent="0.25">
      <c r="A16305" s="25">
        <v>44149</v>
      </c>
      <c r="B16305" s="2" t="s">
        <v>147</v>
      </c>
      <c r="C16305" s="19" t="s">
        <v>148</v>
      </c>
      <c r="D16305" s="11">
        <v>1341</v>
      </c>
      <c r="E16305" s="12">
        <v>493</v>
      </c>
      <c r="F16305" s="12" t="s">
        <v>7</v>
      </c>
      <c r="J16305" s="12">
        <v>0</v>
      </c>
      <c r="K16305" s="12">
        <v>17</v>
      </c>
      <c r="L16305" s="12">
        <v>0</v>
      </c>
    </row>
    <row r="16306" spans="1:12" hidden="1" x14ac:dyDescent="0.25">
      <c r="A16306" s="25">
        <v>44156</v>
      </c>
      <c r="B16306" s="2" t="s">
        <v>147</v>
      </c>
      <c r="C16306" s="19" t="s">
        <v>148</v>
      </c>
      <c r="D16306" s="11">
        <v>1387</v>
      </c>
      <c r="E16306" s="12">
        <v>170</v>
      </c>
      <c r="F16306" s="12" t="s">
        <v>7</v>
      </c>
      <c r="J16306" s="12">
        <v>0</v>
      </c>
      <c r="K16306" s="12">
        <v>12</v>
      </c>
      <c r="L16306" s="12">
        <v>0</v>
      </c>
    </row>
    <row r="16307" spans="1:12" hidden="1" x14ac:dyDescent="0.25">
      <c r="A16307" s="25">
        <v>44163</v>
      </c>
      <c r="B16307" s="2" t="s">
        <v>147</v>
      </c>
      <c r="C16307" s="19" t="s">
        <v>148</v>
      </c>
      <c r="D16307" s="11">
        <v>1392</v>
      </c>
      <c r="E16307" s="12">
        <v>195</v>
      </c>
      <c r="F16307" s="12" t="s">
        <v>7</v>
      </c>
      <c r="J16307" s="12">
        <v>0</v>
      </c>
      <c r="K16307" s="12">
        <v>17</v>
      </c>
      <c r="L16307" s="12">
        <v>0</v>
      </c>
    </row>
    <row r="16308" spans="1:12" hidden="1" x14ac:dyDescent="0.25">
      <c r="A16308" s="25">
        <v>44170</v>
      </c>
      <c r="B16308" s="2" t="s">
        <v>147</v>
      </c>
      <c r="C16308" s="19" t="s">
        <v>148</v>
      </c>
      <c r="D16308" s="11">
        <v>1358</v>
      </c>
      <c r="E16308" s="12">
        <v>177</v>
      </c>
      <c r="F16308" s="12" t="s">
        <v>7</v>
      </c>
      <c r="J16308" s="12">
        <v>0</v>
      </c>
      <c r="K16308" s="12">
        <v>24</v>
      </c>
      <c r="L16308" s="12">
        <v>0</v>
      </c>
    </row>
    <row r="16309" spans="1:12" hidden="1" x14ac:dyDescent="0.25">
      <c r="A16309" s="25">
        <v>44177</v>
      </c>
      <c r="B16309" s="2" t="s">
        <v>147</v>
      </c>
      <c r="C16309" s="19" t="s">
        <v>148</v>
      </c>
      <c r="D16309" s="11">
        <v>1359</v>
      </c>
      <c r="E16309" s="12">
        <v>280</v>
      </c>
      <c r="F16309" s="12">
        <v>21</v>
      </c>
      <c r="J16309" s="12">
        <v>0</v>
      </c>
      <c r="K16309" s="12">
        <v>12</v>
      </c>
      <c r="L16309" s="12">
        <v>0</v>
      </c>
    </row>
    <row r="16310" spans="1:12" hidden="1" x14ac:dyDescent="0.25">
      <c r="A16310" s="25">
        <v>44184</v>
      </c>
      <c r="B16310" s="2" t="s">
        <v>147</v>
      </c>
      <c r="C16310" s="19" t="s">
        <v>148</v>
      </c>
      <c r="D16310" s="11">
        <v>1339</v>
      </c>
      <c r="E16310" s="12">
        <v>129</v>
      </c>
      <c r="F16310" s="12">
        <v>28</v>
      </c>
      <c r="J16310" s="12">
        <v>0</v>
      </c>
      <c r="K16310" s="12">
        <v>16</v>
      </c>
      <c r="L16310" s="12">
        <v>0</v>
      </c>
    </row>
    <row r="16311" spans="1:12" hidden="1" x14ac:dyDescent="0.25">
      <c r="A16311" s="25">
        <v>44191</v>
      </c>
      <c r="B16311" s="2" t="s">
        <v>147</v>
      </c>
      <c r="C16311" s="19" t="s">
        <v>148</v>
      </c>
      <c r="D16311" s="11">
        <v>1272</v>
      </c>
      <c r="E16311" s="12">
        <v>184</v>
      </c>
      <c r="F16311" s="12" t="s">
        <v>7</v>
      </c>
      <c r="J16311" s="12">
        <v>0</v>
      </c>
      <c r="K16311" s="12">
        <v>31</v>
      </c>
      <c r="L16311" s="12">
        <v>0</v>
      </c>
    </row>
    <row r="16312" spans="1:12" hidden="1" x14ac:dyDescent="0.25">
      <c r="A16312" s="25">
        <v>44198</v>
      </c>
      <c r="B16312" s="2" t="s">
        <v>147</v>
      </c>
      <c r="C16312" s="19" t="s">
        <v>148</v>
      </c>
      <c r="D16312" s="11">
        <v>1283</v>
      </c>
      <c r="E16312" s="12">
        <v>128</v>
      </c>
      <c r="F16312" s="12" t="s">
        <v>7</v>
      </c>
      <c r="J16312" s="12">
        <v>0</v>
      </c>
      <c r="K16312" s="12">
        <v>19</v>
      </c>
      <c r="L16312" s="12">
        <v>0</v>
      </c>
    </row>
    <row r="16313" spans="1:12" hidden="1" x14ac:dyDescent="0.25">
      <c r="A16313" s="25">
        <v>44205</v>
      </c>
      <c r="B16313" s="2" t="s">
        <v>147</v>
      </c>
      <c r="C16313" s="19" t="s">
        <v>148</v>
      </c>
      <c r="D16313" s="11">
        <v>1288</v>
      </c>
      <c r="E16313" s="12">
        <v>198</v>
      </c>
      <c r="F16313" s="12">
        <v>12</v>
      </c>
      <c r="J16313" s="12">
        <v>0</v>
      </c>
      <c r="K16313" s="12">
        <v>24</v>
      </c>
      <c r="L16313" s="12">
        <v>0</v>
      </c>
    </row>
    <row r="16314" spans="1:12" hidden="1" x14ac:dyDescent="0.25">
      <c r="A16314" s="25">
        <v>44212</v>
      </c>
      <c r="B16314" s="2" t="s">
        <v>147</v>
      </c>
      <c r="C16314" s="19" t="s">
        <v>148</v>
      </c>
      <c r="D16314" s="11">
        <v>1312</v>
      </c>
      <c r="E16314" s="12">
        <v>315</v>
      </c>
      <c r="F16314" s="12" t="s">
        <v>7</v>
      </c>
      <c r="J16314" s="12">
        <v>0</v>
      </c>
      <c r="K16314" s="12">
        <v>31</v>
      </c>
      <c r="L16314" s="12">
        <v>0</v>
      </c>
    </row>
    <row r="16315" spans="1:12" hidden="1" x14ac:dyDescent="0.25">
      <c r="A16315" s="25">
        <v>44219</v>
      </c>
      <c r="B16315" s="2" t="s">
        <v>147</v>
      </c>
      <c r="C16315" s="19" t="s">
        <v>148</v>
      </c>
      <c r="D16315" s="11">
        <v>1343</v>
      </c>
      <c r="E16315" s="12">
        <v>212</v>
      </c>
      <c r="F16315" s="12">
        <v>12</v>
      </c>
      <c r="J16315" s="12">
        <v>0</v>
      </c>
      <c r="K16315" s="12">
        <v>20</v>
      </c>
      <c r="L16315" s="12">
        <v>0</v>
      </c>
    </row>
    <row r="16316" spans="1:12" hidden="1" x14ac:dyDescent="0.25">
      <c r="A16316" s="25">
        <v>44226</v>
      </c>
      <c r="B16316" s="2" t="s">
        <v>147</v>
      </c>
      <c r="C16316" s="19" t="s">
        <v>148</v>
      </c>
      <c r="D16316" s="11">
        <v>1303</v>
      </c>
      <c r="E16316" s="12">
        <v>244</v>
      </c>
      <c r="F16316" s="12">
        <v>13</v>
      </c>
      <c r="J16316" s="12">
        <v>0</v>
      </c>
      <c r="K16316" s="12">
        <v>17</v>
      </c>
      <c r="L16316" s="12">
        <v>0</v>
      </c>
    </row>
    <row r="16317" spans="1:12" hidden="1" x14ac:dyDescent="0.25">
      <c r="A16317" s="25">
        <v>44233</v>
      </c>
      <c r="B16317" s="2" t="s">
        <v>147</v>
      </c>
      <c r="C16317" s="19" t="s">
        <v>148</v>
      </c>
      <c r="D16317" s="11">
        <v>1342</v>
      </c>
      <c r="E16317" s="12">
        <v>201</v>
      </c>
      <c r="F16317" s="12" t="s">
        <v>7</v>
      </c>
      <c r="J16317" s="12">
        <v>0</v>
      </c>
      <c r="K16317" s="12">
        <v>19</v>
      </c>
      <c r="L16317" s="12">
        <v>0</v>
      </c>
    </row>
    <row r="16318" spans="1:12" hidden="1" x14ac:dyDescent="0.25">
      <c r="A16318" s="25">
        <v>44240</v>
      </c>
      <c r="B16318" s="2" t="s">
        <v>147</v>
      </c>
      <c r="C16318" s="19" t="s">
        <v>148</v>
      </c>
      <c r="D16318" s="11">
        <v>1363</v>
      </c>
      <c r="E16318" s="12">
        <v>294</v>
      </c>
      <c r="F16318" s="12" t="s">
        <v>7</v>
      </c>
      <c r="J16318" s="12">
        <v>0</v>
      </c>
      <c r="K16318" s="12">
        <v>23</v>
      </c>
      <c r="L16318" s="12">
        <v>0</v>
      </c>
    </row>
    <row r="16319" spans="1:12" hidden="1" x14ac:dyDescent="0.25">
      <c r="A16319" s="25">
        <v>44247</v>
      </c>
      <c r="B16319" s="2" t="s">
        <v>147</v>
      </c>
      <c r="C16319" s="19" t="s">
        <v>148</v>
      </c>
      <c r="D16319" s="11">
        <v>1391</v>
      </c>
      <c r="E16319" s="12">
        <v>269</v>
      </c>
      <c r="F16319" s="12" t="s">
        <v>7</v>
      </c>
      <c r="J16319" s="12">
        <v>0</v>
      </c>
      <c r="K16319" s="12">
        <v>25</v>
      </c>
      <c r="L16319" s="12">
        <v>0</v>
      </c>
    </row>
    <row r="16320" spans="1:12" hidden="1" x14ac:dyDescent="0.25">
      <c r="A16320" s="25">
        <v>44254</v>
      </c>
      <c r="B16320" s="2" t="s">
        <v>147</v>
      </c>
      <c r="C16320" s="19" t="s">
        <v>148</v>
      </c>
      <c r="D16320" s="11">
        <v>1386</v>
      </c>
      <c r="E16320" s="12">
        <v>235</v>
      </c>
      <c r="F16320" s="12" t="s">
        <v>7</v>
      </c>
      <c r="J16320" s="12">
        <v>0</v>
      </c>
      <c r="K16320" s="12">
        <v>19</v>
      </c>
      <c r="L16320" s="12">
        <v>0</v>
      </c>
    </row>
    <row r="16321" spans="1:17" hidden="1" x14ac:dyDescent="0.25">
      <c r="A16321" s="25">
        <v>44261</v>
      </c>
      <c r="B16321" s="2" t="s">
        <v>147</v>
      </c>
      <c r="C16321" s="19" t="s">
        <v>148</v>
      </c>
      <c r="D16321" s="11">
        <v>1433</v>
      </c>
      <c r="E16321" s="12">
        <v>258</v>
      </c>
      <c r="F16321" s="12" t="s">
        <v>7</v>
      </c>
      <c r="J16321" s="12">
        <v>0</v>
      </c>
      <c r="K16321" s="12">
        <v>19</v>
      </c>
      <c r="L16321" s="12">
        <v>0</v>
      </c>
    </row>
    <row r="16322" spans="1:17" hidden="1" x14ac:dyDescent="0.25">
      <c r="A16322" s="25">
        <v>44268</v>
      </c>
      <c r="B16322" s="2" t="s">
        <v>147</v>
      </c>
      <c r="C16322" s="19" t="s">
        <v>148</v>
      </c>
      <c r="D16322" s="11">
        <v>1419</v>
      </c>
      <c r="E16322" s="12">
        <v>225</v>
      </c>
      <c r="F16322" s="12" t="s">
        <v>7</v>
      </c>
      <c r="J16322" s="12">
        <v>0</v>
      </c>
      <c r="K16322" s="12">
        <v>19</v>
      </c>
      <c r="L16322" s="12">
        <v>0</v>
      </c>
    </row>
    <row r="16323" spans="1:17" hidden="1" x14ac:dyDescent="0.25">
      <c r="A16323" s="25">
        <v>44275</v>
      </c>
      <c r="B16323" s="2" t="s">
        <v>147</v>
      </c>
      <c r="C16323" s="19" t="s">
        <v>148</v>
      </c>
      <c r="D16323" s="11">
        <v>1390</v>
      </c>
      <c r="E16323" s="12">
        <v>396</v>
      </c>
      <c r="F16323" s="12" t="s">
        <v>7</v>
      </c>
      <c r="J16323" s="12">
        <v>0</v>
      </c>
      <c r="K16323" s="12">
        <v>22</v>
      </c>
      <c r="L16323" s="12">
        <v>0</v>
      </c>
    </row>
    <row r="16324" spans="1:17" hidden="1" x14ac:dyDescent="0.25">
      <c r="A16324" s="25">
        <v>44282</v>
      </c>
      <c r="B16324" s="2" t="s">
        <v>147</v>
      </c>
      <c r="C16324" s="19" t="s">
        <v>148</v>
      </c>
      <c r="D16324" s="11">
        <v>1359</v>
      </c>
      <c r="E16324" s="12">
        <v>213</v>
      </c>
      <c r="F16324" s="12">
        <v>0</v>
      </c>
      <c r="J16324" s="12">
        <v>0</v>
      </c>
      <c r="K16324" s="12" t="s">
        <v>7</v>
      </c>
      <c r="L16324" s="12">
        <v>0</v>
      </c>
    </row>
    <row r="16325" spans="1:17" hidden="1" x14ac:dyDescent="0.25">
      <c r="A16325" s="26">
        <v>44289</v>
      </c>
      <c r="B16325" s="4" t="s">
        <v>147</v>
      </c>
      <c r="C16325" s="20" t="s">
        <v>148</v>
      </c>
      <c r="D16325" s="13">
        <v>1372</v>
      </c>
      <c r="E16325" s="14">
        <v>285</v>
      </c>
      <c r="F16325" s="14" t="s">
        <v>7</v>
      </c>
      <c r="G16325" s="14"/>
      <c r="H16325" s="14"/>
      <c r="I16325" s="14"/>
      <c r="J16325" s="14">
        <v>0</v>
      </c>
      <c r="K16325" s="14">
        <v>12</v>
      </c>
      <c r="L16325" s="14">
        <v>0</v>
      </c>
      <c r="M16325" s="14"/>
      <c r="N16325" s="14"/>
      <c r="O16325" s="14"/>
      <c r="P16325" s="14"/>
      <c r="Q16325" s="14"/>
    </row>
    <row r="16326" spans="1:17" hidden="1" x14ac:dyDescent="0.25">
      <c r="A16326" s="25">
        <v>44296</v>
      </c>
      <c r="B16326" s="2" t="s">
        <v>147</v>
      </c>
      <c r="C16326" s="19" t="s">
        <v>148</v>
      </c>
      <c r="D16326" s="11">
        <v>1370</v>
      </c>
      <c r="E16326" s="12">
        <v>305</v>
      </c>
      <c r="F16326" s="12" t="s">
        <v>7</v>
      </c>
      <c r="J16326" s="12">
        <v>0</v>
      </c>
      <c r="K16326" s="12">
        <v>12</v>
      </c>
      <c r="L16326" s="12">
        <v>0</v>
      </c>
    </row>
    <row r="16327" spans="1:17" hidden="1" x14ac:dyDescent="0.25">
      <c r="A16327" s="25">
        <v>44303</v>
      </c>
      <c r="B16327" s="2" t="s">
        <v>147</v>
      </c>
      <c r="C16327" s="19" t="s">
        <v>148</v>
      </c>
      <c r="D16327" s="11">
        <v>1342</v>
      </c>
      <c r="E16327" s="12">
        <v>219</v>
      </c>
      <c r="F16327" s="12" t="s">
        <v>7</v>
      </c>
      <c r="J16327" s="12">
        <v>0</v>
      </c>
      <c r="K16327" s="12" t="s">
        <v>7</v>
      </c>
      <c r="L16327" s="12">
        <v>0</v>
      </c>
    </row>
    <row r="16328" spans="1:17" hidden="1" x14ac:dyDescent="0.25">
      <c r="A16328" s="25">
        <v>44310</v>
      </c>
      <c r="B16328" s="2" t="s">
        <v>147</v>
      </c>
      <c r="C16328" s="19" t="s">
        <v>148</v>
      </c>
      <c r="D16328" s="11">
        <v>1353</v>
      </c>
      <c r="E16328" s="12">
        <v>427</v>
      </c>
      <c r="F16328" s="12">
        <v>0</v>
      </c>
      <c r="J16328" s="12">
        <v>0</v>
      </c>
      <c r="K16328" s="12" t="s">
        <v>7</v>
      </c>
      <c r="L16328" s="12">
        <v>0</v>
      </c>
    </row>
    <row r="16329" spans="1:17" hidden="1" x14ac:dyDescent="0.25">
      <c r="A16329" s="25">
        <v>44317</v>
      </c>
      <c r="B16329" s="2" t="s">
        <v>147</v>
      </c>
      <c r="C16329" s="19" t="s">
        <v>148</v>
      </c>
      <c r="D16329" s="11">
        <v>1246</v>
      </c>
      <c r="E16329" s="12">
        <v>315</v>
      </c>
      <c r="F16329" s="12" t="s">
        <v>7</v>
      </c>
      <c r="J16329" s="12">
        <v>0</v>
      </c>
      <c r="K16329" s="12">
        <v>15</v>
      </c>
      <c r="L16329" s="12">
        <v>0</v>
      </c>
    </row>
    <row r="16330" spans="1:17" hidden="1" x14ac:dyDescent="0.25">
      <c r="A16330" s="25">
        <v>44324</v>
      </c>
      <c r="B16330" s="2" t="s">
        <v>147</v>
      </c>
      <c r="C16330" s="19" t="s">
        <v>148</v>
      </c>
      <c r="D16330" s="11">
        <v>1278</v>
      </c>
      <c r="E16330" s="12">
        <v>429</v>
      </c>
      <c r="F16330" s="12" t="s">
        <v>7</v>
      </c>
      <c r="J16330" s="12">
        <v>0</v>
      </c>
      <c r="K16330" s="12">
        <v>16</v>
      </c>
      <c r="L16330" s="12">
        <v>0</v>
      </c>
    </row>
    <row r="16331" spans="1:17" hidden="1" x14ac:dyDescent="0.25">
      <c r="A16331" s="25">
        <v>44331</v>
      </c>
      <c r="B16331" s="2" t="s">
        <v>147</v>
      </c>
      <c r="C16331" s="19" t="s">
        <v>148</v>
      </c>
      <c r="D16331" s="11">
        <v>1278</v>
      </c>
      <c r="E16331" s="12">
        <v>382</v>
      </c>
      <c r="F16331" s="12">
        <v>0</v>
      </c>
      <c r="J16331" s="12">
        <v>0</v>
      </c>
      <c r="K16331" s="12" t="s">
        <v>7</v>
      </c>
      <c r="L16331" s="12">
        <v>0</v>
      </c>
    </row>
    <row r="16332" spans="1:17" hidden="1" x14ac:dyDescent="0.25">
      <c r="A16332" s="25">
        <v>44338</v>
      </c>
      <c r="B16332" s="2" t="s">
        <v>147</v>
      </c>
      <c r="C16332" s="19" t="s">
        <v>148</v>
      </c>
      <c r="D16332" s="11">
        <v>1184</v>
      </c>
      <c r="E16332" s="12">
        <v>441</v>
      </c>
      <c r="F16332" s="12">
        <v>0</v>
      </c>
      <c r="J16332" s="12">
        <v>0</v>
      </c>
      <c r="K16332" s="12">
        <v>18</v>
      </c>
      <c r="L16332" s="12">
        <v>0</v>
      </c>
    </row>
    <row r="16333" spans="1:17" hidden="1" x14ac:dyDescent="0.25">
      <c r="A16333" s="25">
        <v>44345</v>
      </c>
      <c r="B16333" s="2" t="s">
        <v>147</v>
      </c>
      <c r="C16333" s="19" t="s">
        <v>148</v>
      </c>
      <c r="D16333" s="11">
        <v>1194</v>
      </c>
      <c r="E16333" s="12">
        <v>297</v>
      </c>
      <c r="F16333" s="12" t="s">
        <v>7</v>
      </c>
      <c r="J16333" s="12">
        <v>0</v>
      </c>
      <c r="K16333" s="12" t="s">
        <v>7</v>
      </c>
      <c r="L16333" s="12">
        <v>0</v>
      </c>
    </row>
    <row r="16334" spans="1:17" hidden="1" x14ac:dyDescent="0.25">
      <c r="A16334" s="25">
        <v>44352</v>
      </c>
      <c r="B16334" s="2" t="s">
        <v>147</v>
      </c>
      <c r="C16334" s="19" t="s">
        <v>148</v>
      </c>
      <c r="D16334" s="11">
        <v>1176</v>
      </c>
      <c r="E16334" s="12">
        <v>207</v>
      </c>
      <c r="F16334" s="12" t="s">
        <v>7</v>
      </c>
      <c r="J16334" s="12">
        <v>0</v>
      </c>
      <c r="K16334" s="12" t="s">
        <v>7</v>
      </c>
      <c r="L16334" s="12">
        <v>0</v>
      </c>
    </row>
    <row r="16335" spans="1:17" hidden="1" x14ac:dyDescent="0.25">
      <c r="A16335" s="25">
        <v>44359</v>
      </c>
      <c r="B16335" s="2" t="s">
        <v>147</v>
      </c>
      <c r="C16335" s="19" t="s">
        <v>148</v>
      </c>
      <c r="D16335" s="11">
        <v>1171</v>
      </c>
      <c r="E16335" s="12">
        <v>221</v>
      </c>
      <c r="F16335" s="12">
        <v>0</v>
      </c>
      <c r="J16335" s="12">
        <v>0</v>
      </c>
      <c r="K16335" s="12" t="s">
        <v>7</v>
      </c>
      <c r="L16335" s="12">
        <v>0</v>
      </c>
    </row>
    <row r="16336" spans="1:17" hidden="1" x14ac:dyDescent="0.25">
      <c r="A16336" s="25">
        <v>44366</v>
      </c>
      <c r="B16336" s="2" t="s">
        <v>147</v>
      </c>
      <c r="C16336" s="19" t="s">
        <v>148</v>
      </c>
      <c r="D16336" s="11">
        <v>1204</v>
      </c>
      <c r="E16336" s="12">
        <v>310</v>
      </c>
      <c r="F16336" s="12">
        <v>0</v>
      </c>
      <c r="J16336" s="12">
        <v>0</v>
      </c>
      <c r="K16336" s="12" t="s">
        <v>7</v>
      </c>
      <c r="L16336" s="12">
        <v>0</v>
      </c>
    </row>
    <row r="16337" spans="1:12" hidden="1" x14ac:dyDescent="0.25">
      <c r="A16337" s="25">
        <v>44373</v>
      </c>
      <c r="B16337" s="2" t="s">
        <v>147</v>
      </c>
      <c r="C16337" s="19" t="s">
        <v>148</v>
      </c>
      <c r="D16337" s="11">
        <v>1210</v>
      </c>
      <c r="E16337" s="12">
        <v>268</v>
      </c>
      <c r="F16337" s="12">
        <v>0</v>
      </c>
      <c r="J16337" s="12">
        <v>0</v>
      </c>
      <c r="K16337" s="12" t="s">
        <v>7</v>
      </c>
      <c r="L16337" s="12">
        <v>0</v>
      </c>
    </row>
    <row r="16338" spans="1:12" hidden="1" x14ac:dyDescent="0.25">
      <c r="A16338" s="25">
        <v>44380</v>
      </c>
      <c r="B16338" s="2" t="s">
        <v>147</v>
      </c>
      <c r="C16338" s="19" t="s">
        <v>148</v>
      </c>
      <c r="D16338" s="11">
        <v>1214</v>
      </c>
      <c r="E16338" s="12">
        <v>250</v>
      </c>
      <c r="F16338" s="12">
        <v>0</v>
      </c>
      <c r="J16338" s="12">
        <v>0</v>
      </c>
      <c r="K16338" s="12" t="s">
        <v>7</v>
      </c>
      <c r="L16338" s="12">
        <v>0</v>
      </c>
    </row>
    <row r="16339" spans="1:12" hidden="1" x14ac:dyDescent="0.25">
      <c r="A16339" s="25">
        <v>44387</v>
      </c>
      <c r="B16339" s="2" t="s">
        <v>147</v>
      </c>
      <c r="C16339" s="19" t="s">
        <v>148</v>
      </c>
      <c r="D16339" s="11">
        <v>1216</v>
      </c>
      <c r="E16339" s="12">
        <v>246</v>
      </c>
      <c r="F16339" s="12" t="s">
        <v>7</v>
      </c>
      <c r="J16339" s="12">
        <v>0</v>
      </c>
      <c r="K16339" s="12" t="s">
        <v>7</v>
      </c>
      <c r="L16339" s="12">
        <v>0</v>
      </c>
    </row>
    <row r="16340" spans="1:12" hidden="1" x14ac:dyDescent="0.25">
      <c r="A16340" s="25">
        <v>44394</v>
      </c>
      <c r="B16340" s="2" t="s">
        <v>147</v>
      </c>
      <c r="C16340" s="19" t="s">
        <v>148</v>
      </c>
      <c r="D16340" s="11">
        <v>1197</v>
      </c>
      <c r="E16340" s="12">
        <v>213</v>
      </c>
      <c r="F16340" s="12">
        <v>0</v>
      </c>
      <c r="J16340" s="12">
        <v>0</v>
      </c>
      <c r="K16340" s="12" t="s">
        <v>7</v>
      </c>
      <c r="L16340" s="12">
        <v>0</v>
      </c>
    </row>
    <row r="16341" spans="1:12" hidden="1" x14ac:dyDescent="0.25">
      <c r="A16341" s="25">
        <v>44401</v>
      </c>
      <c r="B16341" s="2" t="s">
        <v>147</v>
      </c>
      <c r="C16341" s="19" t="s">
        <v>148</v>
      </c>
      <c r="D16341" s="11">
        <v>1214</v>
      </c>
      <c r="E16341" s="12">
        <v>272</v>
      </c>
      <c r="F16341" s="12" t="s">
        <v>7</v>
      </c>
      <c r="J16341" s="12">
        <v>0</v>
      </c>
      <c r="K16341" s="12" t="s">
        <v>7</v>
      </c>
      <c r="L16341" s="12">
        <v>0</v>
      </c>
    </row>
    <row r="16342" spans="1:12" hidden="1" x14ac:dyDescent="0.25">
      <c r="A16342" s="25">
        <v>44408</v>
      </c>
      <c r="B16342" s="2" t="s">
        <v>147</v>
      </c>
      <c r="C16342" s="19" t="s">
        <v>148</v>
      </c>
      <c r="D16342" s="11">
        <v>1188</v>
      </c>
      <c r="E16342" s="12">
        <v>250</v>
      </c>
      <c r="F16342" s="12" t="s">
        <v>7</v>
      </c>
      <c r="J16342" s="12">
        <v>0</v>
      </c>
      <c r="K16342" s="12" t="s">
        <v>7</v>
      </c>
      <c r="L16342" s="12">
        <v>0</v>
      </c>
    </row>
    <row r="16343" spans="1:12" hidden="1" x14ac:dyDescent="0.25">
      <c r="A16343" s="25">
        <v>44415</v>
      </c>
      <c r="B16343" s="2" t="s">
        <v>147</v>
      </c>
      <c r="C16343" s="19" t="s">
        <v>148</v>
      </c>
      <c r="D16343" s="11">
        <v>1227</v>
      </c>
      <c r="E16343" s="12">
        <v>242</v>
      </c>
      <c r="F16343" s="12" t="s">
        <v>7</v>
      </c>
      <c r="J16343" s="12">
        <v>0</v>
      </c>
      <c r="K16343" s="12" t="s">
        <v>7</v>
      </c>
      <c r="L16343" s="12">
        <v>0</v>
      </c>
    </row>
    <row r="16344" spans="1:12" hidden="1" x14ac:dyDescent="0.25">
      <c r="A16344" s="25">
        <v>44422</v>
      </c>
      <c r="B16344" s="2" t="s">
        <v>147</v>
      </c>
      <c r="C16344" s="19" t="s">
        <v>148</v>
      </c>
      <c r="D16344" s="11">
        <v>1233</v>
      </c>
      <c r="E16344" s="12">
        <v>288</v>
      </c>
      <c r="F16344" s="12" t="s">
        <v>7</v>
      </c>
      <c r="J16344" s="12">
        <v>0</v>
      </c>
      <c r="K16344" s="12">
        <v>15</v>
      </c>
      <c r="L16344" s="12">
        <v>0</v>
      </c>
    </row>
    <row r="16345" spans="1:12" hidden="1" x14ac:dyDescent="0.25">
      <c r="A16345" s="25">
        <v>44429</v>
      </c>
      <c r="B16345" s="2" t="s">
        <v>147</v>
      </c>
      <c r="C16345" s="19" t="s">
        <v>148</v>
      </c>
      <c r="D16345" s="11">
        <v>1224</v>
      </c>
      <c r="E16345" s="12">
        <v>246</v>
      </c>
      <c r="F16345" s="12" t="s">
        <v>7</v>
      </c>
      <c r="J16345" s="12">
        <v>0</v>
      </c>
      <c r="K16345" s="12">
        <v>12</v>
      </c>
      <c r="L16345" s="12">
        <v>0</v>
      </c>
    </row>
    <row r="16346" spans="1:12" hidden="1" x14ac:dyDescent="0.25">
      <c r="A16346" s="25">
        <v>44436</v>
      </c>
      <c r="B16346" s="2" t="s">
        <v>147</v>
      </c>
      <c r="C16346" s="19" t="s">
        <v>148</v>
      </c>
      <c r="D16346" s="11">
        <v>1216</v>
      </c>
      <c r="E16346" s="12">
        <v>230</v>
      </c>
      <c r="F16346" s="12" t="s">
        <v>7</v>
      </c>
      <c r="J16346" s="12">
        <v>0</v>
      </c>
      <c r="K16346" s="12" t="s">
        <v>7</v>
      </c>
      <c r="L16346" s="12">
        <v>0</v>
      </c>
    </row>
    <row r="16347" spans="1:12" hidden="1" x14ac:dyDescent="0.25">
      <c r="A16347" s="25">
        <v>44443</v>
      </c>
      <c r="B16347" s="2" t="s">
        <v>147</v>
      </c>
      <c r="C16347" s="19" t="s">
        <v>148</v>
      </c>
      <c r="D16347" s="11">
        <v>1236</v>
      </c>
      <c r="E16347" s="12">
        <v>259</v>
      </c>
      <c r="F16347" s="12">
        <v>13</v>
      </c>
      <c r="J16347" s="12" t="s">
        <v>7</v>
      </c>
      <c r="K16347" s="12">
        <v>33</v>
      </c>
      <c r="L16347" s="12">
        <v>0</v>
      </c>
    </row>
    <row r="16348" spans="1:12" hidden="1" x14ac:dyDescent="0.25">
      <c r="A16348" s="25">
        <v>44450</v>
      </c>
      <c r="B16348" s="2" t="s">
        <v>147</v>
      </c>
      <c r="C16348" s="19" t="s">
        <v>148</v>
      </c>
      <c r="D16348" s="11">
        <v>1186</v>
      </c>
      <c r="E16348" s="12">
        <v>241</v>
      </c>
      <c r="F16348" s="12" t="s">
        <v>7</v>
      </c>
      <c r="J16348" s="12">
        <v>0</v>
      </c>
      <c r="K16348" s="12">
        <v>20</v>
      </c>
      <c r="L16348" s="12">
        <v>0</v>
      </c>
    </row>
    <row r="16349" spans="1:12" hidden="1" x14ac:dyDescent="0.25">
      <c r="A16349" s="25">
        <v>44457</v>
      </c>
      <c r="B16349" s="2" t="s">
        <v>147</v>
      </c>
      <c r="C16349" s="19" t="s">
        <v>148</v>
      </c>
      <c r="D16349" s="11">
        <v>1205</v>
      </c>
      <c r="E16349" s="12">
        <v>143</v>
      </c>
      <c r="F16349" s="12" t="s">
        <v>7</v>
      </c>
      <c r="J16349" s="12">
        <v>0</v>
      </c>
      <c r="K16349" s="12">
        <v>26</v>
      </c>
      <c r="L16349" s="12">
        <v>0</v>
      </c>
    </row>
    <row r="16350" spans="1:12" hidden="1" x14ac:dyDescent="0.25">
      <c r="A16350" s="25">
        <v>44464</v>
      </c>
      <c r="B16350" s="2" t="s">
        <v>147</v>
      </c>
      <c r="C16350" s="19" t="s">
        <v>148</v>
      </c>
      <c r="D16350" s="11">
        <v>1239</v>
      </c>
      <c r="E16350" s="12">
        <v>313</v>
      </c>
      <c r="F16350" s="12" t="s">
        <v>7</v>
      </c>
      <c r="J16350" s="12">
        <v>0</v>
      </c>
      <c r="K16350" s="12">
        <v>17</v>
      </c>
      <c r="L16350" s="12">
        <v>0</v>
      </c>
    </row>
    <row r="16351" spans="1:12" hidden="1" x14ac:dyDescent="0.25">
      <c r="A16351" s="25">
        <v>44471</v>
      </c>
      <c r="B16351" s="2" t="s">
        <v>147</v>
      </c>
      <c r="C16351" s="19" t="s">
        <v>148</v>
      </c>
      <c r="D16351" s="11">
        <v>1273</v>
      </c>
      <c r="E16351" s="12">
        <v>255</v>
      </c>
      <c r="F16351" s="12" t="s">
        <v>7</v>
      </c>
      <c r="J16351" s="12">
        <v>0</v>
      </c>
      <c r="K16351" s="12">
        <v>17</v>
      </c>
      <c r="L16351" s="12">
        <v>0</v>
      </c>
    </row>
    <row r="16352" spans="1:12" hidden="1" x14ac:dyDescent="0.25">
      <c r="A16352" s="25">
        <v>44478</v>
      </c>
      <c r="B16352" s="2" t="s">
        <v>147</v>
      </c>
      <c r="C16352" s="19" t="s">
        <v>148</v>
      </c>
      <c r="D16352" s="11">
        <v>1256</v>
      </c>
      <c r="E16352" s="12">
        <v>241</v>
      </c>
      <c r="F16352" s="12" t="s">
        <v>7</v>
      </c>
      <c r="J16352" s="12">
        <v>0</v>
      </c>
      <c r="K16352" s="12" t="s">
        <v>7</v>
      </c>
      <c r="L16352" s="12">
        <v>0</v>
      </c>
    </row>
    <row r="16353" spans="1:12" hidden="1" x14ac:dyDescent="0.25">
      <c r="A16353" s="25">
        <v>44485</v>
      </c>
      <c r="B16353" s="2" t="s">
        <v>147</v>
      </c>
      <c r="C16353" s="19" t="s">
        <v>148</v>
      </c>
      <c r="D16353" s="11">
        <v>1272</v>
      </c>
      <c r="E16353" s="12">
        <v>239</v>
      </c>
      <c r="F16353" s="12">
        <v>0</v>
      </c>
      <c r="J16353" s="12">
        <v>0</v>
      </c>
      <c r="K16353" s="12" t="s">
        <v>7</v>
      </c>
      <c r="L16353" s="12">
        <v>0</v>
      </c>
    </row>
    <row r="16354" spans="1:12" hidden="1" x14ac:dyDescent="0.25">
      <c r="A16354" s="25">
        <v>44492</v>
      </c>
      <c r="B16354" s="2" t="s">
        <v>147</v>
      </c>
      <c r="C16354" s="19" t="s">
        <v>148</v>
      </c>
      <c r="D16354" s="11">
        <v>1274</v>
      </c>
      <c r="E16354" s="12">
        <v>241</v>
      </c>
      <c r="F16354" s="12">
        <v>0</v>
      </c>
      <c r="J16354" s="12">
        <v>0</v>
      </c>
      <c r="K16354" s="12" t="s">
        <v>7</v>
      </c>
      <c r="L16354" s="12">
        <v>0</v>
      </c>
    </row>
    <row r="16355" spans="1:12" hidden="1" x14ac:dyDescent="0.25">
      <c r="A16355" s="25">
        <v>44499</v>
      </c>
      <c r="B16355" s="2" t="s">
        <v>147</v>
      </c>
      <c r="C16355" s="19" t="s">
        <v>148</v>
      </c>
      <c r="D16355" s="11">
        <v>1275</v>
      </c>
      <c r="E16355" s="12">
        <v>212</v>
      </c>
      <c r="F16355" s="12">
        <v>0</v>
      </c>
      <c r="J16355" s="12">
        <v>0</v>
      </c>
      <c r="K16355" s="12" t="s">
        <v>7</v>
      </c>
      <c r="L16355" s="12">
        <v>0</v>
      </c>
    </row>
    <row r="16356" spans="1:12" hidden="1" x14ac:dyDescent="0.25">
      <c r="A16356" s="25">
        <v>44506</v>
      </c>
      <c r="B16356" s="2" t="s">
        <v>147</v>
      </c>
      <c r="C16356" s="19" t="s">
        <v>148</v>
      </c>
      <c r="D16356" s="11">
        <v>1256</v>
      </c>
      <c r="E16356" s="12">
        <v>223</v>
      </c>
      <c r="F16356" s="12">
        <v>0</v>
      </c>
      <c r="J16356" s="12">
        <v>0</v>
      </c>
      <c r="K16356" s="12" t="s">
        <v>7</v>
      </c>
      <c r="L16356" s="12">
        <v>0</v>
      </c>
    </row>
    <row r="16357" spans="1:12" hidden="1" x14ac:dyDescent="0.25">
      <c r="A16357" s="25">
        <v>44513</v>
      </c>
      <c r="B16357" s="2" t="s">
        <v>147</v>
      </c>
      <c r="C16357" s="19" t="s">
        <v>148</v>
      </c>
      <c r="D16357" s="11">
        <v>1264</v>
      </c>
      <c r="E16357" s="12">
        <v>211</v>
      </c>
      <c r="F16357" s="12" t="s">
        <v>7</v>
      </c>
      <c r="J16357" s="12">
        <v>0</v>
      </c>
      <c r="K16357" s="12" t="s">
        <v>7</v>
      </c>
      <c r="L16357" s="12">
        <v>0</v>
      </c>
    </row>
    <row r="16358" spans="1:12" hidden="1" x14ac:dyDescent="0.25">
      <c r="A16358" s="25">
        <v>44520</v>
      </c>
      <c r="B16358" s="2" t="s">
        <v>147</v>
      </c>
      <c r="C16358" s="19" t="s">
        <v>148</v>
      </c>
      <c r="D16358" s="11">
        <v>1215</v>
      </c>
      <c r="E16358" s="12">
        <v>235</v>
      </c>
      <c r="F16358" s="12" t="s">
        <v>7</v>
      </c>
      <c r="J16358" s="12">
        <v>0</v>
      </c>
      <c r="K16358" s="12">
        <v>11</v>
      </c>
      <c r="L16358" s="12">
        <v>0</v>
      </c>
    </row>
    <row r="16359" spans="1:12" hidden="1" x14ac:dyDescent="0.25">
      <c r="A16359" s="25">
        <v>44527</v>
      </c>
      <c r="B16359" s="2" t="s">
        <v>147</v>
      </c>
      <c r="C16359" s="19" t="s">
        <v>148</v>
      </c>
      <c r="D16359" s="11">
        <v>1193</v>
      </c>
      <c r="E16359" s="12">
        <v>161</v>
      </c>
      <c r="F16359" s="12">
        <v>0</v>
      </c>
      <c r="J16359" s="12">
        <v>0</v>
      </c>
      <c r="K16359" s="12" t="s">
        <v>7</v>
      </c>
      <c r="L16359" s="12">
        <v>0</v>
      </c>
    </row>
    <row r="16360" spans="1:12" hidden="1" x14ac:dyDescent="0.25">
      <c r="A16360" s="25">
        <v>44534</v>
      </c>
      <c r="B16360" s="2" t="s">
        <v>147</v>
      </c>
      <c r="C16360" s="19" t="s">
        <v>148</v>
      </c>
      <c r="D16360" s="11">
        <v>1194</v>
      </c>
      <c r="E16360" s="12">
        <v>268</v>
      </c>
      <c r="F16360" s="12" t="s">
        <v>7</v>
      </c>
      <c r="J16360" s="12">
        <v>0</v>
      </c>
      <c r="K16360" s="12" t="s">
        <v>7</v>
      </c>
      <c r="L16360" s="12">
        <v>0</v>
      </c>
    </row>
    <row r="16361" spans="1:12" hidden="1" x14ac:dyDescent="0.25">
      <c r="A16361" s="25">
        <v>44541</v>
      </c>
      <c r="B16361" s="2" t="s">
        <v>147</v>
      </c>
      <c r="C16361" s="19" t="s">
        <v>148</v>
      </c>
      <c r="D16361" s="11">
        <v>1231</v>
      </c>
      <c r="E16361" s="12">
        <v>240</v>
      </c>
      <c r="F16361" s="12" t="s">
        <v>7</v>
      </c>
      <c r="J16361" s="12">
        <v>0</v>
      </c>
      <c r="K16361" s="12">
        <v>13</v>
      </c>
      <c r="L16361" s="12">
        <v>0</v>
      </c>
    </row>
    <row r="16362" spans="1:12" hidden="1" x14ac:dyDescent="0.25">
      <c r="A16362" s="25">
        <v>44548</v>
      </c>
      <c r="B16362" s="2" t="s">
        <v>147</v>
      </c>
      <c r="C16362" s="19" t="s">
        <v>148</v>
      </c>
      <c r="D16362" s="11">
        <v>1069</v>
      </c>
      <c r="E16362" s="12">
        <v>794</v>
      </c>
      <c r="F16362" s="12">
        <v>29</v>
      </c>
      <c r="J16362" s="12">
        <v>0</v>
      </c>
      <c r="K16362" s="12" t="s">
        <v>7</v>
      </c>
      <c r="L16362" s="12">
        <v>0</v>
      </c>
    </row>
    <row r="16363" spans="1:12" hidden="1" x14ac:dyDescent="0.25">
      <c r="A16363" s="25">
        <v>44555</v>
      </c>
      <c r="B16363" s="2" t="s">
        <v>147</v>
      </c>
      <c r="C16363" s="19" t="s">
        <v>148</v>
      </c>
      <c r="D16363" s="11">
        <v>1103</v>
      </c>
      <c r="E16363" s="12">
        <v>182</v>
      </c>
      <c r="F16363" s="12">
        <v>21</v>
      </c>
      <c r="J16363" s="12">
        <v>0</v>
      </c>
      <c r="K16363" s="12">
        <v>52</v>
      </c>
      <c r="L16363" s="12">
        <v>0</v>
      </c>
    </row>
    <row r="16364" spans="1:12" hidden="1" x14ac:dyDescent="0.25">
      <c r="A16364" s="25">
        <v>44562</v>
      </c>
      <c r="B16364" s="2" t="s">
        <v>147</v>
      </c>
      <c r="C16364" s="19" t="s">
        <v>148</v>
      </c>
      <c r="D16364" s="11">
        <v>1083</v>
      </c>
      <c r="E16364" s="12">
        <v>187</v>
      </c>
      <c r="F16364" s="12">
        <v>50</v>
      </c>
      <c r="J16364" s="12">
        <v>0</v>
      </c>
      <c r="K16364" s="12">
        <v>87</v>
      </c>
      <c r="L16364" s="12">
        <v>0</v>
      </c>
    </row>
    <row r="16365" spans="1:12" hidden="1" x14ac:dyDescent="0.25">
      <c r="A16365" s="25">
        <v>44569</v>
      </c>
      <c r="B16365" s="2" t="s">
        <v>147</v>
      </c>
      <c r="C16365" s="19" t="s">
        <v>148</v>
      </c>
      <c r="D16365" s="11">
        <v>1051</v>
      </c>
      <c r="E16365" s="12">
        <v>188</v>
      </c>
      <c r="F16365" s="12">
        <v>68</v>
      </c>
      <c r="J16365" s="12">
        <v>0</v>
      </c>
      <c r="K16365" s="12">
        <v>33</v>
      </c>
      <c r="L16365" s="12">
        <v>0</v>
      </c>
    </row>
    <row r="16366" spans="1:12" hidden="1" x14ac:dyDescent="0.25">
      <c r="A16366" s="25">
        <v>44576</v>
      </c>
      <c r="B16366" s="2" t="s">
        <v>147</v>
      </c>
      <c r="C16366" s="19" t="s">
        <v>148</v>
      </c>
      <c r="D16366" s="11">
        <v>1047</v>
      </c>
      <c r="E16366" s="12">
        <v>165</v>
      </c>
      <c r="F16366" s="12">
        <v>39</v>
      </c>
      <c r="J16366" s="12">
        <v>0</v>
      </c>
      <c r="K16366" s="12">
        <v>40</v>
      </c>
      <c r="L16366" s="12">
        <v>0</v>
      </c>
    </row>
    <row r="16367" spans="1:12" hidden="1" x14ac:dyDescent="0.25">
      <c r="A16367" s="25">
        <v>44583</v>
      </c>
      <c r="B16367" s="2" t="s">
        <v>147</v>
      </c>
      <c r="C16367" s="19" t="s">
        <v>148</v>
      </c>
      <c r="D16367" s="11">
        <v>1050</v>
      </c>
      <c r="E16367" s="12">
        <v>176</v>
      </c>
      <c r="F16367" s="12">
        <v>46</v>
      </c>
      <c r="J16367" s="12">
        <v>0</v>
      </c>
      <c r="K16367" s="12">
        <v>31</v>
      </c>
      <c r="L16367" s="12">
        <v>0</v>
      </c>
    </row>
    <row r="16368" spans="1:12" hidden="1" x14ac:dyDescent="0.25">
      <c r="A16368" s="25">
        <v>44590</v>
      </c>
      <c r="B16368" s="2" t="s">
        <v>147</v>
      </c>
      <c r="C16368" s="19" t="s">
        <v>148</v>
      </c>
      <c r="D16368" s="11">
        <v>1080</v>
      </c>
      <c r="E16368" s="12">
        <v>209</v>
      </c>
      <c r="F16368" s="12">
        <v>14</v>
      </c>
      <c r="J16368" s="12">
        <v>0</v>
      </c>
      <c r="K16368" s="12">
        <v>26</v>
      </c>
      <c r="L16368" s="12">
        <v>0</v>
      </c>
    </row>
    <row r="16369" spans="1:12" hidden="1" x14ac:dyDescent="0.25">
      <c r="A16369" s="25">
        <v>44597</v>
      </c>
      <c r="B16369" s="2" t="s">
        <v>147</v>
      </c>
      <c r="C16369" s="19" t="s">
        <v>148</v>
      </c>
      <c r="D16369" s="11">
        <v>1119</v>
      </c>
      <c r="E16369" s="12">
        <v>233</v>
      </c>
      <c r="F16369" s="12">
        <v>26</v>
      </c>
      <c r="J16369" s="12">
        <v>0</v>
      </c>
      <c r="K16369" s="12">
        <v>30</v>
      </c>
      <c r="L16369" s="12">
        <v>0</v>
      </c>
    </row>
    <row r="16370" spans="1:12" hidden="1" x14ac:dyDescent="0.25">
      <c r="A16370" s="25">
        <v>44604</v>
      </c>
      <c r="B16370" s="2" t="s">
        <v>147</v>
      </c>
      <c r="C16370" s="19" t="s">
        <v>148</v>
      </c>
      <c r="D16370" s="11">
        <v>1163</v>
      </c>
      <c r="E16370" s="12">
        <v>238</v>
      </c>
      <c r="F16370" s="12">
        <v>21</v>
      </c>
      <c r="J16370" s="12">
        <v>0</v>
      </c>
      <c r="K16370" s="12">
        <v>62</v>
      </c>
      <c r="L16370" s="12">
        <v>0</v>
      </c>
    </row>
    <row r="16371" spans="1:12" hidden="1" x14ac:dyDescent="0.25">
      <c r="A16371" s="25">
        <v>44611</v>
      </c>
      <c r="B16371" s="2" t="s">
        <v>147</v>
      </c>
      <c r="C16371" s="19" t="s">
        <v>148</v>
      </c>
      <c r="D16371" s="11">
        <v>1144</v>
      </c>
      <c r="E16371" s="12">
        <v>225</v>
      </c>
      <c r="F16371" s="12">
        <v>28</v>
      </c>
      <c r="J16371" s="12">
        <v>0</v>
      </c>
      <c r="K16371" s="12">
        <v>24</v>
      </c>
      <c r="L16371" s="12">
        <v>0</v>
      </c>
    </row>
    <row r="16372" spans="1:12" hidden="1" x14ac:dyDescent="0.25">
      <c r="A16372" s="25">
        <v>44618</v>
      </c>
      <c r="B16372" s="2" t="s">
        <v>147</v>
      </c>
      <c r="C16372" s="19" t="s">
        <v>148</v>
      </c>
      <c r="D16372" s="11">
        <v>1176</v>
      </c>
      <c r="E16372" s="12">
        <v>208</v>
      </c>
      <c r="F16372" s="12">
        <v>12</v>
      </c>
      <c r="J16372" s="12">
        <v>0</v>
      </c>
      <c r="K16372" s="12">
        <v>26</v>
      </c>
      <c r="L16372" s="12">
        <v>0</v>
      </c>
    </row>
    <row r="16373" spans="1:12" hidden="1" x14ac:dyDescent="0.25">
      <c r="A16373" s="25">
        <v>44625</v>
      </c>
      <c r="B16373" s="2" t="s">
        <v>147</v>
      </c>
      <c r="C16373" s="19" t="s">
        <v>148</v>
      </c>
      <c r="D16373" s="11">
        <v>1222</v>
      </c>
      <c r="E16373" s="12">
        <v>166</v>
      </c>
      <c r="F16373" s="12">
        <v>11</v>
      </c>
      <c r="J16373" s="12">
        <v>0</v>
      </c>
      <c r="K16373" s="12">
        <v>25</v>
      </c>
      <c r="L16373" s="12">
        <v>0</v>
      </c>
    </row>
    <row r="16374" spans="1:12" hidden="1" x14ac:dyDescent="0.25">
      <c r="A16374" s="25">
        <v>44632</v>
      </c>
      <c r="B16374" s="2" t="s">
        <v>147</v>
      </c>
      <c r="C16374" s="19" t="s">
        <v>148</v>
      </c>
      <c r="D16374" s="11">
        <v>1244</v>
      </c>
      <c r="E16374" s="12">
        <v>268</v>
      </c>
      <c r="F16374" s="12">
        <v>11</v>
      </c>
      <c r="J16374" s="12">
        <v>0</v>
      </c>
      <c r="K16374" s="12" t="s">
        <v>7</v>
      </c>
      <c r="L16374" s="12">
        <v>0</v>
      </c>
    </row>
    <row r="16375" spans="1:12" hidden="1" x14ac:dyDescent="0.25">
      <c r="A16375" s="25">
        <v>44639</v>
      </c>
      <c r="B16375" s="2" t="s">
        <v>147</v>
      </c>
      <c r="C16375" s="19" t="s">
        <v>148</v>
      </c>
      <c r="D16375" s="11">
        <v>1243</v>
      </c>
      <c r="E16375" s="12">
        <v>136</v>
      </c>
      <c r="F16375" s="12" t="s">
        <v>7</v>
      </c>
      <c r="J16375" s="12">
        <v>0</v>
      </c>
      <c r="K16375" s="12" t="s">
        <v>7</v>
      </c>
      <c r="L16375" s="12">
        <v>0</v>
      </c>
    </row>
    <row r="16376" spans="1:12" hidden="1" x14ac:dyDescent="0.25">
      <c r="A16376" s="25">
        <v>44646</v>
      </c>
      <c r="B16376" s="2" t="s">
        <v>147</v>
      </c>
      <c r="C16376" s="19" t="s">
        <v>148</v>
      </c>
      <c r="D16376" s="11">
        <v>1266</v>
      </c>
      <c r="E16376" s="12">
        <v>295</v>
      </c>
      <c r="F16376" s="12" t="s">
        <v>7</v>
      </c>
      <c r="J16376" s="12">
        <v>0</v>
      </c>
      <c r="K16376" s="12">
        <v>13</v>
      </c>
      <c r="L16376" s="12">
        <v>0</v>
      </c>
    </row>
    <row r="16377" spans="1:12" hidden="1" x14ac:dyDescent="0.25">
      <c r="A16377" s="25">
        <v>44653</v>
      </c>
      <c r="B16377" s="2" t="s">
        <v>147</v>
      </c>
      <c r="C16377" s="19" t="s">
        <v>148</v>
      </c>
      <c r="D16377" s="11">
        <v>1301</v>
      </c>
      <c r="E16377" s="12">
        <v>261</v>
      </c>
      <c r="F16377" s="12" t="s">
        <v>7</v>
      </c>
      <c r="J16377" s="12">
        <v>0</v>
      </c>
      <c r="K16377" s="12" t="s">
        <v>7</v>
      </c>
      <c r="L16377" s="12">
        <v>0</v>
      </c>
    </row>
    <row r="16378" spans="1:12" hidden="1" x14ac:dyDescent="0.25">
      <c r="A16378" s="25">
        <v>44660</v>
      </c>
      <c r="B16378" s="2" t="s">
        <v>147</v>
      </c>
      <c r="C16378" s="19" t="s">
        <v>148</v>
      </c>
      <c r="D16378" s="11">
        <v>1310</v>
      </c>
      <c r="E16378" s="12">
        <v>261</v>
      </c>
      <c r="F16378" s="12" t="s">
        <v>7</v>
      </c>
      <c r="J16378" s="12">
        <v>0</v>
      </c>
      <c r="K16378" s="12" t="s">
        <v>7</v>
      </c>
      <c r="L16378" s="12">
        <v>0</v>
      </c>
    </row>
    <row r="16379" spans="1:12" hidden="1" x14ac:dyDescent="0.25">
      <c r="A16379" s="25">
        <v>44667</v>
      </c>
      <c r="B16379" s="2" t="s">
        <v>147</v>
      </c>
      <c r="C16379" s="19" t="s">
        <v>148</v>
      </c>
      <c r="D16379" s="11">
        <v>1309</v>
      </c>
      <c r="E16379" s="12">
        <v>268</v>
      </c>
      <c r="F16379" s="12" t="s">
        <v>7</v>
      </c>
      <c r="J16379" s="12">
        <v>0</v>
      </c>
      <c r="K16379" s="12">
        <v>11</v>
      </c>
      <c r="L16379" s="12">
        <v>0</v>
      </c>
    </row>
    <row r="16380" spans="1:12" hidden="1" x14ac:dyDescent="0.25">
      <c r="A16380" s="25">
        <v>44674</v>
      </c>
      <c r="B16380" s="2" t="s">
        <v>147</v>
      </c>
      <c r="C16380" s="19" t="s">
        <v>148</v>
      </c>
      <c r="D16380" s="11">
        <v>1291</v>
      </c>
      <c r="E16380" s="12">
        <v>248</v>
      </c>
      <c r="F16380" s="12">
        <v>0</v>
      </c>
      <c r="J16380" s="12">
        <v>0</v>
      </c>
      <c r="K16380" s="12" t="s">
        <v>7</v>
      </c>
      <c r="L16380" s="12">
        <v>0</v>
      </c>
    </row>
    <row r="16381" spans="1:12" hidden="1" x14ac:dyDescent="0.25">
      <c r="A16381" s="25">
        <v>44681</v>
      </c>
      <c r="B16381" s="2" t="s">
        <v>147</v>
      </c>
      <c r="C16381" s="19" t="s">
        <v>148</v>
      </c>
      <c r="D16381" s="11">
        <v>1296</v>
      </c>
      <c r="E16381" s="12">
        <v>266</v>
      </c>
      <c r="F16381" s="12" t="s">
        <v>7</v>
      </c>
      <c r="J16381" s="12">
        <v>0</v>
      </c>
      <c r="K16381" s="12" t="s">
        <v>7</v>
      </c>
      <c r="L16381" s="12">
        <v>0</v>
      </c>
    </row>
    <row r="16382" spans="1:12" hidden="1" x14ac:dyDescent="0.25">
      <c r="A16382" s="25">
        <v>44688</v>
      </c>
      <c r="B16382" s="2" t="s">
        <v>147</v>
      </c>
      <c r="C16382" s="19" t="s">
        <v>148</v>
      </c>
      <c r="D16382" s="11">
        <v>1268</v>
      </c>
      <c r="E16382" s="12">
        <v>233</v>
      </c>
      <c r="F16382" s="12" t="s">
        <v>7</v>
      </c>
      <c r="J16382" s="12">
        <v>0</v>
      </c>
      <c r="K16382" s="12" t="s">
        <v>7</v>
      </c>
      <c r="L16382" s="12">
        <v>0</v>
      </c>
    </row>
    <row r="16383" spans="1:12" hidden="1" x14ac:dyDescent="0.25">
      <c r="A16383" s="25">
        <v>44695</v>
      </c>
      <c r="B16383" s="2" t="s">
        <v>147</v>
      </c>
      <c r="C16383" s="19" t="s">
        <v>148</v>
      </c>
      <c r="D16383" s="11">
        <v>1271</v>
      </c>
      <c r="E16383" s="12">
        <v>232</v>
      </c>
      <c r="F16383" s="12" t="s">
        <v>7</v>
      </c>
      <c r="J16383" s="12">
        <v>0</v>
      </c>
      <c r="K16383" s="12" t="s">
        <v>7</v>
      </c>
      <c r="L16383" s="12">
        <v>0</v>
      </c>
    </row>
    <row r="16384" spans="1:12" hidden="1" x14ac:dyDescent="0.25">
      <c r="A16384" s="25">
        <v>44702</v>
      </c>
      <c r="B16384" s="2" t="s">
        <v>147</v>
      </c>
      <c r="C16384" s="19" t="s">
        <v>148</v>
      </c>
      <c r="D16384" s="11">
        <v>1268</v>
      </c>
      <c r="E16384" s="12">
        <v>278</v>
      </c>
      <c r="F16384" s="12" t="s">
        <v>7</v>
      </c>
      <c r="J16384" s="12">
        <v>0</v>
      </c>
      <c r="K16384" s="12" t="s">
        <v>7</v>
      </c>
      <c r="L16384" s="12">
        <v>0</v>
      </c>
    </row>
    <row r="16385" spans="1:17" hidden="1" x14ac:dyDescent="0.25">
      <c r="A16385" s="25">
        <v>44709</v>
      </c>
      <c r="B16385" s="2" t="s">
        <v>147</v>
      </c>
      <c r="C16385" s="19" t="s">
        <v>148</v>
      </c>
      <c r="D16385" s="11">
        <v>1277</v>
      </c>
      <c r="E16385" s="12">
        <v>238</v>
      </c>
      <c r="F16385" s="12" t="s">
        <v>7</v>
      </c>
      <c r="J16385" s="12">
        <v>0</v>
      </c>
      <c r="K16385" s="12">
        <v>14</v>
      </c>
      <c r="L16385" s="12">
        <v>0</v>
      </c>
    </row>
    <row r="16386" spans="1:17" hidden="1" x14ac:dyDescent="0.25">
      <c r="A16386" s="25">
        <v>44716</v>
      </c>
      <c r="B16386" s="2" t="s">
        <v>147</v>
      </c>
      <c r="C16386" s="19" t="s">
        <v>148</v>
      </c>
      <c r="D16386" s="11">
        <v>1280</v>
      </c>
      <c r="E16386" s="12">
        <v>246</v>
      </c>
      <c r="F16386" s="12">
        <v>24</v>
      </c>
      <c r="J16386" s="12">
        <v>0</v>
      </c>
      <c r="K16386" s="12">
        <v>12</v>
      </c>
      <c r="L16386" s="12">
        <v>0</v>
      </c>
    </row>
    <row r="16387" spans="1:17" hidden="1" x14ac:dyDescent="0.25">
      <c r="A16387" s="25">
        <v>44723</v>
      </c>
      <c r="B16387" s="2" t="s">
        <v>147</v>
      </c>
      <c r="C16387" s="19" t="s">
        <v>148</v>
      </c>
      <c r="D16387" s="11">
        <v>1276</v>
      </c>
      <c r="E16387" s="12">
        <v>225</v>
      </c>
      <c r="F16387" s="12">
        <v>13</v>
      </c>
      <c r="J16387" s="12">
        <v>0</v>
      </c>
      <c r="K16387" s="12">
        <v>18</v>
      </c>
      <c r="L16387" s="12">
        <v>0</v>
      </c>
    </row>
    <row r="16388" spans="1:17" hidden="1" x14ac:dyDescent="0.25">
      <c r="A16388" s="25">
        <v>44730</v>
      </c>
      <c r="B16388" s="2" t="s">
        <v>147</v>
      </c>
      <c r="C16388" s="19" t="s">
        <v>148</v>
      </c>
      <c r="D16388" s="11">
        <v>1278</v>
      </c>
      <c r="E16388" s="12">
        <v>227</v>
      </c>
      <c r="F16388" s="12" t="s">
        <v>7</v>
      </c>
      <c r="J16388" s="12">
        <v>0</v>
      </c>
      <c r="K16388" s="12">
        <v>23</v>
      </c>
      <c r="L16388" s="12">
        <v>0</v>
      </c>
    </row>
    <row r="16389" spans="1:17" hidden="1" x14ac:dyDescent="0.25">
      <c r="A16389" s="25">
        <v>44737</v>
      </c>
      <c r="B16389" s="2" t="s">
        <v>147</v>
      </c>
      <c r="C16389" s="19" t="s">
        <v>148</v>
      </c>
      <c r="D16389" s="11">
        <v>1197</v>
      </c>
      <c r="E16389" s="12">
        <v>272</v>
      </c>
      <c r="F16389" s="12" t="s">
        <v>7</v>
      </c>
      <c r="J16389" s="12">
        <v>0</v>
      </c>
      <c r="K16389" s="12">
        <v>30</v>
      </c>
      <c r="L16389" s="12">
        <v>0</v>
      </c>
    </row>
    <row r="16390" spans="1:17" hidden="1" x14ac:dyDescent="0.25">
      <c r="A16390" s="25">
        <v>44744</v>
      </c>
      <c r="B16390" s="2" t="s">
        <v>147</v>
      </c>
      <c r="C16390" s="19" t="s">
        <v>148</v>
      </c>
      <c r="D16390" s="11">
        <v>1305</v>
      </c>
      <c r="E16390" s="12">
        <v>289</v>
      </c>
      <c r="F16390" s="12" t="s">
        <v>7</v>
      </c>
      <c r="J16390" s="12">
        <v>0</v>
      </c>
      <c r="K16390" s="12">
        <v>21</v>
      </c>
      <c r="L16390" s="12">
        <v>0</v>
      </c>
    </row>
    <row r="16391" spans="1:17" hidden="1" x14ac:dyDescent="0.25">
      <c r="A16391" s="25">
        <v>44751</v>
      </c>
      <c r="B16391" s="2" t="s">
        <v>147</v>
      </c>
      <c r="C16391" s="19" t="s">
        <v>148</v>
      </c>
      <c r="D16391" s="11">
        <v>1323</v>
      </c>
      <c r="E16391" s="12">
        <v>258</v>
      </c>
      <c r="F16391" s="12">
        <v>13</v>
      </c>
      <c r="J16391" s="12">
        <v>0</v>
      </c>
      <c r="K16391" s="12">
        <v>15</v>
      </c>
      <c r="L16391" s="12">
        <v>0</v>
      </c>
    </row>
    <row r="16392" spans="1:17" hidden="1" x14ac:dyDescent="0.25">
      <c r="A16392" s="25">
        <v>44758</v>
      </c>
      <c r="B16392" s="2" t="s">
        <v>147</v>
      </c>
      <c r="C16392" s="19" t="s">
        <v>148</v>
      </c>
      <c r="D16392" s="11">
        <v>1321</v>
      </c>
      <c r="E16392" s="12">
        <v>289</v>
      </c>
      <c r="F16392" s="12" t="s">
        <v>7</v>
      </c>
      <c r="J16392" s="12">
        <v>0</v>
      </c>
      <c r="K16392" s="12">
        <v>19</v>
      </c>
      <c r="L16392" s="12">
        <v>0</v>
      </c>
    </row>
    <row r="16393" spans="1:17" hidden="1" x14ac:dyDescent="0.25">
      <c r="A16393" s="25">
        <v>44765</v>
      </c>
      <c r="B16393" s="2" t="s">
        <v>147</v>
      </c>
      <c r="C16393" s="19" t="s">
        <v>148</v>
      </c>
      <c r="D16393" s="11">
        <v>1318</v>
      </c>
      <c r="E16393" s="12">
        <v>252</v>
      </c>
      <c r="F16393" s="12">
        <v>19</v>
      </c>
      <c r="J16393" s="12">
        <v>0</v>
      </c>
      <c r="K16393" s="12">
        <v>18</v>
      </c>
      <c r="L16393" s="12">
        <v>0</v>
      </c>
    </row>
    <row r="16394" spans="1:17" hidden="1" x14ac:dyDescent="0.25">
      <c r="A16394" s="25">
        <v>44772</v>
      </c>
      <c r="B16394" s="2" t="s">
        <v>147</v>
      </c>
      <c r="C16394" s="19" t="s">
        <v>148</v>
      </c>
      <c r="D16394" s="15">
        <v>1347</v>
      </c>
      <c r="E16394" s="12">
        <v>316</v>
      </c>
      <c r="F16394" s="12" t="s">
        <v>7</v>
      </c>
      <c r="J16394" s="12">
        <v>0</v>
      </c>
      <c r="K16394" s="12">
        <v>16</v>
      </c>
      <c r="L16394" s="12">
        <v>0</v>
      </c>
    </row>
    <row r="16395" spans="1:17" hidden="1" x14ac:dyDescent="0.25">
      <c r="A16395" s="25">
        <v>44779</v>
      </c>
      <c r="B16395" s="2" t="s">
        <v>147</v>
      </c>
      <c r="C16395" s="19" t="s">
        <v>148</v>
      </c>
      <c r="D16395" s="15">
        <v>1370</v>
      </c>
      <c r="E16395" s="12">
        <v>315</v>
      </c>
      <c r="F16395" s="12">
        <v>13</v>
      </c>
      <c r="J16395" s="12" t="s">
        <v>7</v>
      </c>
      <c r="K16395" s="12">
        <v>28</v>
      </c>
      <c r="L16395" s="12">
        <v>0</v>
      </c>
    </row>
    <row r="16396" spans="1:17" hidden="1" x14ac:dyDescent="0.25">
      <c r="A16396" s="25">
        <v>44786</v>
      </c>
      <c r="B16396" s="2" t="s">
        <v>147</v>
      </c>
      <c r="C16396" s="19" t="s">
        <v>148</v>
      </c>
      <c r="D16396" s="15">
        <v>1374</v>
      </c>
      <c r="E16396" s="12">
        <v>388</v>
      </c>
      <c r="F16396" s="12">
        <v>35</v>
      </c>
      <c r="J16396" s="12">
        <v>0</v>
      </c>
      <c r="K16396" s="12" t="s">
        <v>7</v>
      </c>
      <c r="L16396" s="12">
        <v>0</v>
      </c>
    </row>
    <row r="16397" spans="1:17" hidden="1" x14ac:dyDescent="0.25">
      <c r="A16397" s="21">
        <v>44793</v>
      </c>
      <c r="B16397" s="2" t="s">
        <v>147</v>
      </c>
      <c r="C16397" s="19" t="s">
        <v>148</v>
      </c>
      <c r="D16397" s="15">
        <v>1382</v>
      </c>
      <c r="E16397" s="12">
        <v>279</v>
      </c>
      <c r="F16397" s="12">
        <v>11</v>
      </c>
      <c r="J16397" s="12">
        <v>0</v>
      </c>
      <c r="K16397" s="12">
        <v>38</v>
      </c>
      <c r="L16397" s="12">
        <v>0</v>
      </c>
    </row>
    <row r="16398" spans="1:17" hidden="1" x14ac:dyDescent="0.25">
      <c r="A16398" s="23">
        <v>44037</v>
      </c>
      <c r="B16398" s="1" t="s">
        <v>147</v>
      </c>
      <c r="C16398" s="5"/>
      <c r="D16398" s="8"/>
      <c r="E16398" s="9"/>
      <c r="F16398" s="9"/>
      <c r="G16398" s="9"/>
      <c r="H16398" s="9"/>
      <c r="I16398" s="9"/>
      <c r="J16398" s="9"/>
      <c r="K16398" s="9"/>
      <c r="L16398" s="9"/>
      <c r="M16398" s="10"/>
      <c r="N16398" s="10" t="s">
        <v>7</v>
      </c>
      <c r="O16398" s="10" t="s">
        <v>7</v>
      </c>
      <c r="P16398" s="10">
        <v>0</v>
      </c>
      <c r="Q16398" s="10"/>
    </row>
    <row r="16399" spans="1:17" hidden="1" x14ac:dyDescent="0.25">
      <c r="A16399" s="23">
        <v>44044</v>
      </c>
      <c r="B16399" s="1" t="s">
        <v>147</v>
      </c>
      <c r="C16399" s="5"/>
      <c r="D16399" s="8"/>
      <c r="E16399" s="9"/>
      <c r="F16399" s="9"/>
      <c r="G16399" s="9"/>
      <c r="H16399" s="9"/>
      <c r="I16399" s="9"/>
      <c r="J16399" s="9"/>
      <c r="K16399" s="9"/>
      <c r="L16399" s="9"/>
      <c r="M16399" s="10"/>
      <c r="N16399" s="10">
        <v>11</v>
      </c>
      <c r="O16399" s="10" t="s">
        <v>7</v>
      </c>
      <c r="P16399" s="10">
        <v>0</v>
      </c>
      <c r="Q16399" s="10"/>
    </row>
    <row r="16400" spans="1:17" hidden="1" x14ac:dyDescent="0.25">
      <c r="A16400" s="23">
        <v>44051</v>
      </c>
      <c r="B16400" s="1" t="s">
        <v>147</v>
      </c>
      <c r="C16400" s="5"/>
      <c r="D16400" s="8"/>
      <c r="E16400" s="9"/>
      <c r="F16400" s="9"/>
      <c r="G16400" s="9"/>
      <c r="H16400" s="9"/>
      <c r="I16400" s="9"/>
      <c r="J16400" s="9"/>
      <c r="K16400" s="9"/>
      <c r="L16400" s="9"/>
      <c r="M16400" s="10"/>
      <c r="N16400" s="10">
        <v>31</v>
      </c>
      <c r="O16400" s="10" t="s">
        <v>7</v>
      </c>
      <c r="P16400" s="10">
        <v>0</v>
      </c>
      <c r="Q16400" s="10"/>
    </row>
    <row r="16401" spans="1:17" hidden="1" x14ac:dyDescent="0.25">
      <c r="A16401" s="23">
        <v>44058</v>
      </c>
      <c r="B16401" s="1" t="s">
        <v>147</v>
      </c>
      <c r="C16401" s="5"/>
      <c r="D16401" s="8"/>
      <c r="E16401" s="9"/>
      <c r="F16401" s="9"/>
      <c r="G16401" s="9"/>
      <c r="H16401" s="9"/>
      <c r="I16401" s="9"/>
      <c r="J16401" s="9"/>
      <c r="K16401" s="9"/>
      <c r="L16401" s="9"/>
      <c r="M16401" s="10"/>
      <c r="N16401" s="10">
        <v>0</v>
      </c>
      <c r="O16401" s="10">
        <v>0</v>
      </c>
      <c r="P16401" s="10">
        <v>0</v>
      </c>
      <c r="Q16401" s="10"/>
    </row>
    <row r="16402" spans="1:17" hidden="1" x14ac:dyDescent="0.25">
      <c r="A16402" s="25">
        <v>44065</v>
      </c>
      <c r="B16402" s="2" t="s">
        <v>147</v>
      </c>
      <c r="D16402" s="11"/>
      <c r="N16402" s="12" t="s">
        <v>7</v>
      </c>
      <c r="O16402" s="12">
        <v>0</v>
      </c>
      <c r="P16402" s="12">
        <v>0</v>
      </c>
    </row>
    <row r="16403" spans="1:17" hidden="1" x14ac:dyDescent="0.25">
      <c r="A16403" s="25">
        <v>44072</v>
      </c>
      <c r="B16403" s="2" t="s">
        <v>147</v>
      </c>
      <c r="D16403" s="11"/>
      <c r="N16403" s="12" t="s">
        <v>7</v>
      </c>
      <c r="O16403" s="12">
        <v>0</v>
      </c>
      <c r="P16403" s="12">
        <v>0</v>
      </c>
    </row>
    <row r="16404" spans="1:17" hidden="1" x14ac:dyDescent="0.25">
      <c r="A16404" s="25">
        <v>44079</v>
      </c>
      <c r="B16404" s="2" t="s">
        <v>147</v>
      </c>
      <c r="D16404" s="11"/>
      <c r="N16404" s="12">
        <v>120</v>
      </c>
      <c r="O16404" s="12">
        <v>0</v>
      </c>
      <c r="P16404" s="12">
        <v>0</v>
      </c>
    </row>
    <row r="16405" spans="1:17" hidden="1" x14ac:dyDescent="0.25">
      <c r="A16405" s="23">
        <v>44086</v>
      </c>
      <c r="B16405" s="1" t="s">
        <v>147</v>
      </c>
      <c r="C16405" s="5"/>
      <c r="D16405" s="8"/>
      <c r="E16405" s="9"/>
      <c r="F16405" s="9"/>
      <c r="G16405" s="9"/>
      <c r="H16405" s="9"/>
      <c r="I16405" s="9"/>
      <c r="J16405" s="9"/>
      <c r="K16405" s="9"/>
      <c r="L16405" s="9"/>
      <c r="M16405" s="10"/>
      <c r="N16405" s="10">
        <v>96</v>
      </c>
      <c r="O16405" s="10">
        <v>0</v>
      </c>
      <c r="P16405" s="10">
        <v>0</v>
      </c>
      <c r="Q16405" s="10"/>
    </row>
    <row r="16406" spans="1:17" hidden="1" x14ac:dyDescent="0.25">
      <c r="A16406" s="25">
        <v>44093</v>
      </c>
      <c r="B16406" s="2" t="s">
        <v>147</v>
      </c>
      <c r="D16406" s="11"/>
      <c r="N16406" s="12">
        <v>120</v>
      </c>
      <c r="O16406" s="12">
        <v>0</v>
      </c>
      <c r="P16406" s="12">
        <v>0</v>
      </c>
    </row>
    <row r="16407" spans="1:17" hidden="1" x14ac:dyDescent="0.25">
      <c r="A16407" s="23">
        <v>44100</v>
      </c>
      <c r="B16407" s="1" t="s">
        <v>147</v>
      </c>
      <c r="C16407" s="5"/>
      <c r="D16407" s="8"/>
      <c r="E16407" s="9"/>
      <c r="F16407" s="9"/>
      <c r="G16407" s="9"/>
      <c r="H16407" s="9"/>
      <c r="I16407" s="9"/>
      <c r="J16407" s="9"/>
      <c r="K16407" s="9"/>
      <c r="L16407" s="9"/>
      <c r="M16407" s="10"/>
      <c r="N16407" s="10">
        <v>112</v>
      </c>
      <c r="O16407" s="10">
        <v>0</v>
      </c>
      <c r="P16407" s="10">
        <v>0</v>
      </c>
      <c r="Q16407" s="10"/>
    </row>
    <row r="16408" spans="1:17" hidden="1" x14ac:dyDescent="0.25">
      <c r="A16408" s="25">
        <v>44107</v>
      </c>
      <c r="B16408" s="2" t="s">
        <v>147</v>
      </c>
      <c r="D16408" s="11"/>
      <c r="N16408" s="12">
        <v>100</v>
      </c>
      <c r="O16408" s="12">
        <v>0</v>
      </c>
      <c r="P16408" s="12">
        <v>0</v>
      </c>
    </row>
    <row r="16409" spans="1:17" hidden="1" x14ac:dyDescent="0.25">
      <c r="A16409" s="25">
        <v>44114</v>
      </c>
      <c r="B16409" s="2" t="s">
        <v>147</v>
      </c>
      <c r="D16409" s="11"/>
      <c r="N16409" s="12">
        <v>103</v>
      </c>
      <c r="O16409" s="12">
        <v>0</v>
      </c>
      <c r="P16409" s="12">
        <v>0</v>
      </c>
    </row>
    <row r="16410" spans="1:17" hidden="1" x14ac:dyDescent="0.25">
      <c r="A16410" s="25">
        <v>44121</v>
      </c>
      <c r="B16410" s="2" t="s">
        <v>147</v>
      </c>
      <c r="D16410" s="11"/>
      <c r="N16410" s="12">
        <v>61</v>
      </c>
      <c r="O16410" s="12">
        <v>0</v>
      </c>
      <c r="P16410" s="12">
        <v>0</v>
      </c>
    </row>
    <row r="16411" spans="1:17" hidden="1" x14ac:dyDescent="0.25">
      <c r="A16411" s="25">
        <v>44128</v>
      </c>
      <c r="B16411" s="2" t="s">
        <v>147</v>
      </c>
      <c r="D16411" s="11"/>
      <c r="N16411" s="12">
        <v>78</v>
      </c>
      <c r="O16411" s="12">
        <v>0</v>
      </c>
      <c r="P16411" s="12">
        <v>0</v>
      </c>
    </row>
    <row r="16412" spans="1:17" hidden="1" x14ac:dyDescent="0.25">
      <c r="A16412" s="25">
        <v>44135</v>
      </c>
      <c r="B16412" s="2" t="s">
        <v>147</v>
      </c>
      <c r="D16412" s="11"/>
      <c r="N16412" s="12">
        <v>69</v>
      </c>
      <c r="O16412" s="12">
        <v>0</v>
      </c>
      <c r="P16412" s="12">
        <v>0</v>
      </c>
    </row>
    <row r="16413" spans="1:17" hidden="1" x14ac:dyDescent="0.25">
      <c r="A16413" s="25">
        <v>44142</v>
      </c>
      <c r="B16413" s="2" t="s">
        <v>147</v>
      </c>
      <c r="D16413" s="11"/>
      <c r="N16413" s="12">
        <v>70</v>
      </c>
      <c r="O16413" s="12" t="s">
        <v>7</v>
      </c>
      <c r="P16413" s="12">
        <v>0</v>
      </c>
    </row>
    <row r="16414" spans="1:17" hidden="1" x14ac:dyDescent="0.25">
      <c r="A16414" s="25">
        <v>44149</v>
      </c>
      <c r="B16414" s="2" t="s">
        <v>147</v>
      </c>
      <c r="D16414" s="11"/>
      <c r="N16414" s="12">
        <v>91</v>
      </c>
      <c r="O16414" s="12">
        <v>0</v>
      </c>
      <c r="P16414" s="12">
        <v>0</v>
      </c>
    </row>
    <row r="16415" spans="1:17" hidden="1" x14ac:dyDescent="0.25">
      <c r="A16415" s="25">
        <v>44156</v>
      </c>
      <c r="B16415" s="2" t="s">
        <v>147</v>
      </c>
      <c r="D16415" s="11"/>
      <c r="N16415" s="12">
        <v>111</v>
      </c>
      <c r="O16415" s="12">
        <v>0</v>
      </c>
      <c r="P16415" s="12">
        <v>0</v>
      </c>
    </row>
    <row r="16416" spans="1:17" hidden="1" x14ac:dyDescent="0.25">
      <c r="A16416" s="25">
        <v>44163</v>
      </c>
      <c r="B16416" s="2" t="s">
        <v>147</v>
      </c>
      <c r="D16416" s="11"/>
      <c r="N16416" s="12">
        <v>79</v>
      </c>
      <c r="O16416" s="12">
        <v>0</v>
      </c>
      <c r="P16416" s="12">
        <v>0</v>
      </c>
    </row>
    <row r="16417" spans="1:16" hidden="1" x14ac:dyDescent="0.25">
      <c r="A16417" s="25">
        <v>44170</v>
      </c>
      <c r="B16417" s="2" t="s">
        <v>147</v>
      </c>
      <c r="D16417" s="11"/>
      <c r="N16417" s="12">
        <v>132</v>
      </c>
      <c r="O16417" s="12" t="s">
        <v>7</v>
      </c>
      <c r="P16417" s="12">
        <v>0</v>
      </c>
    </row>
    <row r="16418" spans="1:16" hidden="1" x14ac:dyDescent="0.25">
      <c r="A16418" s="25">
        <v>44177</v>
      </c>
      <c r="B16418" s="2" t="s">
        <v>147</v>
      </c>
      <c r="D16418" s="11"/>
      <c r="N16418" s="12">
        <v>151</v>
      </c>
      <c r="O16418" s="12" t="s">
        <v>7</v>
      </c>
      <c r="P16418" s="12">
        <v>0</v>
      </c>
    </row>
    <row r="16419" spans="1:16" hidden="1" x14ac:dyDescent="0.25">
      <c r="A16419" s="25">
        <v>44184</v>
      </c>
      <c r="B16419" s="2" t="s">
        <v>147</v>
      </c>
      <c r="D16419" s="11"/>
      <c r="N16419" s="12">
        <v>58</v>
      </c>
      <c r="O16419" s="12">
        <v>0</v>
      </c>
      <c r="P16419" s="12">
        <v>0</v>
      </c>
    </row>
    <row r="16420" spans="1:16" hidden="1" x14ac:dyDescent="0.25">
      <c r="A16420" s="25">
        <v>44191</v>
      </c>
      <c r="B16420" s="2" t="s">
        <v>147</v>
      </c>
      <c r="D16420" s="11"/>
      <c r="N16420" s="12">
        <v>360</v>
      </c>
      <c r="O16420" s="12">
        <v>15</v>
      </c>
      <c r="P16420" s="12">
        <v>0</v>
      </c>
    </row>
    <row r="16421" spans="1:16" hidden="1" x14ac:dyDescent="0.25">
      <c r="A16421" s="25">
        <v>44198</v>
      </c>
      <c r="B16421" s="2" t="s">
        <v>147</v>
      </c>
      <c r="D16421" s="11"/>
      <c r="N16421" s="12">
        <v>202</v>
      </c>
      <c r="O16421" s="12" t="s">
        <v>7</v>
      </c>
      <c r="P16421" s="12">
        <v>0</v>
      </c>
    </row>
    <row r="16422" spans="1:16" hidden="1" x14ac:dyDescent="0.25">
      <c r="A16422" s="25">
        <v>44205</v>
      </c>
      <c r="B16422" s="2" t="s">
        <v>147</v>
      </c>
      <c r="D16422" s="11"/>
      <c r="N16422" s="12">
        <v>233</v>
      </c>
      <c r="O16422" s="12">
        <v>11</v>
      </c>
      <c r="P16422" s="12">
        <v>0</v>
      </c>
    </row>
    <row r="16423" spans="1:16" hidden="1" x14ac:dyDescent="0.25">
      <c r="A16423" s="25">
        <v>44212</v>
      </c>
      <c r="B16423" s="2" t="s">
        <v>147</v>
      </c>
      <c r="D16423" s="11"/>
      <c r="N16423" s="12">
        <v>209</v>
      </c>
      <c r="O16423" s="12" t="s">
        <v>7</v>
      </c>
      <c r="P16423" s="12">
        <v>0</v>
      </c>
    </row>
    <row r="16424" spans="1:16" hidden="1" x14ac:dyDescent="0.25">
      <c r="A16424" s="25">
        <v>44219</v>
      </c>
      <c r="B16424" s="2" t="s">
        <v>147</v>
      </c>
      <c r="D16424" s="11"/>
      <c r="N16424" s="12">
        <v>169</v>
      </c>
      <c r="O16424" s="12" t="s">
        <v>7</v>
      </c>
      <c r="P16424" s="12">
        <v>0</v>
      </c>
    </row>
    <row r="16425" spans="1:16" hidden="1" x14ac:dyDescent="0.25">
      <c r="A16425" s="25">
        <v>44226</v>
      </c>
      <c r="B16425" s="2" t="s">
        <v>147</v>
      </c>
      <c r="D16425" s="11"/>
      <c r="N16425" s="12">
        <v>165</v>
      </c>
      <c r="O16425" s="12">
        <v>0</v>
      </c>
      <c r="P16425" s="12">
        <v>0</v>
      </c>
    </row>
    <row r="16426" spans="1:16" hidden="1" x14ac:dyDescent="0.25">
      <c r="A16426" s="25">
        <v>44233</v>
      </c>
      <c r="B16426" s="2" t="s">
        <v>147</v>
      </c>
      <c r="D16426" s="11"/>
      <c r="N16426" s="12">
        <v>186</v>
      </c>
      <c r="O16426" s="12" t="s">
        <v>7</v>
      </c>
      <c r="P16426" s="12">
        <v>0</v>
      </c>
    </row>
    <row r="16427" spans="1:16" hidden="1" x14ac:dyDescent="0.25">
      <c r="A16427" s="25">
        <v>44240</v>
      </c>
      <c r="B16427" s="2" t="s">
        <v>147</v>
      </c>
      <c r="D16427" s="11"/>
      <c r="N16427" s="12">
        <v>126</v>
      </c>
      <c r="O16427" s="12" t="s">
        <v>7</v>
      </c>
      <c r="P16427" s="12">
        <v>0</v>
      </c>
    </row>
    <row r="16428" spans="1:16" hidden="1" x14ac:dyDescent="0.25">
      <c r="A16428" s="25">
        <v>44247</v>
      </c>
      <c r="B16428" s="2" t="s">
        <v>147</v>
      </c>
      <c r="D16428" s="11"/>
      <c r="N16428" s="12">
        <v>78</v>
      </c>
      <c r="O16428" s="12">
        <v>0</v>
      </c>
      <c r="P16428" s="12">
        <v>0</v>
      </c>
    </row>
    <row r="16429" spans="1:16" hidden="1" x14ac:dyDescent="0.25">
      <c r="A16429" s="25">
        <v>44254</v>
      </c>
      <c r="B16429" s="2" t="s">
        <v>147</v>
      </c>
      <c r="D16429" s="11"/>
      <c r="N16429" s="12">
        <v>86</v>
      </c>
      <c r="O16429" s="12" t="s">
        <v>7</v>
      </c>
      <c r="P16429" s="12">
        <v>0</v>
      </c>
    </row>
    <row r="16430" spans="1:16" hidden="1" x14ac:dyDescent="0.25">
      <c r="A16430" s="25">
        <v>44261</v>
      </c>
      <c r="B16430" s="2" t="s">
        <v>147</v>
      </c>
      <c r="D16430" s="11"/>
      <c r="N16430" s="12">
        <v>73</v>
      </c>
      <c r="O16430" s="12" t="s">
        <v>7</v>
      </c>
      <c r="P16430" s="12">
        <v>0</v>
      </c>
    </row>
    <row r="16431" spans="1:16" hidden="1" x14ac:dyDescent="0.25">
      <c r="A16431" s="25">
        <v>44268</v>
      </c>
      <c r="B16431" s="2" t="s">
        <v>147</v>
      </c>
      <c r="D16431" s="11"/>
      <c r="N16431" s="12">
        <v>0</v>
      </c>
      <c r="O16431" s="12">
        <v>0</v>
      </c>
      <c r="P16431" s="12">
        <v>0</v>
      </c>
    </row>
    <row r="16432" spans="1:16" hidden="1" x14ac:dyDescent="0.25">
      <c r="A16432" s="25">
        <v>44275</v>
      </c>
      <c r="B16432" s="2" t="s">
        <v>147</v>
      </c>
      <c r="D16432" s="11"/>
      <c r="N16432" s="12">
        <v>0</v>
      </c>
      <c r="O16432" s="12">
        <v>0</v>
      </c>
      <c r="P16432" s="12">
        <v>0</v>
      </c>
    </row>
    <row r="16433" spans="1:17" hidden="1" x14ac:dyDescent="0.25">
      <c r="A16433" s="25">
        <v>44282</v>
      </c>
      <c r="B16433" s="2" t="s">
        <v>147</v>
      </c>
      <c r="D16433" s="11"/>
      <c r="N16433" s="12">
        <v>0</v>
      </c>
      <c r="O16433" s="12">
        <v>0</v>
      </c>
      <c r="P16433" s="12">
        <v>0</v>
      </c>
    </row>
    <row r="16434" spans="1:17" hidden="1" x14ac:dyDescent="0.25">
      <c r="A16434" s="26">
        <v>44289</v>
      </c>
      <c r="B16434" s="4" t="s">
        <v>147</v>
      </c>
      <c r="C16434" s="20"/>
      <c r="D16434" s="13"/>
      <c r="E16434" s="14"/>
      <c r="F16434" s="14"/>
      <c r="G16434" s="14"/>
      <c r="H16434" s="14"/>
      <c r="I16434" s="14"/>
      <c r="J16434" s="14"/>
      <c r="K16434" s="14"/>
      <c r="L16434" s="14"/>
      <c r="M16434" s="14"/>
      <c r="N16434" s="14">
        <v>0</v>
      </c>
      <c r="O16434" s="14">
        <v>0</v>
      </c>
      <c r="P16434" s="14">
        <v>0</v>
      </c>
      <c r="Q16434" s="14"/>
    </row>
    <row r="16435" spans="1:17" hidden="1" x14ac:dyDescent="0.25">
      <c r="A16435" s="25">
        <v>44296</v>
      </c>
      <c r="B16435" s="2" t="s">
        <v>147</v>
      </c>
      <c r="D16435" s="11"/>
      <c r="N16435" s="12">
        <v>0</v>
      </c>
      <c r="O16435" s="12">
        <v>0</v>
      </c>
      <c r="P16435" s="12">
        <v>0</v>
      </c>
    </row>
    <row r="16436" spans="1:17" hidden="1" x14ac:dyDescent="0.25">
      <c r="A16436" s="25">
        <v>44303</v>
      </c>
      <c r="B16436" s="2" t="s">
        <v>147</v>
      </c>
      <c r="D16436" s="11"/>
      <c r="N16436" s="12">
        <v>0</v>
      </c>
      <c r="O16436" s="12">
        <v>0</v>
      </c>
      <c r="P16436" s="12">
        <v>0</v>
      </c>
    </row>
    <row r="16437" spans="1:17" hidden="1" x14ac:dyDescent="0.25">
      <c r="A16437" s="25">
        <v>44310</v>
      </c>
      <c r="B16437" s="2" t="s">
        <v>147</v>
      </c>
      <c r="D16437" s="11"/>
      <c r="N16437" s="12" t="s">
        <v>7</v>
      </c>
      <c r="O16437" s="12">
        <v>0</v>
      </c>
      <c r="P16437" s="12">
        <v>0</v>
      </c>
    </row>
    <row r="16438" spans="1:17" hidden="1" x14ac:dyDescent="0.25">
      <c r="A16438" s="25">
        <v>44317</v>
      </c>
      <c r="B16438" s="2" t="s">
        <v>147</v>
      </c>
      <c r="D16438" s="11"/>
      <c r="N16438" s="12">
        <v>0</v>
      </c>
      <c r="O16438" s="12">
        <v>0</v>
      </c>
      <c r="P16438" s="12">
        <v>0</v>
      </c>
    </row>
    <row r="16439" spans="1:17" hidden="1" x14ac:dyDescent="0.25">
      <c r="A16439" s="25">
        <v>44324</v>
      </c>
      <c r="B16439" s="2" t="s">
        <v>147</v>
      </c>
      <c r="D16439" s="11"/>
      <c r="N16439" s="12">
        <v>0</v>
      </c>
      <c r="O16439" s="12">
        <v>0</v>
      </c>
      <c r="P16439" s="12">
        <v>0</v>
      </c>
    </row>
    <row r="16440" spans="1:17" hidden="1" x14ac:dyDescent="0.25">
      <c r="A16440" s="25">
        <v>44331</v>
      </c>
      <c r="B16440" s="2" t="s">
        <v>147</v>
      </c>
      <c r="D16440" s="11"/>
      <c r="N16440" s="12">
        <v>0</v>
      </c>
      <c r="O16440" s="12">
        <v>0</v>
      </c>
      <c r="P16440" s="12">
        <v>0</v>
      </c>
    </row>
    <row r="16441" spans="1:17" hidden="1" x14ac:dyDescent="0.25">
      <c r="A16441" s="25">
        <v>44338</v>
      </c>
      <c r="B16441" s="2" t="s">
        <v>147</v>
      </c>
      <c r="D16441" s="11"/>
      <c r="N16441" s="12">
        <v>0</v>
      </c>
      <c r="O16441" s="12">
        <v>0</v>
      </c>
      <c r="P16441" s="12">
        <v>0</v>
      </c>
    </row>
    <row r="16442" spans="1:17" hidden="1" x14ac:dyDescent="0.25">
      <c r="A16442" s="25">
        <v>44345</v>
      </c>
      <c r="B16442" s="2" t="s">
        <v>147</v>
      </c>
      <c r="D16442" s="11"/>
      <c r="N16442" s="12">
        <v>0</v>
      </c>
      <c r="O16442" s="12">
        <v>0</v>
      </c>
      <c r="P16442" s="12">
        <v>0</v>
      </c>
    </row>
    <row r="16443" spans="1:17" hidden="1" x14ac:dyDescent="0.25">
      <c r="A16443" s="25">
        <v>44352</v>
      </c>
      <c r="B16443" s="2" t="s">
        <v>147</v>
      </c>
      <c r="D16443" s="11"/>
      <c r="N16443" s="12">
        <v>0</v>
      </c>
      <c r="O16443" s="12">
        <v>0</v>
      </c>
      <c r="P16443" s="12">
        <v>0</v>
      </c>
    </row>
    <row r="16444" spans="1:17" hidden="1" x14ac:dyDescent="0.25">
      <c r="A16444" s="25">
        <v>44359</v>
      </c>
      <c r="B16444" s="2" t="s">
        <v>147</v>
      </c>
      <c r="D16444" s="11"/>
      <c r="N16444" s="12">
        <v>0</v>
      </c>
      <c r="O16444" s="12">
        <v>0</v>
      </c>
      <c r="P16444" s="12">
        <v>0</v>
      </c>
    </row>
    <row r="16445" spans="1:17" hidden="1" x14ac:dyDescent="0.25">
      <c r="A16445" s="25">
        <v>44366</v>
      </c>
      <c r="B16445" s="2" t="s">
        <v>147</v>
      </c>
      <c r="D16445" s="11"/>
      <c r="N16445" s="12">
        <v>0</v>
      </c>
      <c r="O16445" s="12">
        <v>0</v>
      </c>
      <c r="P16445" s="12">
        <v>0</v>
      </c>
    </row>
    <row r="16446" spans="1:17" hidden="1" x14ac:dyDescent="0.25">
      <c r="A16446" s="25">
        <v>44373</v>
      </c>
      <c r="B16446" s="2" t="s">
        <v>147</v>
      </c>
      <c r="D16446" s="11"/>
      <c r="N16446" s="12">
        <v>0</v>
      </c>
      <c r="O16446" s="12">
        <v>0</v>
      </c>
      <c r="P16446" s="12">
        <v>0</v>
      </c>
    </row>
    <row r="16447" spans="1:17" hidden="1" x14ac:dyDescent="0.25">
      <c r="A16447" s="25">
        <v>44380</v>
      </c>
      <c r="B16447" s="2" t="s">
        <v>147</v>
      </c>
      <c r="D16447" s="11"/>
      <c r="N16447" s="12">
        <v>0</v>
      </c>
      <c r="O16447" s="12">
        <v>0</v>
      </c>
      <c r="P16447" s="12">
        <v>0</v>
      </c>
    </row>
    <row r="16448" spans="1:17" hidden="1" x14ac:dyDescent="0.25">
      <c r="A16448" s="25">
        <v>44387</v>
      </c>
      <c r="B16448" s="2" t="s">
        <v>147</v>
      </c>
      <c r="D16448" s="11"/>
      <c r="N16448" s="12">
        <v>0</v>
      </c>
      <c r="O16448" s="12">
        <v>0</v>
      </c>
      <c r="P16448" s="12">
        <v>0</v>
      </c>
    </row>
    <row r="16449" spans="1:16" hidden="1" x14ac:dyDescent="0.25">
      <c r="A16449" s="25">
        <v>44394</v>
      </c>
      <c r="B16449" s="2" t="s">
        <v>147</v>
      </c>
      <c r="D16449" s="11"/>
      <c r="N16449" s="12">
        <v>0</v>
      </c>
      <c r="O16449" s="12">
        <v>0</v>
      </c>
      <c r="P16449" s="12">
        <v>0</v>
      </c>
    </row>
    <row r="16450" spans="1:16" hidden="1" x14ac:dyDescent="0.25">
      <c r="A16450" s="25">
        <v>44401</v>
      </c>
      <c r="B16450" s="2" t="s">
        <v>147</v>
      </c>
      <c r="D16450" s="11"/>
      <c r="N16450" s="12">
        <v>0</v>
      </c>
      <c r="O16450" s="12">
        <v>0</v>
      </c>
      <c r="P16450" s="12">
        <v>0</v>
      </c>
    </row>
    <row r="16451" spans="1:16" hidden="1" x14ac:dyDescent="0.25">
      <c r="A16451" s="25">
        <v>44408</v>
      </c>
      <c r="B16451" s="2" t="s">
        <v>147</v>
      </c>
      <c r="D16451" s="11"/>
      <c r="N16451" s="12">
        <v>0</v>
      </c>
      <c r="O16451" s="12">
        <v>0</v>
      </c>
      <c r="P16451" s="12">
        <v>0</v>
      </c>
    </row>
    <row r="16452" spans="1:16" hidden="1" x14ac:dyDescent="0.25">
      <c r="A16452" s="25">
        <v>44415</v>
      </c>
      <c r="B16452" s="2" t="s">
        <v>147</v>
      </c>
      <c r="D16452" s="11"/>
      <c r="N16452" s="12">
        <v>0</v>
      </c>
      <c r="O16452" s="12">
        <v>0</v>
      </c>
      <c r="P16452" s="12">
        <v>0</v>
      </c>
    </row>
    <row r="16453" spans="1:16" hidden="1" x14ac:dyDescent="0.25">
      <c r="A16453" s="25">
        <v>44422</v>
      </c>
      <c r="B16453" s="2" t="s">
        <v>147</v>
      </c>
      <c r="D16453" s="11"/>
      <c r="N16453" s="12">
        <v>0</v>
      </c>
      <c r="O16453" s="12">
        <v>0</v>
      </c>
      <c r="P16453" s="12">
        <v>0</v>
      </c>
    </row>
    <row r="16454" spans="1:16" hidden="1" x14ac:dyDescent="0.25">
      <c r="A16454" s="25">
        <v>44429</v>
      </c>
      <c r="B16454" s="2" t="s">
        <v>147</v>
      </c>
      <c r="D16454" s="11"/>
      <c r="N16454" s="12">
        <v>0</v>
      </c>
      <c r="O16454" s="12">
        <v>0</v>
      </c>
      <c r="P16454" s="12">
        <v>0</v>
      </c>
    </row>
    <row r="16455" spans="1:16" hidden="1" x14ac:dyDescent="0.25">
      <c r="A16455" s="25">
        <v>44436</v>
      </c>
      <c r="B16455" s="2" t="s">
        <v>147</v>
      </c>
      <c r="D16455" s="11"/>
      <c r="N16455" s="12">
        <v>204</v>
      </c>
      <c r="O16455" s="12">
        <v>0</v>
      </c>
      <c r="P16455" s="12">
        <v>0</v>
      </c>
    </row>
    <row r="16456" spans="1:16" hidden="1" x14ac:dyDescent="0.25">
      <c r="A16456" s="25">
        <v>44443</v>
      </c>
      <c r="B16456" s="2" t="s">
        <v>147</v>
      </c>
      <c r="D16456" s="11"/>
      <c r="N16456" s="12">
        <v>181</v>
      </c>
      <c r="O16456" s="12" t="s">
        <v>7</v>
      </c>
      <c r="P16456" s="12">
        <v>0</v>
      </c>
    </row>
    <row r="16457" spans="1:16" hidden="1" x14ac:dyDescent="0.25">
      <c r="A16457" s="25">
        <v>44450</v>
      </c>
      <c r="B16457" s="2" t="s">
        <v>147</v>
      </c>
      <c r="D16457" s="11"/>
      <c r="N16457" s="12">
        <v>151</v>
      </c>
      <c r="O16457" s="12" t="s">
        <v>7</v>
      </c>
      <c r="P16457" s="12">
        <v>0</v>
      </c>
    </row>
    <row r="16458" spans="1:16" hidden="1" x14ac:dyDescent="0.25">
      <c r="A16458" s="25">
        <v>44457</v>
      </c>
      <c r="B16458" s="2" t="s">
        <v>147</v>
      </c>
      <c r="D16458" s="11"/>
      <c r="N16458" s="12">
        <v>168</v>
      </c>
      <c r="O16458" s="12" t="s">
        <v>7</v>
      </c>
      <c r="P16458" s="12">
        <v>0</v>
      </c>
    </row>
    <row r="16459" spans="1:16" hidden="1" x14ac:dyDescent="0.25">
      <c r="A16459" s="25">
        <v>44464</v>
      </c>
      <c r="B16459" s="2" t="s">
        <v>147</v>
      </c>
      <c r="D16459" s="11"/>
      <c r="N16459" s="12">
        <v>140</v>
      </c>
      <c r="O16459" s="12">
        <v>0</v>
      </c>
      <c r="P16459" s="12">
        <v>0</v>
      </c>
    </row>
    <row r="16460" spans="1:16" hidden="1" x14ac:dyDescent="0.25">
      <c r="A16460" s="25">
        <v>44471</v>
      </c>
      <c r="B16460" s="2" t="s">
        <v>147</v>
      </c>
      <c r="D16460" s="11"/>
      <c r="N16460" s="12">
        <v>128</v>
      </c>
      <c r="O16460" s="12" t="s">
        <v>7</v>
      </c>
      <c r="P16460" s="12">
        <v>0</v>
      </c>
    </row>
    <row r="16461" spans="1:16" hidden="1" x14ac:dyDescent="0.25">
      <c r="A16461" s="25">
        <v>44478</v>
      </c>
      <c r="B16461" s="2" t="s">
        <v>147</v>
      </c>
      <c r="D16461" s="11"/>
      <c r="N16461" s="12">
        <v>129</v>
      </c>
      <c r="O16461" s="12">
        <v>0</v>
      </c>
      <c r="P16461" s="12">
        <v>0</v>
      </c>
    </row>
    <row r="16462" spans="1:16" hidden="1" x14ac:dyDescent="0.25">
      <c r="A16462" s="25">
        <v>44485</v>
      </c>
      <c r="B16462" s="2" t="s">
        <v>147</v>
      </c>
      <c r="D16462" s="11"/>
      <c r="N16462" s="12">
        <v>119</v>
      </c>
      <c r="O16462" s="12">
        <v>0</v>
      </c>
      <c r="P16462" s="12">
        <v>0</v>
      </c>
    </row>
    <row r="16463" spans="1:16" hidden="1" x14ac:dyDescent="0.25">
      <c r="A16463" s="25">
        <v>44492</v>
      </c>
      <c r="B16463" s="2" t="s">
        <v>147</v>
      </c>
      <c r="D16463" s="11"/>
      <c r="N16463" s="12">
        <v>122</v>
      </c>
      <c r="O16463" s="12">
        <v>0</v>
      </c>
      <c r="P16463" s="12">
        <v>0</v>
      </c>
    </row>
    <row r="16464" spans="1:16" hidden="1" x14ac:dyDescent="0.25">
      <c r="A16464" s="25">
        <v>44499</v>
      </c>
      <c r="B16464" s="2" t="s">
        <v>147</v>
      </c>
      <c r="D16464" s="11"/>
      <c r="N16464" s="12">
        <v>122</v>
      </c>
      <c r="O16464" s="12" t="s">
        <v>7</v>
      </c>
      <c r="P16464" s="12">
        <v>0</v>
      </c>
    </row>
    <row r="16465" spans="1:17" hidden="1" x14ac:dyDescent="0.25">
      <c r="A16465" s="25">
        <v>44506</v>
      </c>
      <c r="B16465" s="2" t="s">
        <v>147</v>
      </c>
      <c r="D16465" s="11"/>
      <c r="N16465" s="12">
        <v>147</v>
      </c>
      <c r="O16465" s="12">
        <v>0</v>
      </c>
      <c r="P16465" s="12">
        <v>0</v>
      </c>
    </row>
    <row r="16466" spans="1:17" hidden="1" x14ac:dyDescent="0.25">
      <c r="A16466" s="25">
        <v>44513</v>
      </c>
      <c r="B16466" s="2" t="s">
        <v>147</v>
      </c>
      <c r="D16466" s="11"/>
      <c r="N16466" s="12">
        <v>140</v>
      </c>
      <c r="O16466" s="12">
        <v>0</v>
      </c>
      <c r="P16466" s="12">
        <v>0</v>
      </c>
    </row>
    <row r="16467" spans="1:17" hidden="1" x14ac:dyDescent="0.25">
      <c r="A16467" s="25">
        <v>44520</v>
      </c>
      <c r="B16467" s="2" t="s">
        <v>147</v>
      </c>
      <c r="D16467" s="11"/>
      <c r="N16467" s="12">
        <v>179</v>
      </c>
      <c r="O16467" s="12">
        <v>0</v>
      </c>
      <c r="P16467" s="12">
        <v>0</v>
      </c>
    </row>
    <row r="16468" spans="1:17" hidden="1" x14ac:dyDescent="0.25">
      <c r="A16468" s="25">
        <v>44527</v>
      </c>
      <c r="B16468" s="2" t="s">
        <v>147</v>
      </c>
      <c r="D16468" s="11"/>
      <c r="N16468" s="12">
        <v>169</v>
      </c>
      <c r="O16468" s="12">
        <v>0</v>
      </c>
      <c r="P16468" s="12">
        <v>0</v>
      </c>
    </row>
    <row r="16469" spans="1:17" hidden="1" x14ac:dyDescent="0.25">
      <c r="A16469" s="25">
        <v>44534</v>
      </c>
      <c r="B16469" s="2" t="s">
        <v>147</v>
      </c>
      <c r="D16469" s="11"/>
      <c r="N16469" s="12">
        <v>0</v>
      </c>
      <c r="O16469" s="12">
        <v>0</v>
      </c>
      <c r="P16469" s="12">
        <v>0</v>
      </c>
      <c r="Q16469" s="12" t="s">
        <v>288</v>
      </c>
    </row>
    <row r="16470" spans="1:17" hidden="1" x14ac:dyDescent="0.25">
      <c r="A16470" s="25">
        <v>44541</v>
      </c>
      <c r="B16470" s="2" t="s">
        <v>147</v>
      </c>
      <c r="D16470" s="11"/>
      <c r="N16470" s="12">
        <v>0</v>
      </c>
      <c r="O16470" s="12">
        <v>0</v>
      </c>
      <c r="P16470" s="12">
        <v>0</v>
      </c>
      <c r="Q16470" s="12" t="s">
        <v>288</v>
      </c>
    </row>
    <row r="16471" spans="1:17" hidden="1" x14ac:dyDescent="0.25">
      <c r="A16471" s="25">
        <v>44548</v>
      </c>
      <c r="B16471" s="2" t="s">
        <v>147</v>
      </c>
      <c r="D16471" s="11"/>
      <c r="N16471" s="12">
        <v>0</v>
      </c>
      <c r="O16471" s="12">
        <v>0</v>
      </c>
      <c r="P16471" s="12">
        <v>0</v>
      </c>
      <c r="Q16471" s="12" t="s">
        <v>288</v>
      </c>
    </row>
    <row r="16472" spans="1:17" hidden="1" x14ac:dyDescent="0.25">
      <c r="A16472" s="25">
        <v>44555</v>
      </c>
      <c r="B16472" s="2" t="s">
        <v>147</v>
      </c>
      <c r="D16472" s="11"/>
      <c r="N16472" s="12">
        <v>0</v>
      </c>
      <c r="O16472" s="12">
        <v>0</v>
      </c>
      <c r="P16472" s="12">
        <v>0</v>
      </c>
      <c r="Q16472" s="12" t="s">
        <v>288</v>
      </c>
    </row>
    <row r="16473" spans="1:17" hidden="1" x14ac:dyDescent="0.25">
      <c r="A16473" s="25">
        <v>44562</v>
      </c>
      <c r="B16473" s="2" t="s">
        <v>147</v>
      </c>
      <c r="D16473" s="11"/>
      <c r="N16473" s="12">
        <v>0</v>
      </c>
      <c r="O16473" s="12">
        <v>0</v>
      </c>
      <c r="Q16473" s="12" t="s">
        <v>297</v>
      </c>
    </row>
    <row r="16474" spans="1:17" hidden="1" x14ac:dyDescent="0.25">
      <c r="A16474" s="25">
        <v>44569</v>
      </c>
      <c r="B16474" s="2" t="s">
        <v>147</v>
      </c>
      <c r="D16474" s="11"/>
      <c r="N16474" s="12">
        <v>0</v>
      </c>
      <c r="O16474" s="12">
        <v>0</v>
      </c>
      <c r="P16474" s="12">
        <v>0</v>
      </c>
      <c r="Q16474" s="12" t="s">
        <v>288</v>
      </c>
    </row>
    <row r="16475" spans="1:17" hidden="1" x14ac:dyDescent="0.25">
      <c r="A16475" s="25">
        <v>44576</v>
      </c>
      <c r="B16475" s="2" t="s">
        <v>147</v>
      </c>
      <c r="D16475" s="11"/>
      <c r="N16475" s="12">
        <v>0</v>
      </c>
      <c r="O16475" s="12">
        <v>0</v>
      </c>
      <c r="P16475" s="12">
        <v>0</v>
      </c>
      <c r="Q16475" s="12" t="s">
        <v>297</v>
      </c>
    </row>
    <row r="16476" spans="1:17" hidden="1" x14ac:dyDescent="0.25">
      <c r="A16476" s="25">
        <v>44583</v>
      </c>
      <c r="B16476" s="2" t="s">
        <v>147</v>
      </c>
      <c r="D16476" s="11"/>
      <c r="N16476" s="12">
        <v>0</v>
      </c>
      <c r="O16476" s="12">
        <v>0</v>
      </c>
      <c r="P16476" s="12">
        <v>0</v>
      </c>
      <c r="Q16476" s="12" t="s">
        <v>297</v>
      </c>
    </row>
    <row r="16477" spans="1:17" hidden="1" x14ac:dyDescent="0.25">
      <c r="A16477" s="25">
        <v>44590</v>
      </c>
      <c r="B16477" s="2" t="s">
        <v>147</v>
      </c>
      <c r="D16477" s="11"/>
      <c r="N16477" s="12">
        <v>0</v>
      </c>
      <c r="O16477" s="12">
        <v>0</v>
      </c>
      <c r="P16477" s="12">
        <v>0</v>
      </c>
      <c r="Q16477" s="12" t="s">
        <v>297</v>
      </c>
    </row>
    <row r="16478" spans="1:17" hidden="1" x14ac:dyDescent="0.25">
      <c r="A16478" s="25">
        <v>44597</v>
      </c>
      <c r="B16478" s="2" t="s">
        <v>147</v>
      </c>
      <c r="D16478" s="11"/>
      <c r="N16478" s="12">
        <v>0</v>
      </c>
      <c r="O16478" s="12">
        <v>0</v>
      </c>
      <c r="P16478" s="12">
        <v>0</v>
      </c>
      <c r="Q16478" s="12" t="s">
        <v>297</v>
      </c>
    </row>
    <row r="16479" spans="1:17" hidden="1" x14ac:dyDescent="0.25">
      <c r="A16479" s="25">
        <v>44604</v>
      </c>
      <c r="B16479" s="2" t="s">
        <v>147</v>
      </c>
      <c r="D16479" s="11"/>
      <c r="N16479" s="12">
        <v>0</v>
      </c>
      <c r="O16479" s="12">
        <v>0</v>
      </c>
      <c r="P16479" s="12">
        <v>0</v>
      </c>
      <c r="Q16479" s="12" t="s">
        <v>297</v>
      </c>
    </row>
    <row r="16480" spans="1:17" hidden="1" x14ac:dyDescent="0.25">
      <c r="A16480" s="25">
        <v>44611</v>
      </c>
      <c r="B16480" s="2" t="s">
        <v>147</v>
      </c>
      <c r="D16480" s="11"/>
      <c r="N16480" s="12">
        <v>0</v>
      </c>
      <c r="O16480" s="12">
        <v>0</v>
      </c>
      <c r="P16480" s="12">
        <v>0</v>
      </c>
      <c r="Q16480" s="12" t="s">
        <v>297</v>
      </c>
    </row>
    <row r="16481" spans="1:17" hidden="1" x14ac:dyDescent="0.25">
      <c r="A16481" s="25">
        <v>44618</v>
      </c>
      <c r="B16481" s="2" t="s">
        <v>147</v>
      </c>
      <c r="D16481" s="11"/>
      <c r="N16481" s="12">
        <v>0</v>
      </c>
      <c r="O16481" s="12">
        <v>0</v>
      </c>
      <c r="P16481" s="12">
        <v>0</v>
      </c>
      <c r="Q16481" s="12" t="s">
        <v>297</v>
      </c>
    </row>
    <row r="16482" spans="1:17" hidden="1" x14ac:dyDescent="0.25">
      <c r="A16482" s="25">
        <v>44625</v>
      </c>
      <c r="B16482" s="2" t="s">
        <v>147</v>
      </c>
      <c r="D16482" s="11"/>
      <c r="N16482" s="12">
        <v>0</v>
      </c>
      <c r="O16482" s="12">
        <v>0</v>
      </c>
      <c r="P16482" s="12">
        <v>0</v>
      </c>
      <c r="Q16482" s="12" t="s">
        <v>297</v>
      </c>
    </row>
    <row r="16483" spans="1:17" hidden="1" x14ac:dyDescent="0.25">
      <c r="A16483" s="25">
        <v>44632</v>
      </c>
      <c r="B16483" s="2" t="s">
        <v>147</v>
      </c>
      <c r="D16483" s="11"/>
      <c r="N16483" s="12">
        <v>0</v>
      </c>
      <c r="O16483" s="12">
        <v>0</v>
      </c>
      <c r="Q16483" s="12" t="s">
        <v>297</v>
      </c>
    </row>
    <row r="16484" spans="1:17" hidden="1" x14ac:dyDescent="0.25">
      <c r="A16484" s="25">
        <v>44639</v>
      </c>
      <c r="B16484" s="2" t="s">
        <v>147</v>
      </c>
      <c r="D16484" s="11"/>
      <c r="N16484" s="12">
        <v>0</v>
      </c>
      <c r="O16484" s="12">
        <v>0</v>
      </c>
      <c r="P16484" s="12">
        <v>0</v>
      </c>
      <c r="Q16484" s="12" t="s">
        <v>297</v>
      </c>
    </row>
    <row r="16485" spans="1:17" hidden="1" x14ac:dyDescent="0.25">
      <c r="A16485" s="25">
        <v>44646</v>
      </c>
      <c r="B16485" s="2" t="s">
        <v>147</v>
      </c>
      <c r="D16485" s="11"/>
      <c r="N16485" s="12">
        <v>0</v>
      </c>
      <c r="O16485" s="12">
        <v>0</v>
      </c>
      <c r="P16485" s="12">
        <v>0</v>
      </c>
      <c r="Q16485" s="12" t="s">
        <v>297</v>
      </c>
    </row>
    <row r="16486" spans="1:17" hidden="1" x14ac:dyDescent="0.25">
      <c r="A16486" s="25">
        <v>44653</v>
      </c>
      <c r="B16486" s="2" t="s">
        <v>147</v>
      </c>
      <c r="D16486" s="11"/>
      <c r="N16486" s="12" t="s">
        <v>180</v>
      </c>
      <c r="P16486" s="12">
        <v>0</v>
      </c>
      <c r="Q16486" s="12" t="s">
        <v>297</v>
      </c>
    </row>
    <row r="16487" spans="1:17" hidden="1" x14ac:dyDescent="0.25">
      <c r="A16487" s="25">
        <v>44660</v>
      </c>
      <c r="B16487" s="2" t="s">
        <v>147</v>
      </c>
      <c r="D16487" s="11"/>
      <c r="N16487" s="12" t="s">
        <v>180</v>
      </c>
      <c r="P16487" s="12">
        <v>0</v>
      </c>
      <c r="Q16487" s="12" t="s">
        <v>297</v>
      </c>
    </row>
    <row r="16488" spans="1:17" hidden="1" x14ac:dyDescent="0.25">
      <c r="A16488" s="23">
        <v>44667</v>
      </c>
      <c r="B16488" s="1" t="s">
        <v>147</v>
      </c>
      <c r="C16488" s="5"/>
      <c r="D16488" s="11"/>
      <c r="N16488" s="12" t="s">
        <v>180</v>
      </c>
    </row>
    <row r="16489" spans="1:17" hidden="1" x14ac:dyDescent="0.25">
      <c r="A16489" s="23">
        <v>44674</v>
      </c>
      <c r="B16489" s="2" t="s">
        <v>147</v>
      </c>
      <c r="D16489" s="11"/>
      <c r="N16489" s="12" t="s">
        <v>180</v>
      </c>
      <c r="Q16489" s="12" t="s">
        <v>297</v>
      </c>
    </row>
    <row r="16490" spans="1:17" hidden="1" x14ac:dyDescent="0.25">
      <c r="A16490" s="23">
        <v>44681</v>
      </c>
      <c r="B16490" s="1" t="s">
        <v>147</v>
      </c>
      <c r="C16490" s="5"/>
      <c r="D16490" s="11"/>
      <c r="N16490" s="12" t="s">
        <v>180</v>
      </c>
      <c r="Q16490" s="12" t="s">
        <v>297</v>
      </c>
    </row>
    <row r="16491" spans="1:17" hidden="1" x14ac:dyDescent="0.25">
      <c r="A16491" s="23">
        <v>44688</v>
      </c>
      <c r="B16491" s="1" t="s">
        <v>147</v>
      </c>
      <c r="C16491" s="5"/>
      <c r="D16491" s="11"/>
      <c r="N16491" s="12" t="s">
        <v>180</v>
      </c>
      <c r="Q16491" s="12" t="s">
        <v>297</v>
      </c>
    </row>
    <row r="16492" spans="1:17" hidden="1" x14ac:dyDescent="0.25">
      <c r="A16492" s="23">
        <v>44702</v>
      </c>
      <c r="B16492" s="1" t="s">
        <v>147</v>
      </c>
      <c r="C16492" s="5"/>
      <c r="D16492" s="11"/>
      <c r="N16492" s="12" t="s">
        <v>180</v>
      </c>
      <c r="Q16492" s="12" t="s">
        <v>297</v>
      </c>
    </row>
    <row r="16493" spans="1:17" hidden="1" x14ac:dyDescent="0.25">
      <c r="A16493" s="23">
        <v>44709</v>
      </c>
      <c r="B16493" s="1" t="s">
        <v>147</v>
      </c>
      <c r="C16493" s="5"/>
      <c r="D16493" s="11"/>
      <c r="N16493" s="12" t="s">
        <v>180</v>
      </c>
      <c r="Q16493" s="12" t="s">
        <v>297</v>
      </c>
    </row>
    <row r="16494" spans="1:17" hidden="1" x14ac:dyDescent="0.25">
      <c r="A16494" s="23">
        <v>44716</v>
      </c>
      <c r="B16494" s="1" t="s">
        <v>147</v>
      </c>
      <c r="C16494" s="5"/>
      <c r="D16494" s="11"/>
      <c r="N16494" s="12" t="s">
        <v>180</v>
      </c>
      <c r="Q16494" s="12" t="s">
        <v>297</v>
      </c>
    </row>
    <row r="16495" spans="1:17" hidden="1" x14ac:dyDescent="0.25">
      <c r="A16495" s="23">
        <v>44723</v>
      </c>
      <c r="B16495" s="1" t="s">
        <v>147</v>
      </c>
      <c r="C16495" s="5"/>
      <c r="D16495" s="11"/>
      <c r="N16495" s="12" t="s">
        <v>180</v>
      </c>
      <c r="Q16495" s="12" t="s">
        <v>297</v>
      </c>
    </row>
    <row r="16496" spans="1:17" hidden="1" x14ac:dyDescent="0.25">
      <c r="A16496" s="23">
        <v>44730</v>
      </c>
      <c r="B16496" s="1" t="s">
        <v>147</v>
      </c>
      <c r="C16496" s="5"/>
      <c r="D16496" s="11"/>
      <c r="N16496" s="12" t="s">
        <v>180</v>
      </c>
      <c r="Q16496" s="12" t="s">
        <v>297</v>
      </c>
    </row>
    <row r="16497" spans="1:17" hidden="1" x14ac:dyDescent="0.25">
      <c r="A16497" s="23">
        <v>44737</v>
      </c>
      <c r="B16497" s="1" t="s">
        <v>147</v>
      </c>
      <c r="C16497" s="5"/>
      <c r="D16497" s="11"/>
      <c r="N16497" s="12" t="s">
        <v>180</v>
      </c>
      <c r="Q16497" s="12" t="s">
        <v>297</v>
      </c>
    </row>
    <row r="16498" spans="1:17" hidden="1" x14ac:dyDescent="0.25">
      <c r="A16498" s="23">
        <v>44744</v>
      </c>
      <c r="B16498" s="1" t="s">
        <v>147</v>
      </c>
      <c r="C16498" s="5"/>
      <c r="D16498" s="11"/>
      <c r="N16498" s="12" t="s">
        <v>180</v>
      </c>
      <c r="Q16498" s="12" t="s">
        <v>297</v>
      </c>
    </row>
    <row r="16499" spans="1:17" hidden="1" x14ac:dyDescent="0.25">
      <c r="A16499" s="23">
        <v>44751</v>
      </c>
      <c r="B16499" s="1" t="s">
        <v>147</v>
      </c>
      <c r="C16499" s="5"/>
      <c r="D16499" s="11"/>
      <c r="N16499" s="12" t="s">
        <v>180</v>
      </c>
      <c r="Q16499" s="12" t="s">
        <v>297</v>
      </c>
    </row>
    <row r="16500" spans="1:17" hidden="1" x14ac:dyDescent="0.25">
      <c r="A16500" s="23">
        <v>44758</v>
      </c>
      <c r="B16500" s="1" t="s">
        <v>147</v>
      </c>
      <c r="C16500" s="5"/>
      <c r="D16500" s="11"/>
      <c r="N16500" s="12" t="s">
        <v>180</v>
      </c>
      <c r="Q16500" s="12" t="s">
        <v>297</v>
      </c>
    </row>
    <row r="16501" spans="1:17" hidden="1" x14ac:dyDescent="0.25">
      <c r="A16501" s="23">
        <v>44765</v>
      </c>
      <c r="B16501" s="1" t="s">
        <v>147</v>
      </c>
      <c r="C16501" s="5"/>
      <c r="D16501" s="11"/>
      <c r="N16501" s="12" t="s">
        <v>180</v>
      </c>
      <c r="Q16501" s="12" t="s">
        <v>297</v>
      </c>
    </row>
    <row r="16502" spans="1:17" hidden="1" x14ac:dyDescent="0.25">
      <c r="A16502" s="23">
        <v>44772</v>
      </c>
      <c r="B16502" s="1" t="s">
        <v>147</v>
      </c>
      <c r="C16502" s="5"/>
      <c r="D16502" s="11"/>
      <c r="N16502" s="12" t="s">
        <v>180</v>
      </c>
      <c r="Q16502" s="12" t="s">
        <v>297</v>
      </c>
    </row>
    <row r="16503" spans="1:17" hidden="1" x14ac:dyDescent="0.25">
      <c r="A16503" s="23">
        <v>44779</v>
      </c>
      <c r="B16503" s="1" t="s">
        <v>147</v>
      </c>
      <c r="C16503" s="5"/>
      <c r="D16503" s="11"/>
      <c r="N16503" s="12" t="s">
        <v>180</v>
      </c>
      <c r="Q16503" s="12" t="s">
        <v>297</v>
      </c>
    </row>
    <row r="16504" spans="1:17" hidden="1" x14ac:dyDescent="0.25">
      <c r="A16504" s="23">
        <v>44786</v>
      </c>
      <c r="B16504" s="1" t="s">
        <v>147</v>
      </c>
      <c r="C16504" s="5"/>
      <c r="D16504" s="11"/>
      <c r="N16504" s="12" t="s">
        <v>180</v>
      </c>
      <c r="Q16504" s="12" t="s">
        <v>297</v>
      </c>
    </row>
    <row r="16505" spans="1:17" hidden="1" x14ac:dyDescent="0.25">
      <c r="A16505" s="23">
        <v>44793</v>
      </c>
      <c r="B16505" s="1" t="s">
        <v>147</v>
      </c>
      <c r="C16505" s="5"/>
      <c r="D16505" s="11"/>
      <c r="N16505" s="12" t="s">
        <v>180</v>
      </c>
      <c r="Q16505" s="12" t="s">
        <v>297</v>
      </c>
    </row>
    <row r="16506" spans="1:17" hidden="1" x14ac:dyDescent="0.25">
      <c r="A16506" s="23">
        <v>44037</v>
      </c>
      <c r="B16506" s="1" t="s">
        <v>149</v>
      </c>
      <c r="C16506" s="5" t="s">
        <v>150</v>
      </c>
      <c r="D16506" s="8">
        <v>185</v>
      </c>
      <c r="E16506" s="9" t="s">
        <v>7</v>
      </c>
      <c r="F16506" s="9">
        <v>0</v>
      </c>
      <c r="G16506" s="9">
        <v>0</v>
      </c>
      <c r="H16506" s="9">
        <v>0</v>
      </c>
      <c r="I16506" s="9">
        <v>0</v>
      </c>
      <c r="J16506" s="9">
        <v>0</v>
      </c>
      <c r="K16506" s="9">
        <v>0</v>
      </c>
      <c r="L16506" s="9">
        <v>0</v>
      </c>
      <c r="M16506" s="10"/>
      <c r="N16506" s="10"/>
      <c r="O16506" s="10"/>
      <c r="P16506" s="10"/>
      <c r="Q16506" s="10"/>
    </row>
    <row r="16507" spans="1:17" hidden="1" x14ac:dyDescent="0.25">
      <c r="A16507" s="23">
        <v>44044</v>
      </c>
      <c r="B16507" s="1" t="s">
        <v>149</v>
      </c>
      <c r="C16507" s="5" t="s">
        <v>150</v>
      </c>
      <c r="D16507" s="8">
        <v>193</v>
      </c>
      <c r="E16507" s="9" t="s">
        <v>7</v>
      </c>
      <c r="F16507" s="9">
        <v>0</v>
      </c>
      <c r="G16507" s="9">
        <v>0</v>
      </c>
      <c r="H16507" s="9">
        <v>0</v>
      </c>
      <c r="I16507" s="9">
        <v>0</v>
      </c>
      <c r="J16507" s="9">
        <v>0</v>
      </c>
      <c r="K16507" s="9">
        <v>0</v>
      </c>
      <c r="L16507" s="9">
        <v>0</v>
      </c>
      <c r="M16507" s="10"/>
      <c r="N16507" s="10"/>
      <c r="O16507" s="10"/>
      <c r="P16507" s="10"/>
      <c r="Q16507" s="10"/>
    </row>
    <row r="16508" spans="1:17" hidden="1" x14ac:dyDescent="0.25">
      <c r="A16508" s="23">
        <v>44051</v>
      </c>
      <c r="B16508" s="1" t="s">
        <v>149</v>
      </c>
      <c r="C16508" s="5" t="s">
        <v>150</v>
      </c>
      <c r="D16508" s="8">
        <v>184</v>
      </c>
      <c r="E16508" s="9" t="s">
        <v>7</v>
      </c>
      <c r="F16508" s="9">
        <v>0</v>
      </c>
      <c r="G16508" s="9">
        <v>0</v>
      </c>
      <c r="H16508" s="9">
        <v>0</v>
      </c>
      <c r="I16508" s="9">
        <v>0</v>
      </c>
      <c r="J16508" s="9">
        <v>0</v>
      </c>
      <c r="K16508" s="9">
        <v>0</v>
      </c>
      <c r="L16508" s="9">
        <v>0</v>
      </c>
      <c r="M16508" s="10"/>
      <c r="N16508" s="10"/>
      <c r="O16508" s="10"/>
      <c r="P16508" s="10"/>
      <c r="Q16508" s="10"/>
    </row>
    <row r="16509" spans="1:17" hidden="1" x14ac:dyDescent="0.25">
      <c r="A16509" s="23">
        <v>44058</v>
      </c>
      <c r="B16509" s="1" t="s">
        <v>149</v>
      </c>
      <c r="C16509" s="5" t="s">
        <v>150</v>
      </c>
      <c r="D16509" s="8">
        <v>188</v>
      </c>
      <c r="E16509" s="9" t="s">
        <v>7</v>
      </c>
      <c r="F16509" s="9">
        <v>0</v>
      </c>
      <c r="G16509" s="9">
        <v>0</v>
      </c>
      <c r="H16509" s="9">
        <v>0</v>
      </c>
      <c r="I16509" s="9">
        <v>0</v>
      </c>
      <c r="J16509" s="9">
        <v>0</v>
      </c>
      <c r="K16509" s="9">
        <v>0</v>
      </c>
      <c r="L16509" s="9">
        <v>0</v>
      </c>
      <c r="M16509" s="10"/>
      <c r="N16509" s="10"/>
      <c r="O16509" s="10"/>
      <c r="P16509" s="10"/>
      <c r="Q16509" s="10"/>
    </row>
    <row r="16510" spans="1:17" hidden="1" x14ac:dyDescent="0.25">
      <c r="A16510" s="25">
        <v>44065</v>
      </c>
      <c r="B16510" s="2" t="s">
        <v>149</v>
      </c>
      <c r="C16510" s="19" t="s">
        <v>150</v>
      </c>
      <c r="D16510" s="11">
        <v>189</v>
      </c>
      <c r="E16510" s="12" t="s">
        <v>7</v>
      </c>
      <c r="F16510" s="12">
        <v>0</v>
      </c>
      <c r="G16510" s="12">
        <v>0</v>
      </c>
      <c r="H16510" s="12">
        <v>0</v>
      </c>
      <c r="I16510" s="12">
        <v>0</v>
      </c>
      <c r="J16510" s="12">
        <v>0</v>
      </c>
      <c r="K16510" s="12">
        <v>0</v>
      </c>
      <c r="L16510" s="12">
        <v>0</v>
      </c>
    </row>
    <row r="16511" spans="1:17" hidden="1" x14ac:dyDescent="0.25">
      <c r="A16511" s="25">
        <v>44072</v>
      </c>
      <c r="B16511" s="2" t="s">
        <v>149</v>
      </c>
      <c r="C16511" s="19" t="s">
        <v>150</v>
      </c>
      <c r="D16511" s="11">
        <v>205</v>
      </c>
      <c r="E16511" s="12" t="s">
        <v>7</v>
      </c>
      <c r="F16511" s="12">
        <v>0</v>
      </c>
      <c r="G16511" s="12">
        <v>0</v>
      </c>
      <c r="H16511" s="12">
        <v>0</v>
      </c>
      <c r="I16511" s="12">
        <v>0</v>
      </c>
      <c r="J16511" s="12">
        <v>0</v>
      </c>
      <c r="K16511" s="12">
        <v>0</v>
      </c>
      <c r="L16511" s="12">
        <v>0</v>
      </c>
    </row>
    <row r="16512" spans="1:17" hidden="1" x14ac:dyDescent="0.25">
      <c r="A16512" s="25">
        <v>44079</v>
      </c>
      <c r="B16512" s="2" t="s">
        <v>149</v>
      </c>
      <c r="C16512" s="19" t="s">
        <v>150</v>
      </c>
      <c r="D16512" s="11">
        <v>192</v>
      </c>
      <c r="E16512" s="12">
        <v>0</v>
      </c>
      <c r="F16512" s="12">
        <v>0</v>
      </c>
      <c r="G16512" s="12">
        <v>0</v>
      </c>
      <c r="H16512" s="12">
        <v>0</v>
      </c>
      <c r="I16512" s="12">
        <v>0</v>
      </c>
      <c r="J16512" s="12">
        <v>0</v>
      </c>
      <c r="K16512" s="12">
        <v>0</v>
      </c>
      <c r="L16512" s="12">
        <v>0</v>
      </c>
    </row>
    <row r="16513" spans="1:17" hidden="1" x14ac:dyDescent="0.25">
      <c r="A16513" s="23">
        <v>44086</v>
      </c>
      <c r="B16513" s="1" t="s">
        <v>149</v>
      </c>
      <c r="C16513" s="5" t="s">
        <v>150</v>
      </c>
      <c r="D16513" s="8">
        <v>195</v>
      </c>
      <c r="E16513" s="9">
        <v>0</v>
      </c>
      <c r="F16513" s="9">
        <v>0</v>
      </c>
      <c r="G16513" s="9">
        <v>0</v>
      </c>
      <c r="H16513" s="9">
        <v>0</v>
      </c>
      <c r="I16513" s="9">
        <v>0</v>
      </c>
      <c r="J16513" s="9">
        <v>0</v>
      </c>
      <c r="K16513" s="9">
        <v>0</v>
      </c>
      <c r="L16513" s="9">
        <v>0</v>
      </c>
      <c r="M16513" s="10"/>
      <c r="N16513" s="10"/>
      <c r="O16513" s="10"/>
      <c r="P16513" s="10"/>
      <c r="Q16513" s="10"/>
    </row>
    <row r="16514" spans="1:17" hidden="1" x14ac:dyDescent="0.25">
      <c r="A16514" s="25">
        <v>44093</v>
      </c>
      <c r="B16514" s="2" t="s">
        <v>149</v>
      </c>
      <c r="C16514" s="19" t="s">
        <v>150</v>
      </c>
      <c r="D16514" s="11">
        <v>189</v>
      </c>
      <c r="E16514" s="12" t="s">
        <v>7</v>
      </c>
      <c r="F16514" s="12">
        <v>0</v>
      </c>
      <c r="G16514" s="12">
        <v>0</v>
      </c>
      <c r="H16514" s="12">
        <v>0</v>
      </c>
      <c r="I16514" s="12">
        <v>0</v>
      </c>
      <c r="J16514" s="12">
        <v>0</v>
      </c>
      <c r="K16514" s="12">
        <v>0</v>
      </c>
      <c r="L16514" s="12">
        <v>0</v>
      </c>
    </row>
    <row r="16515" spans="1:17" hidden="1" x14ac:dyDescent="0.25">
      <c r="A16515" s="23">
        <v>44100</v>
      </c>
      <c r="B16515" s="1" t="s">
        <v>149</v>
      </c>
      <c r="C16515" s="5" t="s">
        <v>150</v>
      </c>
      <c r="D16515" s="8">
        <v>193</v>
      </c>
      <c r="E16515" s="9" t="s">
        <v>7</v>
      </c>
      <c r="F16515" s="9">
        <v>0</v>
      </c>
      <c r="G16515" s="9">
        <v>0</v>
      </c>
      <c r="H16515" s="9">
        <v>0</v>
      </c>
      <c r="I16515" s="9">
        <v>0</v>
      </c>
      <c r="J16515" s="9">
        <v>0</v>
      </c>
      <c r="K16515" s="9">
        <v>0</v>
      </c>
      <c r="L16515" s="9">
        <v>0</v>
      </c>
      <c r="M16515" s="10"/>
      <c r="N16515" s="10"/>
      <c r="O16515" s="10"/>
      <c r="P16515" s="10"/>
      <c r="Q16515" s="10"/>
    </row>
    <row r="16516" spans="1:17" hidden="1" x14ac:dyDescent="0.25">
      <c r="A16516" s="25">
        <v>44107</v>
      </c>
      <c r="B16516" s="2" t="s">
        <v>149</v>
      </c>
      <c r="C16516" s="19" t="s">
        <v>150</v>
      </c>
      <c r="D16516" s="11">
        <v>197</v>
      </c>
      <c r="E16516" s="12" t="s">
        <v>7</v>
      </c>
      <c r="F16516" s="12">
        <v>0</v>
      </c>
      <c r="G16516" s="12">
        <v>0</v>
      </c>
      <c r="H16516" s="12">
        <v>0</v>
      </c>
      <c r="I16516" s="12">
        <v>0</v>
      </c>
      <c r="J16516" s="12">
        <v>0</v>
      </c>
      <c r="K16516" s="12">
        <v>0</v>
      </c>
      <c r="L16516" s="12">
        <v>0</v>
      </c>
    </row>
    <row r="16517" spans="1:17" hidden="1" x14ac:dyDescent="0.25">
      <c r="A16517" s="25">
        <v>44114</v>
      </c>
      <c r="B16517" s="2" t="s">
        <v>149</v>
      </c>
      <c r="C16517" s="19" t="s">
        <v>150</v>
      </c>
      <c r="D16517" s="11">
        <v>208</v>
      </c>
      <c r="E16517" s="12" t="s">
        <v>7</v>
      </c>
      <c r="F16517" s="12">
        <v>0</v>
      </c>
      <c r="G16517" s="12">
        <v>0</v>
      </c>
      <c r="H16517" s="12">
        <v>0</v>
      </c>
      <c r="I16517" s="12">
        <v>0</v>
      </c>
      <c r="J16517" s="12">
        <v>0</v>
      </c>
      <c r="K16517" s="12">
        <v>0</v>
      </c>
      <c r="L16517" s="12">
        <v>0</v>
      </c>
    </row>
    <row r="16518" spans="1:17" hidden="1" x14ac:dyDescent="0.25">
      <c r="A16518" s="25">
        <v>44121</v>
      </c>
      <c r="B16518" s="2" t="s">
        <v>149</v>
      </c>
      <c r="C16518" s="19" t="s">
        <v>150</v>
      </c>
      <c r="D16518" s="11">
        <v>215</v>
      </c>
      <c r="E16518" s="12">
        <v>0</v>
      </c>
      <c r="F16518" s="12">
        <v>0</v>
      </c>
      <c r="G16518" s="12">
        <v>0</v>
      </c>
      <c r="H16518" s="12">
        <v>0</v>
      </c>
      <c r="I16518" s="12">
        <v>0</v>
      </c>
      <c r="J16518" s="12">
        <v>0</v>
      </c>
      <c r="K16518" s="12">
        <v>0</v>
      </c>
      <c r="L16518" s="12">
        <v>0</v>
      </c>
    </row>
    <row r="16519" spans="1:17" hidden="1" x14ac:dyDescent="0.25">
      <c r="A16519" s="25">
        <v>44128</v>
      </c>
      <c r="B16519" s="2" t="s">
        <v>149</v>
      </c>
      <c r="C16519" s="19" t="s">
        <v>150</v>
      </c>
      <c r="D16519" s="11">
        <v>213</v>
      </c>
      <c r="E16519" s="12" t="s">
        <v>7</v>
      </c>
      <c r="F16519" s="12">
        <v>0</v>
      </c>
      <c r="G16519" s="12">
        <v>0</v>
      </c>
      <c r="H16519" s="12">
        <v>0</v>
      </c>
      <c r="I16519" s="12">
        <v>0</v>
      </c>
      <c r="J16519" s="12">
        <v>0</v>
      </c>
      <c r="K16519" s="12">
        <v>0</v>
      </c>
      <c r="L16519" s="12">
        <v>0</v>
      </c>
    </row>
    <row r="16520" spans="1:17" hidden="1" x14ac:dyDescent="0.25">
      <c r="A16520" s="25">
        <v>44135</v>
      </c>
      <c r="B16520" s="2" t="s">
        <v>149</v>
      </c>
      <c r="C16520" s="19" t="s">
        <v>150</v>
      </c>
      <c r="D16520" s="11">
        <v>215</v>
      </c>
      <c r="E16520" s="12" t="s">
        <v>7</v>
      </c>
      <c r="F16520" s="12">
        <v>0</v>
      </c>
      <c r="G16520" s="12">
        <v>0</v>
      </c>
      <c r="H16520" s="12">
        <v>0</v>
      </c>
      <c r="I16520" s="12">
        <v>0</v>
      </c>
      <c r="J16520" s="12">
        <v>0</v>
      </c>
      <c r="K16520" s="12">
        <v>0</v>
      </c>
      <c r="L16520" s="12">
        <v>0</v>
      </c>
    </row>
    <row r="16521" spans="1:17" hidden="1" x14ac:dyDescent="0.25">
      <c r="A16521" s="25">
        <v>44142</v>
      </c>
      <c r="B16521" s="2" t="s">
        <v>149</v>
      </c>
      <c r="C16521" s="19" t="s">
        <v>150</v>
      </c>
      <c r="D16521" s="11">
        <v>229</v>
      </c>
      <c r="E16521" s="12" t="s">
        <v>7</v>
      </c>
      <c r="F16521" s="12">
        <v>0</v>
      </c>
      <c r="G16521" s="12">
        <v>0</v>
      </c>
      <c r="H16521" s="12">
        <v>0</v>
      </c>
      <c r="I16521" s="12">
        <v>0</v>
      </c>
      <c r="J16521" s="12">
        <v>0</v>
      </c>
      <c r="K16521" s="12">
        <v>0</v>
      </c>
      <c r="L16521" s="12">
        <v>0</v>
      </c>
    </row>
    <row r="16522" spans="1:17" hidden="1" x14ac:dyDescent="0.25">
      <c r="A16522" s="25">
        <v>44149</v>
      </c>
      <c r="B16522" s="2" t="s">
        <v>149</v>
      </c>
      <c r="C16522" s="19" t="s">
        <v>150</v>
      </c>
      <c r="D16522" s="11">
        <v>219</v>
      </c>
      <c r="E16522" s="12">
        <v>0</v>
      </c>
      <c r="F16522" s="12">
        <v>0</v>
      </c>
      <c r="G16522" s="12">
        <v>0</v>
      </c>
      <c r="H16522" s="12">
        <v>0</v>
      </c>
      <c r="I16522" s="12">
        <v>0</v>
      </c>
      <c r="J16522" s="12">
        <v>0</v>
      </c>
      <c r="K16522" s="12">
        <v>0</v>
      </c>
      <c r="L16522" s="12">
        <v>0</v>
      </c>
    </row>
    <row r="16523" spans="1:17" hidden="1" x14ac:dyDescent="0.25">
      <c r="A16523" s="25">
        <v>44156</v>
      </c>
      <c r="B16523" s="2" t="s">
        <v>149</v>
      </c>
      <c r="C16523" s="19" t="s">
        <v>150</v>
      </c>
      <c r="D16523" s="11">
        <v>224</v>
      </c>
      <c r="E16523" s="12">
        <v>0</v>
      </c>
      <c r="F16523" s="12">
        <v>0</v>
      </c>
      <c r="G16523" s="12">
        <v>0</v>
      </c>
      <c r="H16523" s="12">
        <v>0</v>
      </c>
      <c r="I16523" s="12">
        <v>0</v>
      </c>
      <c r="J16523" s="12">
        <v>0</v>
      </c>
      <c r="K16523" s="12">
        <v>0</v>
      </c>
      <c r="L16523" s="12">
        <v>0</v>
      </c>
    </row>
    <row r="16524" spans="1:17" hidden="1" x14ac:dyDescent="0.25">
      <c r="A16524" s="25">
        <v>44163</v>
      </c>
      <c r="B16524" s="2" t="s">
        <v>149</v>
      </c>
      <c r="C16524" s="19" t="s">
        <v>150</v>
      </c>
      <c r="D16524" s="11">
        <v>214</v>
      </c>
      <c r="E16524" s="12" t="s">
        <v>7</v>
      </c>
      <c r="F16524" s="12">
        <v>0</v>
      </c>
      <c r="G16524" s="12">
        <v>0</v>
      </c>
      <c r="H16524" s="12">
        <v>0</v>
      </c>
      <c r="I16524" s="12">
        <v>0</v>
      </c>
      <c r="J16524" s="12">
        <v>0</v>
      </c>
      <c r="K16524" s="12">
        <v>0</v>
      </c>
      <c r="L16524" s="12">
        <v>0</v>
      </c>
    </row>
    <row r="16525" spans="1:17" hidden="1" x14ac:dyDescent="0.25">
      <c r="A16525" s="25">
        <v>44170</v>
      </c>
      <c r="B16525" s="2" t="s">
        <v>149</v>
      </c>
      <c r="C16525" s="19" t="s">
        <v>150</v>
      </c>
      <c r="D16525" s="11">
        <v>215</v>
      </c>
      <c r="E16525" s="12">
        <v>0</v>
      </c>
      <c r="F16525" s="12">
        <v>0</v>
      </c>
      <c r="G16525" s="12">
        <v>0</v>
      </c>
      <c r="H16525" s="12">
        <v>0</v>
      </c>
      <c r="I16525" s="12">
        <v>0</v>
      </c>
      <c r="J16525" s="12">
        <v>0</v>
      </c>
      <c r="K16525" s="12">
        <v>0</v>
      </c>
      <c r="L16525" s="12">
        <v>0</v>
      </c>
    </row>
    <row r="16526" spans="1:17" hidden="1" x14ac:dyDescent="0.25">
      <c r="A16526" s="25">
        <v>44177</v>
      </c>
      <c r="B16526" s="2" t="s">
        <v>149</v>
      </c>
      <c r="C16526" s="19" t="s">
        <v>150</v>
      </c>
      <c r="D16526" s="11">
        <v>223</v>
      </c>
      <c r="E16526" s="12" t="s">
        <v>7</v>
      </c>
      <c r="F16526" s="12">
        <v>0</v>
      </c>
      <c r="G16526" s="12">
        <v>0</v>
      </c>
      <c r="H16526" s="12">
        <v>0</v>
      </c>
      <c r="I16526" s="12">
        <v>0</v>
      </c>
      <c r="J16526" s="12">
        <v>0</v>
      </c>
      <c r="K16526" s="12">
        <v>0</v>
      </c>
      <c r="L16526" s="12">
        <v>0</v>
      </c>
    </row>
    <row r="16527" spans="1:17" hidden="1" x14ac:dyDescent="0.25">
      <c r="A16527" s="25">
        <v>44184</v>
      </c>
      <c r="B16527" s="2" t="s">
        <v>149</v>
      </c>
      <c r="C16527" s="19" t="s">
        <v>150</v>
      </c>
      <c r="D16527" s="11">
        <v>225</v>
      </c>
      <c r="E16527" s="12" t="s">
        <v>7</v>
      </c>
      <c r="F16527" s="12">
        <v>0</v>
      </c>
      <c r="G16527" s="12">
        <v>0</v>
      </c>
      <c r="H16527" s="12">
        <v>0</v>
      </c>
      <c r="I16527" s="12">
        <v>0</v>
      </c>
      <c r="J16527" s="12">
        <v>0</v>
      </c>
      <c r="K16527" s="12">
        <v>0</v>
      </c>
      <c r="L16527" s="12">
        <v>0</v>
      </c>
    </row>
    <row r="16528" spans="1:17" hidden="1" x14ac:dyDescent="0.25">
      <c r="A16528" s="25">
        <v>44191</v>
      </c>
      <c r="B16528" s="2" t="s">
        <v>149</v>
      </c>
      <c r="C16528" s="19" t="s">
        <v>150</v>
      </c>
      <c r="D16528" s="11">
        <v>220</v>
      </c>
      <c r="E16528" s="12" t="s">
        <v>7</v>
      </c>
      <c r="F16528" s="12">
        <v>0</v>
      </c>
      <c r="G16528" s="12">
        <v>0</v>
      </c>
      <c r="H16528" s="12">
        <v>0</v>
      </c>
      <c r="I16528" s="12">
        <v>0</v>
      </c>
      <c r="J16528" s="12">
        <v>0</v>
      </c>
      <c r="K16528" s="12">
        <v>0</v>
      </c>
      <c r="L16528" s="12">
        <v>0</v>
      </c>
    </row>
    <row r="16529" spans="1:17" hidden="1" x14ac:dyDescent="0.25">
      <c r="A16529" s="25">
        <v>44198</v>
      </c>
      <c r="B16529" s="2" t="s">
        <v>149</v>
      </c>
      <c r="C16529" s="19" t="s">
        <v>150</v>
      </c>
      <c r="D16529" s="11">
        <v>219</v>
      </c>
      <c r="E16529" s="12" t="s">
        <v>7</v>
      </c>
      <c r="F16529" s="12">
        <v>0</v>
      </c>
      <c r="G16529" s="12">
        <v>0</v>
      </c>
      <c r="H16529" s="12">
        <v>0</v>
      </c>
      <c r="I16529" s="12">
        <v>0</v>
      </c>
      <c r="J16529" s="12">
        <v>0</v>
      </c>
      <c r="K16529" s="12">
        <v>0</v>
      </c>
      <c r="L16529" s="12">
        <v>0</v>
      </c>
    </row>
    <row r="16530" spans="1:17" hidden="1" x14ac:dyDescent="0.25">
      <c r="A16530" s="25">
        <v>44205</v>
      </c>
      <c r="B16530" s="2" t="s">
        <v>149</v>
      </c>
      <c r="C16530" s="19" t="s">
        <v>150</v>
      </c>
      <c r="D16530" s="11">
        <v>220</v>
      </c>
      <c r="E16530" s="12">
        <v>14</v>
      </c>
      <c r="F16530" s="12">
        <v>0</v>
      </c>
      <c r="G16530" s="12">
        <v>0</v>
      </c>
      <c r="H16530" s="12">
        <v>0</v>
      </c>
      <c r="I16530" s="12">
        <v>0</v>
      </c>
      <c r="J16530" s="12">
        <v>0</v>
      </c>
      <c r="K16530" s="12">
        <v>0</v>
      </c>
      <c r="L16530" s="12">
        <v>0</v>
      </c>
    </row>
    <row r="16531" spans="1:17" hidden="1" x14ac:dyDescent="0.25">
      <c r="A16531" s="25">
        <v>44212</v>
      </c>
      <c r="B16531" s="2" t="s">
        <v>149</v>
      </c>
      <c r="C16531" s="19" t="s">
        <v>150</v>
      </c>
      <c r="D16531" s="11">
        <v>231</v>
      </c>
      <c r="E16531" s="12">
        <v>0</v>
      </c>
      <c r="F16531" s="12">
        <v>0</v>
      </c>
      <c r="G16531" s="12">
        <v>0</v>
      </c>
      <c r="H16531" s="12">
        <v>0</v>
      </c>
      <c r="I16531" s="12">
        <v>0</v>
      </c>
      <c r="J16531" s="12">
        <v>0</v>
      </c>
      <c r="K16531" s="12">
        <v>0</v>
      </c>
      <c r="L16531" s="12">
        <v>0</v>
      </c>
    </row>
    <row r="16532" spans="1:17" hidden="1" x14ac:dyDescent="0.25">
      <c r="A16532" s="25">
        <v>44219</v>
      </c>
      <c r="B16532" s="2" t="s">
        <v>149</v>
      </c>
      <c r="C16532" s="19" t="s">
        <v>150</v>
      </c>
      <c r="D16532" s="11">
        <v>222</v>
      </c>
      <c r="E16532" s="12" t="s">
        <v>7</v>
      </c>
      <c r="F16532" s="12">
        <v>0</v>
      </c>
      <c r="G16532" s="12">
        <v>0</v>
      </c>
      <c r="H16532" s="12">
        <v>0</v>
      </c>
      <c r="I16532" s="12">
        <v>0</v>
      </c>
      <c r="J16532" s="12">
        <v>0</v>
      </c>
      <c r="K16532" s="12">
        <v>0</v>
      </c>
      <c r="L16532" s="12">
        <v>0</v>
      </c>
    </row>
    <row r="16533" spans="1:17" hidden="1" x14ac:dyDescent="0.25">
      <c r="A16533" s="25">
        <v>44226</v>
      </c>
      <c r="B16533" s="2" t="s">
        <v>149</v>
      </c>
      <c r="C16533" s="19" t="s">
        <v>150</v>
      </c>
      <c r="D16533" s="11">
        <v>228</v>
      </c>
      <c r="E16533" s="12" t="s">
        <v>7</v>
      </c>
      <c r="F16533" s="12">
        <v>0</v>
      </c>
      <c r="G16533" s="12">
        <v>0</v>
      </c>
      <c r="H16533" s="12">
        <v>0</v>
      </c>
      <c r="I16533" s="12">
        <v>0</v>
      </c>
      <c r="J16533" s="12">
        <v>0</v>
      </c>
      <c r="K16533" s="12">
        <v>0</v>
      </c>
      <c r="L16533" s="12">
        <v>0</v>
      </c>
    </row>
    <row r="16534" spans="1:17" hidden="1" x14ac:dyDescent="0.25">
      <c r="A16534" s="25">
        <v>44233</v>
      </c>
      <c r="B16534" s="2" t="s">
        <v>149</v>
      </c>
      <c r="C16534" s="19" t="s">
        <v>150</v>
      </c>
      <c r="D16534" s="11">
        <v>230</v>
      </c>
      <c r="E16534" s="12" t="s">
        <v>7</v>
      </c>
      <c r="F16534" s="12">
        <v>0</v>
      </c>
      <c r="G16534" s="12">
        <v>0</v>
      </c>
      <c r="H16534" s="12">
        <v>0</v>
      </c>
      <c r="I16534" s="12">
        <v>0</v>
      </c>
      <c r="J16534" s="12">
        <v>0</v>
      </c>
      <c r="K16534" s="12">
        <v>0</v>
      </c>
      <c r="L16534" s="12">
        <v>0</v>
      </c>
    </row>
    <row r="16535" spans="1:17" hidden="1" x14ac:dyDescent="0.25">
      <c r="A16535" s="25">
        <v>44240</v>
      </c>
      <c r="B16535" s="2" t="s">
        <v>149</v>
      </c>
      <c r="C16535" s="19" t="s">
        <v>150</v>
      </c>
      <c r="D16535" s="11">
        <v>241</v>
      </c>
      <c r="E16535" s="12" t="s">
        <v>7</v>
      </c>
      <c r="F16535" s="12">
        <v>0</v>
      </c>
      <c r="G16535" s="12">
        <v>0</v>
      </c>
      <c r="H16535" s="12">
        <v>0</v>
      </c>
      <c r="I16535" s="12">
        <v>0</v>
      </c>
      <c r="J16535" s="12">
        <v>0</v>
      </c>
      <c r="K16535" s="12">
        <v>0</v>
      </c>
      <c r="L16535" s="12">
        <v>0</v>
      </c>
    </row>
    <row r="16536" spans="1:17" hidden="1" x14ac:dyDescent="0.25">
      <c r="A16536" s="25">
        <v>44247</v>
      </c>
      <c r="B16536" s="2" t="s">
        <v>149</v>
      </c>
      <c r="C16536" s="19" t="s">
        <v>150</v>
      </c>
      <c r="D16536" s="11">
        <v>239</v>
      </c>
      <c r="E16536" s="12">
        <v>19</v>
      </c>
      <c r="F16536" s="12">
        <v>0</v>
      </c>
      <c r="G16536" s="12">
        <v>0</v>
      </c>
      <c r="H16536" s="12">
        <v>0</v>
      </c>
      <c r="I16536" s="12">
        <v>0</v>
      </c>
      <c r="J16536" s="12">
        <v>0</v>
      </c>
      <c r="K16536" s="12">
        <v>0</v>
      </c>
      <c r="L16536" s="12">
        <v>0</v>
      </c>
    </row>
    <row r="16537" spans="1:17" hidden="1" x14ac:dyDescent="0.25">
      <c r="A16537" s="25">
        <v>44254</v>
      </c>
      <c r="B16537" s="2" t="s">
        <v>149</v>
      </c>
      <c r="C16537" s="19" t="s">
        <v>150</v>
      </c>
      <c r="D16537" s="11">
        <v>203</v>
      </c>
      <c r="E16537" s="12">
        <v>23</v>
      </c>
      <c r="F16537" s="12">
        <v>0</v>
      </c>
      <c r="G16537" s="12">
        <v>0</v>
      </c>
      <c r="H16537" s="12">
        <v>0</v>
      </c>
      <c r="I16537" s="12">
        <v>0</v>
      </c>
      <c r="J16537" s="12">
        <v>0</v>
      </c>
      <c r="K16537" s="12">
        <v>0</v>
      </c>
      <c r="L16537" s="12">
        <v>0</v>
      </c>
    </row>
    <row r="16538" spans="1:17" hidden="1" x14ac:dyDescent="0.25">
      <c r="A16538" s="25">
        <v>44261</v>
      </c>
      <c r="B16538" s="2" t="s">
        <v>149</v>
      </c>
      <c r="C16538" s="19" t="s">
        <v>150</v>
      </c>
      <c r="D16538" s="11">
        <v>210</v>
      </c>
      <c r="E16538" s="12" t="s">
        <v>7</v>
      </c>
      <c r="F16538" s="12">
        <v>0</v>
      </c>
      <c r="G16538" s="12">
        <v>0</v>
      </c>
      <c r="H16538" s="12">
        <v>0</v>
      </c>
      <c r="I16538" s="12">
        <v>0</v>
      </c>
      <c r="J16538" s="12">
        <v>0</v>
      </c>
      <c r="K16538" s="12">
        <v>0</v>
      </c>
      <c r="L16538" s="12">
        <v>0</v>
      </c>
    </row>
    <row r="16539" spans="1:17" hidden="1" x14ac:dyDescent="0.25">
      <c r="A16539" s="25">
        <v>44268</v>
      </c>
      <c r="B16539" s="2" t="s">
        <v>149</v>
      </c>
      <c r="C16539" s="19" t="s">
        <v>150</v>
      </c>
      <c r="D16539" s="11">
        <v>215</v>
      </c>
      <c r="E16539" s="12" t="s">
        <v>7</v>
      </c>
      <c r="F16539" s="12">
        <v>0</v>
      </c>
      <c r="G16539" s="12">
        <v>0</v>
      </c>
      <c r="H16539" s="12">
        <v>0</v>
      </c>
      <c r="I16539" s="12">
        <v>0</v>
      </c>
      <c r="J16539" s="12">
        <v>0</v>
      </c>
      <c r="K16539" s="12">
        <v>0</v>
      </c>
      <c r="L16539" s="12">
        <v>0</v>
      </c>
    </row>
    <row r="16540" spans="1:17" hidden="1" x14ac:dyDescent="0.25">
      <c r="A16540" s="25">
        <v>44275</v>
      </c>
      <c r="B16540" s="2" t="s">
        <v>149</v>
      </c>
      <c r="C16540" s="19" t="s">
        <v>150</v>
      </c>
      <c r="D16540" s="11">
        <v>217</v>
      </c>
      <c r="E16540" s="12" t="s">
        <v>7</v>
      </c>
      <c r="F16540" s="12">
        <v>0</v>
      </c>
      <c r="G16540" s="12">
        <v>0</v>
      </c>
      <c r="H16540" s="12">
        <v>0</v>
      </c>
      <c r="I16540" s="12">
        <v>0</v>
      </c>
      <c r="J16540" s="12">
        <v>0</v>
      </c>
      <c r="K16540" s="12">
        <v>0</v>
      </c>
      <c r="L16540" s="12">
        <v>0</v>
      </c>
    </row>
    <row r="16541" spans="1:17" hidden="1" x14ac:dyDescent="0.25">
      <c r="A16541" s="25">
        <v>44282</v>
      </c>
      <c r="B16541" s="2" t="s">
        <v>149</v>
      </c>
      <c r="C16541" s="19" t="s">
        <v>150</v>
      </c>
      <c r="D16541" s="11">
        <v>228</v>
      </c>
      <c r="E16541" s="12" t="s">
        <v>7</v>
      </c>
      <c r="F16541" s="12">
        <v>0</v>
      </c>
      <c r="G16541" s="12">
        <v>0</v>
      </c>
      <c r="H16541" s="12">
        <v>0</v>
      </c>
      <c r="I16541" s="12">
        <v>0</v>
      </c>
      <c r="J16541" s="12">
        <v>0</v>
      </c>
      <c r="K16541" s="12">
        <v>0</v>
      </c>
      <c r="L16541" s="12">
        <v>0</v>
      </c>
    </row>
    <row r="16542" spans="1:17" hidden="1" x14ac:dyDescent="0.25">
      <c r="A16542" s="26">
        <v>44289</v>
      </c>
      <c r="B16542" s="4" t="s">
        <v>149</v>
      </c>
      <c r="C16542" s="20" t="s">
        <v>150</v>
      </c>
      <c r="D16542" s="13">
        <v>231</v>
      </c>
      <c r="E16542" s="14" t="s">
        <v>7</v>
      </c>
      <c r="F16542" s="14">
        <v>0</v>
      </c>
      <c r="G16542" s="14">
        <v>0</v>
      </c>
      <c r="H16542" s="14">
        <v>0</v>
      </c>
      <c r="I16542" s="14">
        <v>0</v>
      </c>
      <c r="J16542" s="14">
        <v>0</v>
      </c>
      <c r="K16542" s="14">
        <v>0</v>
      </c>
      <c r="L16542" s="14">
        <v>0</v>
      </c>
      <c r="M16542" s="14"/>
      <c r="N16542" s="14"/>
      <c r="O16542" s="14"/>
      <c r="P16542" s="14"/>
      <c r="Q16542" s="14"/>
    </row>
    <row r="16543" spans="1:17" hidden="1" x14ac:dyDescent="0.25">
      <c r="A16543" s="25">
        <v>44296</v>
      </c>
      <c r="B16543" s="2" t="s">
        <v>149</v>
      </c>
      <c r="C16543" s="19" t="s">
        <v>150</v>
      </c>
      <c r="D16543" s="11">
        <v>221</v>
      </c>
      <c r="E16543" s="12">
        <v>0</v>
      </c>
      <c r="F16543" s="12">
        <v>0</v>
      </c>
      <c r="G16543" s="12">
        <v>0</v>
      </c>
      <c r="H16543" s="12">
        <v>0</v>
      </c>
      <c r="I16543" s="12">
        <v>0</v>
      </c>
      <c r="J16543" s="12">
        <v>0</v>
      </c>
      <c r="K16543" s="12">
        <v>0</v>
      </c>
      <c r="L16543" s="12">
        <v>0</v>
      </c>
    </row>
    <row r="16544" spans="1:17" hidden="1" x14ac:dyDescent="0.25">
      <c r="A16544" s="25">
        <v>44303</v>
      </c>
      <c r="B16544" s="2" t="s">
        <v>149</v>
      </c>
      <c r="C16544" s="19" t="s">
        <v>150</v>
      </c>
      <c r="D16544" s="11">
        <v>218</v>
      </c>
      <c r="E16544" s="12">
        <v>0</v>
      </c>
      <c r="F16544" s="12">
        <v>0</v>
      </c>
      <c r="G16544" s="12">
        <v>0</v>
      </c>
      <c r="H16544" s="12">
        <v>0</v>
      </c>
      <c r="I16544" s="12">
        <v>0</v>
      </c>
      <c r="J16544" s="12">
        <v>0</v>
      </c>
      <c r="K16544" s="12">
        <v>0</v>
      </c>
      <c r="L16544" s="12">
        <v>0</v>
      </c>
    </row>
    <row r="16545" spans="1:13" hidden="1" x14ac:dyDescent="0.25">
      <c r="A16545" s="25">
        <v>44310</v>
      </c>
      <c r="B16545" s="2" t="s">
        <v>149</v>
      </c>
      <c r="C16545" s="19" t="s">
        <v>150</v>
      </c>
      <c r="D16545" s="11">
        <v>225</v>
      </c>
      <c r="E16545" s="12" t="s">
        <v>7</v>
      </c>
      <c r="F16545" s="12">
        <v>0</v>
      </c>
      <c r="G16545" s="12">
        <v>0</v>
      </c>
      <c r="H16545" s="12">
        <v>0</v>
      </c>
      <c r="I16545" s="12">
        <v>0</v>
      </c>
      <c r="J16545" s="12">
        <v>0</v>
      </c>
      <c r="K16545" s="12">
        <v>0</v>
      </c>
      <c r="L16545" s="12">
        <v>0</v>
      </c>
    </row>
    <row r="16546" spans="1:13" hidden="1" x14ac:dyDescent="0.25">
      <c r="A16546" s="25">
        <v>44317</v>
      </c>
      <c r="B16546" s="2" t="s">
        <v>149</v>
      </c>
      <c r="C16546" s="19" t="s">
        <v>150</v>
      </c>
      <c r="D16546" s="11">
        <v>223</v>
      </c>
      <c r="E16546" s="12">
        <v>0</v>
      </c>
      <c r="F16546" s="12">
        <v>0</v>
      </c>
      <c r="G16546" s="12">
        <v>0</v>
      </c>
      <c r="H16546" s="12">
        <v>0</v>
      </c>
      <c r="I16546" s="12">
        <v>0</v>
      </c>
      <c r="J16546" s="12">
        <v>0</v>
      </c>
      <c r="K16546" s="12">
        <v>0</v>
      </c>
      <c r="L16546" s="12">
        <v>0</v>
      </c>
    </row>
    <row r="16547" spans="1:13" hidden="1" x14ac:dyDescent="0.25">
      <c r="A16547" s="25">
        <v>44324</v>
      </c>
      <c r="B16547" s="2" t="s">
        <v>149</v>
      </c>
      <c r="C16547" s="19" t="s">
        <v>150</v>
      </c>
      <c r="D16547" s="11">
        <v>229</v>
      </c>
      <c r="E16547" s="12" t="s">
        <v>7</v>
      </c>
      <c r="F16547" s="12">
        <v>0</v>
      </c>
      <c r="G16547" s="12">
        <v>0</v>
      </c>
      <c r="H16547" s="12">
        <v>0</v>
      </c>
      <c r="I16547" s="12">
        <v>0</v>
      </c>
      <c r="J16547" s="12">
        <v>0</v>
      </c>
      <c r="K16547" s="12">
        <v>0</v>
      </c>
      <c r="L16547" s="12">
        <v>0</v>
      </c>
    </row>
    <row r="16548" spans="1:13" hidden="1" x14ac:dyDescent="0.25">
      <c r="A16548" s="25">
        <v>44331</v>
      </c>
      <c r="B16548" s="2" t="s">
        <v>149</v>
      </c>
      <c r="C16548" s="19" t="s">
        <v>150</v>
      </c>
      <c r="D16548" s="11">
        <v>223</v>
      </c>
      <c r="E16548" s="12" t="s">
        <v>7</v>
      </c>
      <c r="F16548" s="12">
        <v>0</v>
      </c>
      <c r="G16548" s="12">
        <v>0</v>
      </c>
      <c r="H16548" s="12">
        <v>0</v>
      </c>
      <c r="I16548" s="12">
        <v>0</v>
      </c>
      <c r="J16548" s="12">
        <v>0</v>
      </c>
      <c r="K16548" s="12">
        <v>0</v>
      </c>
      <c r="L16548" s="12">
        <v>0</v>
      </c>
    </row>
    <row r="16549" spans="1:13" hidden="1" x14ac:dyDescent="0.25">
      <c r="A16549" s="25">
        <v>44338</v>
      </c>
      <c r="B16549" s="2" t="s">
        <v>149</v>
      </c>
      <c r="C16549" s="19" t="s">
        <v>150</v>
      </c>
      <c r="D16549" s="11">
        <v>238</v>
      </c>
      <c r="E16549" s="12">
        <v>13</v>
      </c>
      <c r="F16549" s="12">
        <v>0</v>
      </c>
      <c r="G16549" s="12">
        <v>0</v>
      </c>
      <c r="H16549" s="12">
        <v>0</v>
      </c>
      <c r="I16549" s="12">
        <v>0</v>
      </c>
      <c r="J16549" s="12">
        <v>0</v>
      </c>
      <c r="K16549" s="12">
        <v>0</v>
      </c>
      <c r="L16549" s="12">
        <v>0</v>
      </c>
    </row>
    <row r="16550" spans="1:13" hidden="1" x14ac:dyDescent="0.25">
      <c r="A16550" s="25">
        <v>44345</v>
      </c>
      <c r="B16550" s="2" t="s">
        <v>149</v>
      </c>
      <c r="C16550" s="19" t="s">
        <v>150</v>
      </c>
      <c r="D16550" s="11">
        <v>223</v>
      </c>
      <c r="E16550" s="12">
        <v>0</v>
      </c>
      <c r="F16550" s="12">
        <v>0</v>
      </c>
      <c r="G16550" s="12">
        <v>0</v>
      </c>
      <c r="H16550" s="12">
        <v>0</v>
      </c>
      <c r="I16550" s="12">
        <v>0</v>
      </c>
      <c r="J16550" s="12">
        <v>0</v>
      </c>
      <c r="K16550" s="12">
        <v>0</v>
      </c>
      <c r="L16550" s="12">
        <v>0</v>
      </c>
    </row>
    <row r="16551" spans="1:13" hidden="1" x14ac:dyDescent="0.25">
      <c r="A16551" s="25">
        <v>44352</v>
      </c>
      <c r="B16551" s="2" t="s">
        <v>149</v>
      </c>
      <c r="C16551" s="19" t="s">
        <v>150</v>
      </c>
      <c r="D16551" s="11">
        <v>233</v>
      </c>
      <c r="E16551" s="12" t="s">
        <v>7</v>
      </c>
      <c r="F16551" s="12">
        <v>0</v>
      </c>
      <c r="G16551" s="12">
        <v>0</v>
      </c>
      <c r="H16551" s="12">
        <v>0</v>
      </c>
      <c r="I16551" s="12">
        <v>0</v>
      </c>
      <c r="J16551" s="12">
        <v>0</v>
      </c>
      <c r="K16551" s="12">
        <v>0</v>
      </c>
      <c r="L16551" s="12">
        <v>0</v>
      </c>
    </row>
    <row r="16552" spans="1:13" hidden="1" x14ac:dyDescent="0.25">
      <c r="A16552" s="25">
        <v>44359</v>
      </c>
      <c r="B16552" s="2" t="s">
        <v>149</v>
      </c>
      <c r="C16552" s="19" t="s">
        <v>150</v>
      </c>
      <c r="D16552" s="11">
        <v>256</v>
      </c>
      <c r="E16552" s="12" t="s">
        <v>7</v>
      </c>
      <c r="F16552" s="12">
        <v>0</v>
      </c>
      <c r="G16552" s="12">
        <v>0</v>
      </c>
      <c r="H16552" s="12">
        <v>0</v>
      </c>
      <c r="I16552" s="12">
        <v>0</v>
      </c>
      <c r="J16552" s="12">
        <v>0</v>
      </c>
      <c r="K16552" s="12">
        <v>0</v>
      </c>
      <c r="L16552" s="12">
        <v>0</v>
      </c>
    </row>
    <row r="16553" spans="1:13" hidden="1" x14ac:dyDescent="0.25">
      <c r="A16553" s="25">
        <v>44366</v>
      </c>
      <c r="B16553" s="2" t="s">
        <v>149</v>
      </c>
      <c r="C16553" s="19" t="s">
        <v>150</v>
      </c>
      <c r="D16553" s="11">
        <v>237</v>
      </c>
      <c r="E16553" s="12">
        <v>13</v>
      </c>
      <c r="F16553" s="12">
        <v>0</v>
      </c>
      <c r="G16553" s="12">
        <v>0</v>
      </c>
      <c r="H16553" s="12">
        <v>0</v>
      </c>
      <c r="I16553" s="12">
        <v>0</v>
      </c>
      <c r="J16553" s="12">
        <v>0</v>
      </c>
      <c r="K16553" s="12">
        <v>0</v>
      </c>
      <c r="L16553" s="12">
        <v>0</v>
      </c>
    </row>
    <row r="16554" spans="1:13" hidden="1" x14ac:dyDescent="0.25">
      <c r="A16554" s="25">
        <v>44373</v>
      </c>
      <c r="B16554" s="2" t="s">
        <v>149</v>
      </c>
      <c r="C16554" s="19" t="s">
        <v>150</v>
      </c>
      <c r="D16554" s="11">
        <v>253</v>
      </c>
      <c r="E16554" s="12" t="s">
        <v>7</v>
      </c>
      <c r="F16554" s="12">
        <v>0</v>
      </c>
      <c r="G16554" s="12">
        <v>0</v>
      </c>
      <c r="H16554" s="12">
        <v>0</v>
      </c>
      <c r="I16554" s="12">
        <v>0</v>
      </c>
      <c r="J16554" s="12">
        <v>0</v>
      </c>
      <c r="K16554" s="12">
        <v>0</v>
      </c>
      <c r="L16554" s="12">
        <v>0</v>
      </c>
    </row>
    <row r="16555" spans="1:13" hidden="1" x14ac:dyDescent="0.25">
      <c r="A16555" s="25">
        <v>44380</v>
      </c>
      <c r="B16555" s="2" t="s">
        <v>149</v>
      </c>
      <c r="C16555" s="19" t="s">
        <v>150</v>
      </c>
      <c r="D16555" s="11">
        <v>251</v>
      </c>
      <c r="E16555" s="12" t="s">
        <v>7</v>
      </c>
      <c r="F16555" s="12">
        <v>0</v>
      </c>
      <c r="G16555" s="12">
        <v>0</v>
      </c>
      <c r="H16555" s="12">
        <v>0</v>
      </c>
      <c r="I16555" s="12">
        <v>0</v>
      </c>
      <c r="J16555" s="12">
        <v>0</v>
      </c>
      <c r="K16555" s="12">
        <v>0</v>
      </c>
      <c r="L16555" s="12">
        <v>0</v>
      </c>
    </row>
    <row r="16556" spans="1:13" hidden="1" x14ac:dyDescent="0.25">
      <c r="A16556" s="25">
        <v>44387</v>
      </c>
      <c r="B16556" s="2" t="s">
        <v>149</v>
      </c>
      <c r="C16556" s="19" t="s">
        <v>150</v>
      </c>
      <c r="D16556" s="11">
        <v>243</v>
      </c>
      <c r="E16556" s="12" t="s">
        <v>7</v>
      </c>
      <c r="F16556" s="12">
        <v>0</v>
      </c>
      <c r="G16556" s="12">
        <v>0</v>
      </c>
      <c r="H16556" s="12">
        <v>0</v>
      </c>
      <c r="I16556" s="12">
        <v>0</v>
      </c>
      <c r="J16556" s="12">
        <v>0</v>
      </c>
      <c r="K16556" s="12">
        <v>0</v>
      </c>
      <c r="L16556" s="12">
        <v>0</v>
      </c>
    </row>
    <row r="16557" spans="1:13" hidden="1" x14ac:dyDescent="0.25">
      <c r="A16557" s="25">
        <v>44394</v>
      </c>
      <c r="B16557" s="2" t="s">
        <v>149</v>
      </c>
      <c r="C16557" s="19" t="s">
        <v>150</v>
      </c>
      <c r="D16557" s="11">
        <v>250</v>
      </c>
      <c r="E16557" s="12">
        <v>0</v>
      </c>
      <c r="F16557" s="12">
        <v>0</v>
      </c>
      <c r="G16557" s="12">
        <v>0</v>
      </c>
      <c r="H16557" s="12">
        <v>0</v>
      </c>
      <c r="I16557" s="12">
        <v>0</v>
      </c>
      <c r="J16557" s="12">
        <v>0</v>
      </c>
      <c r="K16557" s="12">
        <v>0</v>
      </c>
      <c r="L16557" s="12">
        <v>0</v>
      </c>
    </row>
    <row r="16558" spans="1:13" hidden="1" x14ac:dyDescent="0.25">
      <c r="A16558" s="25">
        <v>44401</v>
      </c>
      <c r="B16558" s="2" t="s">
        <v>149</v>
      </c>
      <c r="C16558" s="19" t="s">
        <v>150</v>
      </c>
      <c r="D16558" s="11">
        <v>255</v>
      </c>
      <c r="E16558" s="12" t="s">
        <v>7</v>
      </c>
      <c r="F16558" s="12">
        <v>0</v>
      </c>
      <c r="G16558" s="12">
        <v>0</v>
      </c>
      <c r="H16558" s="12">
        <v>0</v>
      </c>
      <c r="I16558" s="12">
        <v>0</v>
      </c>
      <c r="J16558" s="12">
        <v>0</v>
      </c>
      <c r="K16558" s="12">
        <v>0</v>
      </c>
      <c r="L16558" s="12">
        <v>0</v>
      </c>
    </row>
    <row r="16559" spans="1:13" hidden="1" x14ac:dyDescent="0.25">
      <c r="A16559" s="25">
        <v>44408</v>
      </c>
      <c r="B16559" s="2" t="s">
        <v>149</v>
      </c>
      <c r="C16559" s="19" t="s">
        <v>150</v>
      </c>
      <c r="D16559" s="11">
        <v>256</v>
      </c>
      <c r="E16559" s="12" t="s">
        <v>7</v>
      </c>
      <c r="F16559" s="12">
        <v>0</v>
      </c>
      <c r="G16559" s="12">
        <v>0</v>
      </c>
      <c r="H16559" s="12">
        <v>0</v>
      </c>
      <c r="I16559" s="12">
        <v>0</v>
      </c>
      <c r="J16559" s="12">
        <v>0</v>
      </c>
      <c r="K16559" s="12">
        <v>0</v>
      </c>
      <c r="L16559" s="12">
        <v>0</v>
      </c>
    </row>
    <row r="16560" spans="1:13" hidden="1" x14ac:dyDescent="0.25">
      <c r="A16560" s="25">
        <v>44415</v>
      </c>
      <c r="B16560" s="2" t="s">
        <v>149</v>
      </c>
      <c r="C16560" s="19" t="s">
        <v>150</v>
      </c>
      <c r="D16560" s="11">
        <v>255</v>
      </c>
      <c r="E16560" s="12" t="s">
        <v>7</v>
      </c>
      <c r="F16560" s="12">
        <v>0</v>
      </c>
      <c r="G16560" s="12">
        <v>0</v>
      </c>
      <c r="H16560" s="12">
        <v>0</v>
      </c>
      <c r="I16560" s="12">
        <v>0</v>
      </c>
      <c r="J16560" s="12">
        <v>0</v>
      </c>
      <c r="K16560" s="12">
        <v>0</v>
      </c>
      <c r="L16560" s="12">
        <v>0</v>
      </c>
      <c r="M16560" s="12" t="s">
        <v>259</v>
      </c>
    </row>
    <row r="16561" spans="1:13" hidden="1" x14ac:dyDescent="0.25">
      <c r="A16561" s="25">
        <v>44422</v>
      </c>
      <c r="B16561" s="2" t="s">
        <v>149</v>
      </c>
      <c r="C16561" s="19" t="s">
        <v>150</v>
      </c>
      <c r="D16561" s="11">
        <v>264</v>
      </c>
      <c r="E16561" s="12">
        <v>11</v>
      </c>
      <c r="F16561" s="12">
        <v>0</v>
      </c>
      <c r="G16561" s="12">
        <v>0</v>
      </c>
      <c r="H16561" s="12">
        <v>0</v>
      </c>
      <c r="I16561" s="12">
        <v>0</v>
      </c>
      <c r="J16561" s="12">
        <v>0</v>
      </c>
      <c r="K16561" s="12">
        <v>0</v>
      </c>
      <c r="L16561" s="12">
        <v>0</v>
      </c>
    </row>
    <row r="16562" spans="1:13" hidden="1" x14ac:dyDescent="0.25">
      <c r="A16562" s="25">
        <v>44429</v>
      </c>
      <c r="B16562" s="2" t="s">
        <v>149</v>
      </c>
      <c r="C16562" s="19" t="s">
        <v>150</v>
      </c>
      <c r="D16562" s="11">
        <v>274</v>
      </c>
      <c r="E16562" s="12" t="s">
        <v>7</v>
      </c>
      <c r="F16562" s="12">
        <v>0</v>
      </c>
      <c r="G16562" s="12">
        <v>0</v>
      </c>
      <c r="H16562" s="12">
        <v>0</v>
      </c>
      <c r="I16562" s="12">
        <v>0</v>
      </c>
      <c r="J16562" s="12">
        <v>0</v>
      </c>
      <c r="K16562" s="12">
        <v>0</v>
      </c>
      <c r="L16562" s="12">
        <v>0</v>
      </c>
    </row>
    <row r="16563" spans="1:13" hidden="1" x14ac:dyDescent="0.25">
      <c r="A16563" s="25">
        <v>44436</v>
      </c>
      <c r="B16563" s="2" t="s">
        <v>149</v>
      </c>
      <c r="C16563" s="19" t="s">
        <v>150</v>
      </c>
      <c r="D16563" s="11">
        <v>269</v>
      </c>
      <c r="E16563" s="12">
        <v>16</v>
      </c>
      <c r="F16563" s="12">
        <v>0</v>
      </c>
      <c r="G16563" s="12">
        <v>0</v>
      </c>
      <c r="H16563" s="12">
        <v>0</v>
      </c>
      <c r="I16563" s="12">
        <v>0</v>
      </c>
      <c r="J16563" s="12">
        <v>0</v>
      </c>
      <c r="K16563" s="12">
        <v>0</v>
      </c>
      <c r="L16563" s="12">
        <v>0</v>
      </c>
    </row>
    <row r="16564" spans="1:13" hidden="1" x14ac:dyDescent="0.25">
      <c r="A16564" s="25">
        <v>44443</v>
      </c>
      <c r="B16564" s="2" t="s">
        <v>149</v>
      </c>
      <c r="C16564" s="19" t="s">
        <v>150</v>
      </c>
      <c r="D16564" s="11">
        <v>274</v>
      </c>
      <c r="E16564" s="12">
        <v>12</v>
      </c>
      <c r="F16564" s="12">
        <v>0</v>
      </c>
      <c r="G16564" s="12">
        <v>0</v>
      </c>
      <c r="H16564" s="12">
        <v>0</v>
      </c>
      <c r="I16564" s="12">
        <v>0</v>
      </c>
      <c r="J16564" s="12">
        <v>0</v>
      </c>
      <c r="K16564" s="12">
        <v>0</v>
      </c>
      <c r="L16564" s="12">
        <v>0</v>
      </c>
    </row>
    <row r="16565" spans="1:13" hidden="1" x14ac:dyDescent="0.25">
      <c r="A16565" s="25">
        <v>44450</v>
      </c>
      <c r="B16565" s="2" t="s">
        <v>149</v>
      </c>
      <c r="C16565" s="19" t="s">
        <v>150</v>
      </c>
      <c r="D16565" s="11">
        <v>276</v>
      </c>
      <c r="E16565" s="12">
        <v>307</v>
      </c>
      <c r="F16565" s="12">
        <v>22</v>
      </c>
      <c r="G16565" s="12" t="s">
        <v>7</v>
      </c>
      <c r="H16565" s="12" t="s">
        <v>7</v>
      </c>
      <c r="I16565" s="12">
        <v>21</v>
      </c>
      <c r="J16565" s="12">
        <v>0</v>
      </c>
      <c r="K16565" s="12">
        <v>0</v>
      </c>
      <c r="L16565" s="12">
        <v>0</v>
      </c>
    </row>
    <row r="16566" spans="1:13" hidden="1" x14ac:dyDescent="0.25">
      <c r="A16566" s="25">
        <v>44457</v>
      </c>
      <c r="B16566" s="2" t="s">
        <v>149</v>
      </c>
      <c r="C16566" s="19" t="s">
        <v>150</v>
      </c>
      <c r="D16566" s="11">
        <v>276</v>
      </c>
      <c r="E16566" s="12">
        <v>331</v>
      </c>
      <c r="F16566" s="12" t="s">
        <v>7</v>
      </c>
      <c r="G16566" s="12" t="s">
        <v>7</v>
      </c>
      <c r="H16566" s="12" t="s">
        <v>7</v>
      </c>
      <c r="I16566" s="12" t="s">
        <v>7</v>
      </c>
      <c r="J16566" s="12">
        <v>0</v>
      </c>
      <c r="K16566" s="12" t="s">
        <v>7</v>
      </c>
      <c r="L16566" s="12">
        <v>0</v>
      </c>
    </row>
    <row r="16567" spans="1:13" hidden="1" x14ac:dyDescent="0.25">
      <c r="A16567" s="25">
        <v>44464</v>
      </c>
      <c r="B16567" s="2" t="s">
        <v>149</v>
      </c>
      <c r="C16567" s="19" t="s">
        <v>150</v>
      </c>
      <c r="D16567" s="11">
        <v>281</v>
      </c>
      <c r="E16567" s="12">
        <v>425</v>
      </c>
      <c r="F16567" s="12" t="s">
        <v>7</v>
      </c>
      <c r="G16567" s="12">
        <v>0</v>
      </c>
      <c r="H16567" s="12" t="s">
        <v>7</v>
      </c>
      <c r="I16567" s="12" t="s">
        <v>7</v>
      </c>
      <c r="J16567" s="12">
        <v>0</v>
      </c>
      <c r="K16567" s="12" t="s">
        <v>7</v>
      </c>
      <c r="L16567" s="12">
        <v>0</v>
      </c>
    </row>
    <row r="16568" spans="1:13" hidden="1" x14ac:dyDescent="0.25">
      <c r="A16568" s="25">
        <v>44471</v>
      </c>
      <c r="B16568" s="2" t="s">
        <v>149</v>
      </c>
      <c r="C16568" s="19" t="s">
        <v>150</v>
      </c>
      <c r="D16568" s="11">
        <v>278</v>
      </c>
      <c r="E16568" s="12">
        <v>408</v>
      </c>
      <c r="F16568" s="12" t="s">
        <v>7</v>
      </c>
      <c r="G16568" s="12">
        <v>0</v>
      </c>
      <c r="I16568" s="12" t="s">
        <v>7</v>
      </c>
      <c r="J16568" s="12">
        <v>0</v>
      </c>
      <c r="K16568" s="12" t="s">
        <v>7</v>
      </c>
      <c r="L16568" s="12">
        <v>0</v>
      </c>
    </row>
    <row r="16569" spans="1:13" hidden="1" x14ac:dyDescent="0.25">
      <c r="A16569" s="25">
        <v>44478</v>
      </c>
      <c r="B16569" s="2" t="s">
        <v>149</v>
      </c>
      <c r="C16569" s="19" t="s">
        <v>150</v>
      </c>
      <c r="D16569" s="11">
        <v>285</v>
      </c>
      <c r="E16569" s="12">
        <v>168</v>
      </c>
      <c r="F16569" s="12" t="s">
        <v>7</v>
      </c>
      <c r="J16569" s="12">
        <v>0</v>
      </c>
      <c r="K16569" s="12" t="s">
        <v>7</v>
      </c>
      <c r="L16569" s="12">
        <v>0</v>
      </c>
    </row>
    <row r="16570" spans="1:13" hidden="1" x14ac:dyDescent="0.25">
      <c r="A16570" s="25">
        <v>44485</v>
      </c>
      <c r="B16570" s="2" t="s">
        <v>149</v>
      </c>
      <c r="C16570" s="19" t="s">
        <v>150</v>
      </c>
      <c r="D16570" s="11">
        <v>298</v>
      </c>
      <c r="E16570" s="12">
        <v>88</v>
      </c>
      <c r="F16570" s="12" t="s">
        <v>7</v>
      </c>
      <c r="J16570" s="12">
        <v>0</v>
      </c>
      <c r="K16570" s="12" t="s">
        <v>7</v>
      </c>
      <c r="L16570" s="12">
        <v>0</v>
      </c>
      <c r="M16570" s="12" t="s">
        <v>287</v>
      </c>
    </row>
    <row r="16571" spans="1:13" hidden="1" x14ac:dyDescent="0.25">
      <c r="A16571" s="25">
        <v>44492</v>
      </c>
      <c r="B16571" s="2" t="s">
        <v>149</v>
      </c>
      <c r="C16571" s="19" t="s">
        <v>150</v>
      </c>
      <c r="D16571" s="11">
        <v>291</v>
      </c>
      <c r="E16571" s="12">
        <v>51</v>
      </c>
      <c r="F16571" s="12" t="s">
        <v>7</v>
      </c>
      <c r="J16571" s="12">
        <v>0</v>
      </c>
      <c r="K16571" s="12">
        <v>0</v>
      </c>
      <c r="L16571" s="12">
        <v>0</v>
      </c>
    </row>
    <row r="16572" spans="1:13" hidden="1" x14ac:dyDescent="0.25">
      <c r="A16572" s="25">
        <v>44499</v>
      </c>
      <c r="B16572" s="2" t="s">
        <v>149</v>
      </c>
      <c r="C16572" s="19" t="s">
        <v>150</v>
      </c>
      <c r="D16572" s="11">
        <v>284</v>
      </c>
      <c r="E16572" s="12">
        <v>82</v>
      </c>
      <c r="F16572" s="12" t="s">
        <v>7</v>
      </c>
      <c r="J16572" s="12">
        <v>0</v>
      </c>
      <c r="K16572" s="12" t="s">
        <v>7</v>
      </c>
      <c r="L16572" s="12">
        <v>0</v>
      </c>
      <c r="M16572" s="12" t="s">
        <v>286</v>
      </c>
    </row>
    <row r="16573" spans="1:13" hidden="1" x14ac:dyDescent="0.25">
      <c r="A16573" s="25">
        <v>44506</v>
      </c>
      <c r="B16573" s="2" t="s">
        <v>149</v>
      </c>
      <c r="C16573" s="19" t="s">
        <v>150</v>
      </c>
      <c r="D16573" s="11">
        <v>268</v>
      </c>
      <c r="E16573" s="12">
        <v>56</v>
      </c>
      <c r="F16573" s="12">
        <v>0</v>
      </c>
      <c r="J16573" s="12">
        <v>0</v>
      </c>
      <c r="K16573" s="12" t="s">
        <v>7</v>
      </c>
      <c r="L16573" s="12">
        <v>0</v>
      </c>
    </row>
    <row r="16574" spans="1:13" hidden="1" x14ac:dyDescent="0.25">
      <c r="A16574" s="25">
        <v>44513</v>
      </c>
      <c r="B16574" s="2" t="s">
        <v>149</v>
      </c>
      <c r="C16574" s="19" t="s">
        <v>150</v>
      </c>
      <c r="D16574" s="11">
        <v>270</v>
      </c>
      <c r="E16574" s="12">
        <v>62</v>
      </c>
      <c r="F16574" s="12">
        <v>0</v>
      </c>
      <c r="J16574" s="12">
        <v>0</v>
      </c>
      <c r="K16574" s="12" t="s">
        <v>7</v>
      </c>
      <c r="L16574" s="12">
        <v>0</v>
      </c>
    </row>
    <row r="16575" spans="1:13" hidden="1" x14ac:dyDescent="0.25">
      <c r="A16575" s="25">
        <v>44520</v>
      </c>
      <c r="B16575" s="2" t="s">
        <v>149</v>
      </c>
      <c r="C16575" s="19" t="s">
        <v>150</v>
      </c>
      <c r="D16575" s="11">
        <v>279</v>
      </c>
      <c r="E16575" s="12">
        <v>63</v>
      </c>
      <c r="F16575" s="12">
        <v>0</v>
      </c>
      <c r="J16575" s="12">
        <v>0</v>
      </c>
      <c r="K16575" s="12" t="s">
        <v>7</v>
      </c>
      <c r="L16575" s="12">
        <v>0</v>
      </c>
      <c r="M16575" s="12" t="s">
        <v>285</v>
      </c>
    </row>
    <row r="16576" spans="1:13" hidden="1" x14ac:dyDescent="0.25">
      <c r="A16576" s="25">
        <v>44527</v>
      </c>
      <c r="B16576" s="2" t="s">
        <v>149</v>
      </c>
      <c r="C16576" s="19" t="s">
        <v>150</v>
      </c>
      <c r="D16576" s="11">
        <v>273</v>
      </c>
      <c r="E16576" s="12">
        <v>69</v>
      </c>
      <c r="F16576" s="12">
        <v>0</v>
      </c>
      <c r="J16576" s="12">
        <v>0</v>
      </c>
      <c r="K16576" s="12" t="s">
        <v>7</v>
      </c>
      <c r="L16576" s="12">
        <v>0</v>
      </c>
    </row>
    <row r="16577" spans="1:17" hidden="1" x14ac:dyDescent="0.25">
      <c r="A16577" s="25">
        <v>44534</v>
      </c>
      <c r="B16577" s="2" t="s">
        <v>149</v>
      </c>
      <c r="C16577" s="19" t="s">
        <v>150</v>
      </c>
      <c r="D16577" s="11">
        <v>274</v>
      </c>
      <c r="E16577" s="12">
        <v>63</v>
      </c>
      <c r="F16577" s="12" t="s">
        <v>7</v>
      </c>
      <c r="J16577" s="12">
        <v>0</v>
      </c>
      <c r="K16577" s="12" t="s">
        <v>7</v>
      </c>
      <c r="L16577" s="12">
        <v>0</v>
      </c>
    </row>
    <row r="16578" spans="1:17" hidden="1" x14ac:dyDescent="0.25">
      <c r="A16578" s="25">
        <v>44541</v>
      </c>
      <c r="B16578" s="2" t="s">
        <v>149</v>
      </c>
      <c r="C16578" s="19" t="s">
        <v>150</v>
      </c>
      <c r="D16578" s="11">
        <v>258</v>
      </c>
      <c r="E16578" s="12">
        <v>72</v>
      </c>
      <c r="F16578" s="12" t="s">
        <v>7</v>
      </c>
      <c r="J16578" s="12">
        <v>0</v>
      </c>
      <c r="K16578" s="12" t="s">
        <v>7</v>
      </c>
      <c r="L16578" s="12">
        <v>0</v>
      </c>
    </row>
    <row r="16579" spans="1:17" hidden="1" x14ac:dyDescent="0.25">
      <c r="A16579" s="25">
        <v>44548</v>
      </c>
      <c r="B16579" s="2" t="s">
        <v>149</v>
      </c>
      <c r="C16579" s="19" t="s">
        <v>150</v>
      </c>
      <c r="D16579" s="11">
        <v>267</v>
      </c>
      <c r="E16579" s="12">
        <v>70</v>
      </c>
      <c r="F16579" s="12">
        <v>0</v>
      </c>
      <c r="G16579" s="12">
        <v>0</v>
      </c>
      <c r="J16579" s="12">
        <v>0</v>
      </c>
      <c r="K16579" s="12" t="s">
        <v>7</v>
      </c>
      <c r="L16579" s="12">
        <v>0</v>
      </c>
    </row>
    <row r="16580" spans="1:17" hidden="1" x14ac:dyDescent="0.25">
      <c r="A16580" s="25">
        <v>44562</v>
      </c>
      <c r="B16580" s="2" t="s">
        <v>149</v>
      </c>
      <c r="C16580" s="19" t="s">
        <v>150</v>
      </c>
      <c r="D16580" s="11">
        <v>270</v>
      </c>
      <c r="E16580" s="12">
        <v>74</v>
      </c>
      <c r="F16580" s="12" t="s">
        <v>7</v>
      </c>
      <c r="J16580" s="12">
        <v>0</v>
      </c>
      <c r="K16580" s="12" t="s">
        <v>7</v>
      </c>
      <c r="L16580" s="12">
        <v>0</v>
      </c>
      <c r="Q16580" s="12" t="s">
        <v>297</v>
      </c>
    </row>
    <row r="16581" spans="1:17" hidden="1" x14ac:dyDescent="0.25">
      <c r="A16581" s="25">
        <v>44569</v>
      </c>
      <c r="B16581" s="2" t="s">
        <v>149</v>
      </c>
      <c r="C16581" s="19" t="s">
        <v>150</v>
      </c>
      <c r="D16581" s="11">
        <v>275</v>
      </c>
      <c r="E16581" s="12">
        <v>107</v>
      </c>
      <c r="F16581" s="12">
        <v>0</v>
      </c>
      <c r="J16581" s="12">
        <v>0</v>
      </c>
      <c r="K16581" s="12">
        <v>0</v>
      </c>
      <c r="L16581" s="12">
        <v>0</v>
      </c>
    </row>
    <row r="16582" spans="1:17" hidden="1" x14ac:dyDescent="0.25">
      <c r="A16582" s="25">
        <v>44576</v>
      </c>
      <c r="B16582" s="2" t="s">
        <v>149</v>
      </c>
      <c r="C16582" s="19" t="s">
        <v>150</v>
      </c>
      <c r="D16582" s="11">
        <v>282</v>
      </c>
      <c r="E16582" s="12">
        <v>89</v>
      </c>
      <c r="F16582" s="12" t="s">
        <v>7</v>
      </c>
      <c r="J16582" s="12">
        <v>0</v>
      </c>
      <c r="K16582" s="12">
        <v>0</v>
      </c>
      <c r="L16582" s="12">
        <v>0</v>
      </c>
    </row>
    <row r="16583" spans="1:17" hidden="1" x14ac:dyDescent="0.25">
      <c r="A16583" s="25">
        <v>44583</v>
      </c>
      <c r="B16583" s="2" t="s">
        <v>149</v>
      </c>
      <c r="C16583" s="19" t="s">
        <v>150</v>
      </c>
      <c r="D16583" s="11">
        <v>283</v>
      </c>
      <c r="E16583" s="12">
        <v>364</v>
      </c>
      <c r="F16583" s="12">
        <v>13</v>
      </c>
      <c r="J16583" s="12">
        <v>0</v>
      </c>
      <c r="K16583" s="12" t="s">
        <v>7</v>
      </c>
      <c r="L16583" s="12">
        <v>0</v>
      </c>
    </row>
    <row r="16584" spans="1:17" hidden="1" x14ac:dyDescent="0.25">
      <c r="A16584" s="25">
        <v>44590</v>
      </c>
      <c r="B16584" s="2" t="s">
        <v>149</v>
      </c>
      <c r="C16584" s="19" t="s">
        <v>150</v>
      </c>
      <c r="D16584" s="11">
        <v>278</v>
      </c>
      <c r="E16584" s="12">
        <v>361</v>
      </c>
      <c r="F16584" s="12">
        <v>12</v>
      </c>
      <c r="J16584" s="12">
        <v>0</v>
      </c>
      <c r="K16584" s="12" t="s">
        <v>7</v>
      </c>
      <c r="L16584" s="12">
        <v>0</v>
      </c>
    </row>
    <row r="16585" spans="1:17" hidden="1" x14ac:dyDescent="0.25">
      <c r="A16585" s="25">
        <v>44597</v>
      </c>
      <c r="B16585" s="2" t="s">
        <v>149</v>
      </c>
      <c r="C16585" s="19" t="s">
        <v>150</v>
      </c>
      <c r="D16585" s="11">
        <v>268</v>
      </c>
      <c r="E16585" s="12">
        <v>129</v>
      </c>
      <c r="F16585" s="12" t="s">
        <v>7</v>
      </c>
      <c r="J16585" s="12">
        <v>0</v>
      </c>
      <c r="K16585" s="12">
        <v>12</v>
      </c>
      <c r="L16585" s="12">
        <v>0</v>
      </c>
      <c r="M16585" s="12" t="s">
        <v>315</v>
      </c>
    </row>
    <row r="16586" spans="1:17" hidden="1" x14ac:dyDescent="0.25">
      <c r="A16586" s="25">
        <v>44604</v>
      </c>
      <c r="B16586" s="2" t="s">
        <v>149</v>
      </c>
      <c r="C16586" s="19" t="s">
        <v>150</v>
      </c>
      <c r="D16586" s="11">
        <v>272</v>
      </c>
      <c r="E16586" s="12">
        <v>128</v>
      </c>
      <c r="F16586" s="12">
        <v>35</v>
      </c>
      <c r="J16586" s="12">
        <v>0</v>
      </c>
      <c r="K16586" s="12">
        <v>16</v>
      </c>
      <c r="L16586" s="12">
        <v>0</v>
      </c>
      <c r="M16586" s="12" t="s">
        <v>314</v>
      </c>
    </row>
    <row r="16587" spans="1:17" hidden="1" x14ac:dyDescent="0.25">
      <c r="A16587" s="25">
        <v>44611</v>
      </c>
      <c r="B16587" s="2" t="s">
        <v>149</v>
      </c>
      <c r="C16587" s="19" t="s">
        <v>150</v>
      </c>
      <c r="D16587" s="11">
        <v>270</v>
      </c>
      <c r="E16587" s="12">
        <v>115</v>
      </c>
      <c r="F16587" s="12">
        <v>22</v>
      </c>
      <c r="J16587" s="12">
        <v>0</v>
      </c>
      <c r="K16587" s="12" t="s">
        <v>7</v>
      </c>
      <c r="L16587" s="12">
        <v>0</v>
      </c>
      <c r="M16587" s="12" t="s">
        <v>313</v>
      </c>
    </row>
    <row r="16588" spans="1:17" hidden="1" x14ac:dyDescent="0.25">
      <c r="A16588" s="25">
        <v>44618</v>
      </c>
      <c r="B16588" s="2" t="s">
        <v>149</v>
      </c>
      <c r="C16588" s="19" t="s">
        <v>150</v>
      </c>
      <c r="D16588" s="11">
        <v>282</v>
      </c>
      <c r="E16588" s="12">
        <v>138</v>
      </c>
      <c r="F16588" s="12">
        <v>12</v>
      </c>
      <c r="J16588" s="12">
        <v>0</v>
      </c>
      <c r="K16588" s="12">
        <v>18</v>
      </c>
      <c r="L16588" s="12">
        <v>0</v>
      </c>
    </row>
    <row r="16589" spans="1:17" hidden="1" x14ac:dyDescent="0.25">
      <c r="A16589" s="25">
        <v>44625</v>
      </c>
      <c r="B16589" s="2" t="s">
        <v>149</v>
      </c>
      <c r="C16589" s="19" t="s">
        <v>150</v>
      </c>
      <c r="D16589" s="11">
        <v>289</v>
      </c>
      <c r="E16589" s="12">
        <v>123</v>
      </c>
      <c r="F16589" s="12">
        <v>14</v>
      </c>
      <c r="J16589" s="12" t="s">
        <v>7</v>
      </c>
      <c r="K16589" s="12">
        <v>17</v>
      </c>
      <c r="L16589" s="12">
        <v>0</v>
      </c>
      <c r="M16589" s="12" t="s">
        <v>313</v>
      </c>
    </row>
    <row r="16590" spans="1:17" hidden="1" x14ac:dyDescent="0.25">
      <c r="A16590" s="25">
        <v>44660</v>
      </c>
      <c r="B16590" s="2" t="s">
        <v>149</v>
      </c>
      <c r="C16590" s="19" t="s">
        <v>150</v>
      </c>
      <c r="D16590" s="11">
        <v>276</v>
      </c>
      <c r="E16590" s="12">
        <v>91</v>
      </c>
      <c r="F16590" s="12">
        <v>0</v>
      </c>
      <c r="J16590" s="12">
        <v>0</v>
      </c>
      <c r="K16590" s="12">
        <v>0</v>
      </c>
      <c r="L16590" s="12">
        <v>0</v>
      </c>
      <c r="M16590" s="12" t="s">
        <v>319</v>
      </c>
    </row>
    <row r="16591" spans="1:17" hidden="1" x14ac:dyDescent="0.25">
      <c r="A16591" s="25">
        <v>44667</v>
      </c>
      <c r="B16591" s="2" t="s">
        <v>149</v>
      </c>
      <c r="C16591" s="19" t="s">
        <v>150</v>
      </c>
      <c r="D16591" s="11">
        <v>277</v>
      </c>
      <c r="E16591" s="12">
        <v>98</v>
      </c>
      <c r="F16591" s="12">
        <v>0</v>
      </c>
      <c r="J16591" s="12">
        <v>0</v>
      </c>
      <c r="K16591" s="12">
        <v>0</v>
      </c>
      <c r="L16591" s="12">
        <v>0</v>
      </c>
    </row>
    <row r="16592" spans="1:17" hidden="1" x14ac:dyDescent="0.25">
      <c r="A16592" s="25">
        <v>44674</v>
      </c>
      <c r="B16592" s="2" t="s">
        <v>149</v>
      </c>
      <c r="C16592" s="19" t="s">
        <v>150</v>
      </c>
      <c r="D16592" s="11">
        <v>293</v>
      </c>
      <c r="E16592" s="12">
        <v>80</v>
      </c>
      <c r="F16592" s="12" t="s">
        <v>7</v>
      </c>
      <c r="J16592" s="12">
        <v>0</v>
      </c>
      <c r="K16592" s="12" t="s">
        <v>7</v>
      </c>
      <c r="L16592" s="12">
        <v>0</v>
      </c>
      <c r="M16592" s="12" t="s">
        <v>318</v>
      </c>
    </row>
    <row r="16593" spans="1:13" hidden="1" x14ac:dyDescent="0.25">
      <c r="A16593" s="25">
        <v>44681</v>
      </c>
      <c r="B16593" s="2" t="s">
        <v>149</v>
      </c>
      <c r="C16593" s="19" t="s">
        <v>150</v>
      </c>
      <c r="D16593" s="11">
        <v>287</v>
      </c>
      <c r="E16593" s="12">
        <v>100</v>
      </c>
      <c r="F16593" s="12">
        <v>0</v>
      </c>
      <c r="J16593" s="12">
        <v>0</v>
      </c>
      <c r="K16593" s="12">
        <v>0</v>
      </c>
      <c r="L16593" s="12">
        <v>0</v>
      </c>
      <c r="M16593" s="12" t="s">
        <v>322</v>
      </c>
    </row>
    <row r="16594" spans="1:13" hidden="1" x14ac:dyDescent="0.25">
      <c r="A16594" s="25">
        <v>44688</v>
      </c>
      <c r="B16594" s="2" t="s">
        <v>149</v>
      </c>
      <c r="C16594" s="19" t="s">
        <v>150</v>
      </c>
      <c r="D16594" s="11">
        <v>279</v>
      </c>
      <c r="E16594" s="12">
        <v>102</v>
      </c>
      <c r="F16594" s="12">
        <v>0</v>
      </c>
      <c r="J16594" s="12">
        <v>0</v>
      </c>
      <c r="K16594" s="12">
        <v>0</v>
      </c>
      <c r="L16594" s="12">
        <v>0</v>
      </c>
    </row>
    <row r="16595" spans="1:13" hidden="1" x14ac:dyDescent="0.25">
      <c r="A16595" s="25">
        <v>44695</v>
      </c>
      <c r="B16595" s="2" t="s">
        <v>149</v>
      </c>
      <c r="C16595" s="19" t="s">
        <v>150</v>
      </c>
      <c r="D16595" s="11">
        <v>277</v>
      </c>
      <c r="E16595" s="12">
        <v>81</v>
      </c>
      <c r="F16595" s="12">
        <v>0</v>
      </c>
      <c r="J16595" s="12">
        <v>0</v>
      </c>
      <c r="K16595" s="12">
        <v>0</v>
      </c>
      <c r="L16595" s="12">
        <v>0</v>
      </c>
      <c r="M16595" s="12" t="s">
        <v>321</v>
      </c>
    </row>
    <row r="16596" spans="1:13" hidden="1" x14ac:dyDescent="0.25">
      <c r="A16596" s="25">
        <v>44702</v>
      </c>
      <c r="B16596" s="2" t="s">
        <v>149</v>
      </c>
      <c r="C16596" s="19" t="s">
        <v>150</v>
      </c>
      <c r="D16596" s="11">
        <v>281</v>
      </c>
      <c r="E16596" s="12">
        <v>85</v>
      </c>
      <c r="F16596" s="12" t="s">
        <v>7</v>
      </c>
      <c r="J16596" s="12">
        <v>0</v>
      </c>
      <c r="K16596" s="12" t="s">
        <v>7</v>
      </c>
      <c r="L16596" s="12">
        <v>0</v>
      </c>
    </row>
    <row r="16597" spans="1:13" hidden="1" x14ac:dyDescent="0.25">
      <c r="A16597" s="25">
        <v>44709</v>
      </c>
      <c r="B16597" s="2" t="s">
        <v>149</v>
      </c>
      <c r="C16597" s="19" t="s">
        <v>150</v>
      </c>
      <c r="D16597" s="11">
        <v>284</v>
      </c>
      <c r="E16597" s="12">
        <v>98</v>
      </c>
      <c r="F16597" s="12" t="s">
        <v>7</v>
      </c>
      <c r="J16597" s="12">
        <v>0</v>
      </c>
      <c r="K16597" s="12">
        <v>0</v>
      </c>
      <c r="L16597" s="12">
        <v>0</v>
      </c>
      <c r="M16597" s="12" t="s">
        <v>325</v>
      </c>
    </row>
    <row r="16598" spans="1:13" hidden="1" x14ac:dyDescent="0.25">
      <c r="A16598" s="25">
        <v>44716</v>
      </c>
      <c r="B16598" s="2" t="s">
        <v>149</v>
      </c>
      <c r="C16598" s="19" t="s">
        <v>150</v>
      </c>
      <c r="D16598" s="11">
        <v>270</v>
      </c>
      <c r="E16598" s="12">
        <v>107</v>
      </c>
      <c r="F16598" s="12" t="s">
        <v>7</v>
      </c>
      <c r="J16598" s="12">
        <v>0</v>
      </c>
      <c r="K16598" s="12" t="s">
        <v>7</v>
      </c>
      <c r="L16598" s="12">
        <v>0</v>
      </c>
    </row>
    <row r="16599" spans="1:13" hidden="1" x14ac:dyDescent="0.25">
      <c r="A16599" s="25">
        <v>44723</v>
      </c>
      <c r="B16599" s="2" t="s">
        <v>149</v>
      </c>
      <c r="C16599" s="19" t="s">
        <v>150</v>
      </c>
      <c r="D16599" s="11">
        <v>293</v>
      </c>
      <c r="E16599" s="12">
        <v>144</v>
      </c>
      <c r="F16599" s="12" t="s">
        <v>7</v>
      </c>
      <c r="J16599" s="12">
        <v>0</v>
      </c>
      <c r="K16599" s="12">
        <v>0</v>
      </c>
      <c r="L16599" s="12">
        <v>0</v>
      </c>
      <c r="M16599" s="12" t="s">
        <v>324</v>
      </c>
    </row>
    <row r="16600" spans="1:13" hidden="1" x14ac:dyDescent="0.25">
      <c r="A16600" s="25">
        <v>44730</v>
      </c>
      <c r="B16600" s="2" t="s">
        <v>149</v>
      </c>
      <c r="C16600" s="19" t="s">
        <v>150</v>
      </c>
      <c r="D16600" s="11">
        <v>290</v>
      </c>
      <c r="E16600" s="12">
        <v>120</v>
      </c>
      <c r="F16600" s="12" t="s">
        <v>7</v>
      </c>
      <c r="J16600" s="12">
        <v>0</v>
      </c>
      <c r="K16600" s="12" t="s">
        <v>7</v>
      </c>
      <c r="L16600" s="12">
        <v>0</v>
      </c>
    </row>
    <row r="16601" spans="1:13" hidden="1" x14ac:dyDescent="0.25">
      <c r="A16601" s="25">
        <v>44737</v>
      </c>
      <c r="B16601" s="2" t="s">
        <v>149</v>
      </c>
      <c r="C16601" s="19" t="s">
        <v>150</v>
      </c>
      <c r="D16601" s="11">
        <v>280</v>
      </c>
      <c r="E16601" s="12">
        <v>134</v>
      </c>
      <c r="F16601" s="12" t="s">
        <v>7</v>
      </c>
      <c r="J16601" s="12">
        <v>0</v>
      </c>
      <c r="K16601" s="12" t="s">
        <v>7</v>
      </c>
      <c r="L16601" s="12">
        <v>0</v>
      </c>
      <c r="M16601" s="12" t="s">
        <v>332</v>
      </c>
    </row>
    <row r="16602" spans="1:13" hidden="1" x14ac:dyDescent="0.25">
      <c r="A16602" s="25">
        <v>44744</v>
      </c>
      <c r="B16602" s="2" t="s">
        <v>149</v>
      </c>
      <c r="C16602" s="19" t="s">
        <v>150</v>
      </c>
      <c r="D16602" s="11">
        <v>271</v>
      </c>
      <c r="E16602" s="12">
        <v>98</v>
      </c>
      <c r="F16602" s="12" t="s">
        <v>7</v>
      </c>
      <c r="J16602" s="12">
        <v>0</v>
      </c>
      <c r="K16602" s="12" t="s">
        <v>7</v>
      </c>
      <c r="L16602" s="12">
        <v>0</v>
      </c>
    </row>
    <row r="16603" spans="1:13" hidden="1" x14ac:dyDescent="0.25">
      <c r="A16603" s="25">
        <v>44751</v>
      </c>
      <c r="B16603" s="2" t="s">
        <v>149</v>
      </c>
      <c r="C16603" s="19" t="s">
        <v>150</v>
      </c>
      <c r="D16603" s="11">
        <v>257</v>
      </c>
      <c r="E16603" s="12">
        <v>114</v>
      </c>
      <c r="F16603" s="12">
        <v>0</v>
      </c>
      <c r="J16603" s="12">
        <v>0</v>
      </c>
      <c r="K16603" s="12">
        <v>0</v>
      </c>
      <c r="L16603" s="12">
        <v>0</v>
      </c>
      <c r="M16603" s="12" t="s">
        <v>322</v>
      </c>
    </row>
    <row r="16604" spans="1:13" hidden="1" x14ac:dyDescent="0.25">
      <c r="A16604" s="25">
        <v>44758</v>
      </c>
      <c r="B16604" s="2" t="s">
        <v>149</v>
      </c>
      <c r="C16604" s="19" t="s">
        <v>150</v>
      </c>
      <c r="D16604" s="11">
        <v>261</v>
      </c>
      <c r="E16604" s="12">
        <v>85</v>
      </c>
      <c r="F16604" s="12">
        <v>0</v>
      </c>
      <c r="J16604" s="12">
        <v>0</v>
      </c>
      <c r="K16604" s="12">
        <v>0</v>
      </c>
      <c r="L16604" s="12">
        <v>0</v>
      </c>
    </row>
    <row r="16605" spans="1:13" hidden="1" x14ac:dyDescent="0.25">
      <c r="A16605" s="25">
        <v>44765</v>
      </c>
      <c r="B16605" s="2" t="s">
        <v>149</v>
      </c>
      <c r="C16605" s="19" t="s">
        <v>150</v>
      </c>
      <c r="D16605" s="15">
        <v>271</v>
      </c>
      <c r="E16605" s="12">
        <v>99</v>
      </c>
      <c r="F16605" s="12">
        <v>0</v>
      </c>
      <c r="J16605" s="12">
        <v>0</v>
      </c>
      <c r="K16605" s="12">
        <v>0</v>
      </c>
      <c r="L16605" s="12">
        <v>0</v>
      </c>
    </row>
    <row r="16606" spans="1:13" hidden="1" x14ac:dyDescent="0.25">
      <c r="A16606" s="25">
        <v>44772</v>
      </c>
      <c r="B16606" s="2" t="s">
        <v>149</v>
      </c>
      <c r="C16606" s="19" t="s">
        <v>150</v>
      </c>
      <c r="D16606" s="15">
        <v>276</v>
      </c>
      <c r="E16606" s="12">
        <v>162</v>
      </c>
      <c r="F16606" s="12">
        <v>13</v>
      </c>
      <c r="J16606" s="12">
        <v>0</v>
      </c>
      <c r="K16606" s="12">
        <v>0</v>
      </c>
      <c r="L16606" s="12">
        <v>0</v>
      </c>
    </row>
    <row r="16607" spans="1:13" hidden="1" x14ac:dyDescent="0.25">
      <c r="A16607" s="25">
        <v>44779</v>
      </c>
      <c r="B16607" s="2" t="s">
        <v>149</v>
      </c>
      <c r="C16607" s="19" t="s">
        <v>150</v>
      </c>
      <c r="D16607" s="15">
        <v>275</v>
      </c>
      <c r="E16607" s="12">
        <v>519</v>
      </c>
      <c r="F16607" s="12">
        <v>21</v>
      </c>
      <c r="J16607" s="12">
        <v>0</v>
      </c>
      <c r="K16607" s="12" t="s">
        <v>7</v>
      </c>
      <c r="L16607" s="12">
        <v>0</v>
      </c>
    </row>
    <row r="16608" spans="1:13" hidden="1" x14ac:dyDescent="0.25">
      <c r="A16608" s="25">
        <v>44786</v>
      </c>
      <c r="B16608" s="2" t="s">
        <v>149</v>
      </c>
      <c r="C16608" s="19" t="s">
        <v>150</v>
      </c>
      <c r="D16608" s="15">
        <v>275</v>
      </c>
      <c r="E16608" s="12">
        <v>445</v>
      </c>
      <c r="F16608" s="12" t="s">
        <v>7</v>
      </c>
      <c r="J16608" s="12">
        <v>0</v>
      </c>
      <c r="K16608" s="12">
        <v>29</v>
      </c>
      <c r="L16608" s="12">
        <v>0</v>
      </c>
    </row>
    <row r="16609" spans="1:17" hidden="1" x14ac:dyDescent="0.25">
      <c r="A16609" s="25">
        <v>44793</v>
      </c>
      <c r="B16609" s="2" t="s">
        <v>149</v>
      </c>
      <c r="C16609" s="19" t="s">
        <v>150</v>
      </c>
      <c r="D16609" s="15">
        <v>263</v>
      </c>
      <c r="E16609" s="12">
        <v>165</v>
      </c>
      <c r="F16609" s="12">
        <v>0</v>
      </c>
      <c r="J16609" s="12">
        <v>0</v>
      </c>
      <c r="K16609" s="12" t="s">
        <v>7</v>
      </c>
      <c r="L16609" s="12">
        <v>0</v>
      </c>
      <c r="M16609" s="12" t="s">
        <v>341</v>
      </c>
    </row>
    <row r="16610" spans="1:17" hidden="1" x14ac:dyDescent="0.25">
      <c r="A16610" s="23">
        <v>44555</v>
      </c>
      <c r="B16610" s="1" t="s">
        <v>149</v>
      </c>
      <c r="C16610" s="19" t="s">
        <v>180</v>
      </c>
      <c r="D16610" s="11"/>
    </row>
    <row r="16611" spans="1:17" hidden="1" x14ac:dyDescent="0.25">
      <c r="A16611" s="23">
        <v>44632</v>
      </c>
      <c r="B16611" s="1" t="s">
        <v>149</v>
      </c>
      <c r="C16611" s="19" t="s">
        <v>180</v>
      </c>
      <c r="D16611" s="11"/>
    </row>
    <row r="16612" spans="1:17" hidden="1" x14ac:dyDescent="0.25">
      <c r="A16612" s="23">
        <v>44639</v>
      </c>
      <c r="B16612" s="1" t="s">
        <v>149</v>
      </c>
      <c r="C16612" s="19" t="s">
        <v>180</v>
      </c>
      <c r="D16612" s="11"/>
    </row>
    <row r="16613" spans="1:17" hidden="1" x14ac:dyDescent="0.25">
      <c r="A16613" s="23">
        <v>44646</v>
      </c>
      <c r="B16613" s="1" t="s">
        <v>149</v>
      </c>
      <c r="C16613" s="19" t="s">
        <v>180</v>
      </c>
      <c r="D16613" s="11"/>
    </row>
    <row r="16614" spans="1:17" hidden="1" x14ac:dyDescent="0.25">
      <c r="A16614" s="23">
        <v>44653</v>
      </c>
      <c r="B16614" s="1" t="s">
        <v>149</v>
      </c>
      <c r="C16614" s="19" t="s">
        <v>180</v>
      </c>
      <c r="D16614" s="11"/>
    </row>
    <row r="16615" spans="1:17" hidden="1" x14ac:dyDescent="0.25">
      <c r="A16615" s="25">
        <v>44037</v>
      </c>
      <c r="B16615" s="2" t="s">
        <v>149</v>
      </c>
      <c r="D16615" s="11"/>
      <c r="N16615" s="12" t="s">
        <v>180</v>
      </c>
      <c r="O16615" s="10"/>
      <c r="P16615" s="10"/>
      <c r="Q16615" s="10"/>
    </row>
    <row r="16616" spans="1:17" hidden="1" x14ac:dyDescent="0.25">
      <c r="A16616" s="23">
        <v>44044</v>
      </c>
      <c r="B16616" s="1" t="s">
        <v>149</v>
      </c>
      <c r="C16616" s="5"/>
      <c r="D16616" s="8"/>
      <c r="E16616" s="9"/>
      <c r="F16616" s="9"/>
      <c r="G16616" s="9"/>
      <c r="H16616" s="9"/>
      <c r="I16616" s="9"/>
      <c r="J16616" s="9"/>
      <c r="K16616" s="9"/>
      <c r="L16616" s="9"/>
      <c r="M16616" s="10"/>
      <c r="N16616" s="12" t="s">
        <v>180</v>
      </c>
      <c r="O16616" s="10"/>
      <c r="P16616" s="10"/>
      <c r="Q16616" s="10"/>
    </row>
    <row r="16617" spans="1:17" hidden="1" x14ac:dyDescent="0.25">
      <c r="A16617" s="23">
        <v>44051</v>
      </c>
      <c r="B16617" s="1" t="s">
        <v>149</v>
      </c>
      <c r="C16617" s="5"/>
      <c r="D16617" s="8"/>
      <c r="E16617" s="9"/>
      <c r="F16617" s="9"/>
      <c r="G16617" s="9"/>
      <c r="H16617" s="9"/>
      <c r="I16617" s="9"/>
      <c r="J16617" s="9"/>
      <c r="K16617" s="9"/>
      <c r="L16617" s="9"/>
      <c r="M16617" s="10"/>
      <c r="N16617" s="12" t="s">
        <v>180</v>
      </c>
      <c r="O16617" s="10"/>
      <c r="P16617" s="10"/>
      <c r="Q16617" s="10"/>
    </row>
    <row r="16618" spans="1:17" hidden="1" x14ac:dyDescent="0.25">
      <c r="A16618" s="23">
        <v>44058</v>
      </c>
      <c r="B16618" s="1" t="s">
        <v>149</v>
      </c>
      <c r="C16618" s="5"/>
      <c r="D16618" s="8"/>
      <c r="E16618" s="9"/>
      <c r="F16618" s="9"/>
      <c r="G16618" s="9"/>
      <c r="H16618" s="9"/>
      <c r="I16618" s="9"/>
      <c r="J16618" s="9"/>
      <c r="K16618" s="9"/>
      <c r="L16618" s="9"/>
      <c r="M16618" s="10"/>
      <c r="N16618" s="12" t="s">
        <v>180</v>
      </c>
      <c r="O16618" s="10"/>
      <c r="P16618" s="10"/>
      <c r="Q16618" s="10"/>
    </row>
    <row r="16619" spans="1:17" hidden="1" x14ac:dyDescent="0.25">
      <c r="A16619" s="25">
        <v>44065</v>
      </c>
      <c r="B16619" s="2" t="s">
        <v>149</v>
      </c>
      <c r="D16619" s="11"/>
      <c r="N16619" s="12" t="s">
        <v>180</v>
      </c>
    </row>
    <row r="16620" spans="1:17" hidden="1" x14ac:dyDescent="0.25">
      <c r="A16620" s="25">
        <v>44072</v>
      </c>
      <c r="B16620" s="2" t="s">
        <v>149</v>
      </c>
      <c r="D16620" s="11"/>
      <c r="N16620" s="12" t="s">
        <v>180</v>
      </c>
    </row>
    <row r="16621" spans="1:17" hidden="1" x14ac:dyDescent="0.25">
      <c r="A16621" s="25">
        <v>44079</v>
      </c>
      <c r="B16621" s="2" t="s">
        <v>149</v>
      </c>
      <c r="D16621" s="11"/>
      <c r="N16621" s="12" t="s">
        <v>180</v>
      </c>
    </row>
    <row r="16622" spans="1:17" hidden="1" x14ac:dyDescent="0.25">
      <c r="A16622" s="23">
        <v>44086</v>
      </c>
      <c r="B16622" s="1" t="s">
        <v>149</v>
      </c>
      <c r="C16622" s="5"/>
      <c r="D16622" s="8"/>
      <c r="E16622" s="9"/>
      <c r="F16622" s="9"/>
      <c r="G16622" s="9"/>
      <c r="H16622" s="9"/>
      <c r="I16622" s="9"/>
      <c r="J16622" s="9"/>
      <c r="K16622" s="9"/>
      <c r="L16622" s="9"/>
      <c r="M16622" s="10"/>
      <c r="N16622" s="12" t="s">
        <v>180</v>
      </c>
      <c r="O16622" s="10"/>
      <c r="P16622" s="10"/>
      <c r="Q16622" s="10"/>
    </row>
    <row r="16623" spans="1:17" hidden="1" x14ac:dyDescent="0.25">
      <c r="A16623" s="25">
        <v>44093</v>
      </c>
      <c r="B16623" s="2" t="s">
        <v>149</v>
      </c>
      <c r="D16623" s="11"/>
      <c r="N16623" s="12" t="s">
        <v>180</v>
      </c>
    </row>
    <row r="16624" spans="1:17" hidden="1" x14ac:dyDescent="0.25">
      <c r="A16624" s="23">
        <v>44100</v>
      </c>
      <c r="B16624" s="1" t="s">
        <v>149</v>
      </c>
      <c r="C16624" s="5"/>
      <c r="D16624" s="8"/>
      <c r="E16624" s="9"/>
      <c r="F16624" s="9"/>
      <c r="G16624" s="9"/>
      <c r="H16624" s="9"/>
      <c r="I16624" s="9"/>
      <c r="J16624" s="9"/>
      <c r="K16624" s="9"/>
      <c r="L16624" s="9"/>
      <c r="M16624" s="10"/>
      <c r="N16624" s="12" t="s">
        <v>180</v>
      </c>
      <c r="O16624" s="10"/>
      <c r="P16624" s="10"/>
      <c r="Q16624" s="10"/>
    </row>
    <row r="16625" spans="1:14" hidden="1" x14ac:dyDescent="0.25">
      <c r="A16625" s="25">
        <v>44107</v>
      </c>
      <c r="B16625" s="2" t="s">
        <v>149</v>
      </c>
      <c r="D16625" s="11"/>
      <c r="N16625" s="12" t="s">
        <v>180</v>
      </c>
    </row>
    <row r="16626" spans="1:14" hidden="1" x14ac:dyDescent="0.25">
      <c r="A16626" s="25">
        <v>44114</v>
      </c>
      <c r="B16626" s="2" t="s">
        <v>149</v>
      </c>
      <c r="D16626" s="11"/>
      <c r="N16626" s="12" t="s">
        <v>180</v>
      </c>
    </row>
    <row r="16627" spans="1:14" hidden="1" x14ac:dyDescent="0.25">
      <c r="A16627" s="25">
        <v>44121</v>
      </c>
      <c r="B16627" s="2" t="s">
        <v>149</v>
      </c>
      <c r="D16627" s="11"/>
      <c r="N16627" s="12" t="s">
        <v>180</v>
      </c>
    </row>
    <row r="16628" spans="1:14" hidden="1" x14ac:dyDescent="0.25">
      <c r="A16628" s="25">
        <v>44128</v>
      </c>
      <c r="B16628" s="2" t="s">
        <v>149</v>
      </c>
      <c r="D16628" s="11"/>
      <c r="N16628" s="12" t="s">
        <v>180</v>
      </c>
    </row>
    <row r="16629" spans="1:14" hidden="1" x14ac:dyDescent="0.25">
      <c r="A16629" s="25">
        <v>44135</v>
      </c>
      <c r="B16629" s="2" t="s">
        <v>149</v>
      </c>
      <c r="D16629" s="11"/>
      <c r="N16629" s="12" t="s">
        <v>180</v>
      </c>
    </row>
    <row r="16630" spans="1:14" hidden="1" x14ac:dyDescent="0.25">
      <c r="A16630" s="25">
        <v>44142</v>
      </c>
      <c r="B16630" s="2" t="s">
        <v>149</v>
      </c>
      <c r="D16630" s="11"/>
      <c r="N16630" s="12" t="s">
        <v>180</v>
      </c>
    </row>
    <row r="16631" spans="1:14" hidden="1" x14ac:dyDescent="0.25">
      <c r="A16631" s="25">
        <v>44149</v>
      </c>
      <c r="B16631" s="2" t="s">
        <v>149</v>
      </c>
      <c r="D16631" s="11"/>
      <c r="N16631" s="12" t="s">
        <v>180</v>
      </c>
    </row>
    <row r="16632" spans="1:14" hidden="1" x14ac:dyDescent="0.25">
      <c r="A16632" s="25">
        <v>44156</v>
      </c>
      <c r="B16632" s="2" t="s">
        <v>149</v>
      </c>
      <c r="D16632" s="11"/>
      <c r="N16632" s="12" t="s">
        <v>180</v>
      </c>
    </row>
    <row r="16633" spans="1:14" hidden="1" x14ac:dyDescent="0.25">
      <c r="A16633" s="25">
        <v>44163</v>
      </c>
      <c r="B16633" s="2" t="s">
        <v>149</v>
      </c>
      <c r="D16633" s="11"/>
      <c r="N16633" s="12" t="s">
        <v>180</v>
      </c>
    </row>
    <row r="16634" spans="1:14" hidden="1" x14ac:dyDescent="0.25">
      <c r="A16634" s="25">
        <v>44170</v>
      </c>
      <c r="B16634" s="2" t="s">
        <v>149</v>
      </c>
      <c r="D16634" s="11"/>
      <c r="N16634" s="12" t="s">
        <v>180</v>
      </c>
    </row>
    <row r="16635" spans="1:14" hidden="1" x14ac:dyDescent="0.25">
      <c r="A16635" s="25">
        <v>44184</v>
      </c>
      <c r="B16635" s="2" t="s">
        <v>149</v>
      </c>
      <c r="D16635" s="11"/>
      <c r="N16635" s="12" t="s">
        <v>180</v>
      </c>
    </row>
    <row r="16636" spans="1:14" hidden="1" x14ac:dyDescent="0.25">
      <c r="A16636" s="25">
        <v>44191</v>
      </c>
      <c r="B16636" s="2" t="s">
        <v>149</v>
      </c>
      <c r="D16636" s="11"/>
      <c r="N16636" s="12" t="s">
        <v>180</v>
      </c>
    </row>
    <row r="16637" spans="1:14" hidden="1" x14ac:dyDescent="0.25">
      <c r="A16637" s="25">
        <v>44198</v>
      </c>
      <c r="B16637" s="2" t="s">
        <v>149</v>
      </c>
      <c r="D16637" s="11"/>
      <c r="N16637" s="12" t="s">
        <v>180</v>
      </c>
    </row>
    <row r="16638" spans="1:14" hidden="1" x14ac:dyDescent="0.25">
      <c r="A16638" s="25">
        <v>44205</v>
      </c>
      <c r="B16638" s="2" t="s">
        <v>149</v>
      </c>
      <c r="D16638" s="11"/>
      <c r="N16638" s="12" t="s">
        <v>180</v>
      </c>
    </row>
    <row r="16639" spans="1:14" hidden="1" x14ac:dyDescent="0.25">
      <c r="A16639" s="25">
        <v>44212</v>
      </c>
      <c r="B16639" s="2" t="s">
        <v>149</v>
      </c>
      <c r="D16639" s="11"/>
      <c r="N16639" s="12" t="s">
        <v>180</v>
      </c>
    </row>
    <row r="16640" spans="1:14" hidden="1" x14ac:dyDescent="0.25">
      <c r="A16640" s="25">
        <v>44219</v>
      </c>
      <c r="B16640" s="2" t="s">
        <v>149</v>
      </c>
      <c r="D16640" s="11"/>
      <c r="N16640" s="12" t="s">
        <v>180</v>
      </c>
    </row>
    <row r="16641" spans="1:17" hidden="1" x14ac:dyDescent="0.25">
      <c r="A16641" s="25">
        <v>44226</v>
      </c>
      <c r="B16641" s="2" t="s">
        <v>149</v>
      </c>
      <c r="D16641" s="11"/>
      <c r="N16641" s="12" t="s">
        <v>180</v>
      </c>
    </row>
    <row r="16642" spans="1:17" hidden="1" x14ac:dyDescent="0.25">
      <c r="A16642" s="25">
        <v>44233</v>
      </c>
      <c r="B16642" s="2" t="s">
        <v>149</v>
      </c>
      <c r="D16642" s="11"/>
      <c r="N16642" s="12" t="s">
        <v>180</v>
      </c>
    </row>
    <row r="16643" spans="1:17" hidden="1" x14ac:dyDescent="0.25">
      <c r="A16643" s="25">
        <v>44240</v>
      </c>
      <c r="B16643" s="2" t="s">
        <v>149</v>
      </c>
      <c r="D16643" s="11"/>
      <c r="N16643" s="12" t="s">
        <v>180</v>
      </c>
    </row>
    <row r="16644" spans="1:17" hidden="1" x14ac:dyDescent="0.25">
      <c r="A16644" s="25">
        <v>44247</v>
      </c>
      <c r="B16644" s="2" t="s">
        <v>149</v>
      </c>
      <c r="D16644" s="11"/>
      <c r="N16644" s="12" t="s">
        <v>180</v>
      </c>
    </row>
    <row r="16645" spans="1:17" hidden="1" x14ac:dyDescent="0.25">
      <c r="A16645" s="25">
        <v>44254</v>
      </c>
      <c r="B16645" s="2" t="s">
        <v>149</v>
      </c>
      <c r="D16645" s="11"/>
      <c r="N16645" s="12" t="s">
        <v>180</v>
      </c>
    </row>
    <row r="16646" spans="1:17" hidden="1" x14ac:dyDescent="0.25">
      <c r="A16646" s="25">
        <v>44261</v>
      </c>
      <c r="B16646" s="2" t="s">
        <v>149</v>
      </c>
      <c r="D16646" s="11"/>
      <c r="N16646" s="12" t="s">
        <v>180</v>
      </c>
    </row>
    <row r="16647" spans="1:17" hidden="1" x14ac:dyDescent="0.25">
      <c r="A16647" s="25">
        <v>44268</v>
      </c>
      <c r="B16647" s="2" t="s">
        <v>149</v>
      </c>
      <c r="D16647" s="11"/>
      <c r="N16647" s="12" t="s">
        <v>180</v>
      </c>
    </row>
    <row r="16648" spans="1:17" hidden="1" x14ac:dyDescent="0.25">
      <c r="A16648" s="25">
        <v>44275</v>
      </c>
      <c r="B16648" s="2" t="s">
        <v>149</v>
      </c>
      <c r="D16648" s="11"/>
      <c r="N16648" s="12" t="s">
        <v>180</v>
      </c>
    </row>
    <row r="16649" spans="1:17" hidden="1" x14ac:dyDescent="0.25">
      <c r="A16649" s="25">
        <v>44282</v>
      </c>
      <c r="B16649" s="2" t="s">
        <v>149</v>
      </c>
      <c r="D16649" s="11"/>
      <c r="N16649" s="12" t="s">
        <v>180</v>
      </c>
    </row>
    <row r="16650" spans="1:17" hidden="1" x14ac:dyDescent="0.25">
      <c r="A16650" s="23">
        <v>44289</v>
      </c>
      <c r="B16650" s="1" t="s">
        <v>149</v>
      </c>
      <c r="C16650" s="5"/>
      <c r="D16650" s="8"/>
      <c r="E16650" s="9"/>
      <c r="F16650" s="9"/>
      <c r="G16650" s="9"/>
      <c r="H16650" s="9"/>
      <c r="I16650" s="9"/>
      <c r="J16650" s="9"/>
      <c r="K16650" s="9"/>
      <c r="L16650" s="9"/>
      <c r="M16650" s="10"/>
      <c r="N16650" s="12" t="s">
        <v>180</v>
      </c>
      <c r="O16650" s="10"/>
      <c r="P16650" s="10"/>
      <c r="Q16650" s="10"/>
    </row>
    <row r="16651" spans="1:17" hidden="1" x14ac:dyDescent="0.25">
      <c r="A16651" s="25">
        <v>44296</v>
      </c>
      <c r="B16651" s="2" t="s">
        <v>149</v>
      </c>
      <c r="D16651" s="11"/>
      <c r="N16651" s="12" t="s">
        <v>180</v>
      </c>
    </row>
    <row r="16652" spans="1:17" hidden="1" x14ac:dyDescent="0.25">
      <c r="A16652" s="25">
        <v>44303</v>
      </c>
      <c r="B16652" s="2" t="s">
        <v>149</v>
      </c>
      <c r="D16652" s="11"/>
      <c r="N16652" s="12" t="s">
        <v>180</v>
      </c>
    </row>
    <row r="16653" spans="1:17" hidden="1" x14ac:dyDescent="0.25">
      <c r="A16653" s="23">
        <v>44310</v>
      </c>
      <c r="B16653" s="1" t="s">
        <v>149</v>
      </c>
      <c r="C16653" s="5"/>
      <c r="D16653" s="8"/>
      <c r="E16653" s="9"/>
      <c r="F16653" s="9"/>
      <c r="G16653" s="9"/>
      <c r="H16653" s="9"/>
      <c r="I16653" s="9"/>
      <c r="J16653" s="9"/>
      <c r="K16653" s="9"/>
      <c r="L16653" s="9"/>
      <c r="M16653" s="10"/>
      <c r="N16653" s="12" t="s">
        <v>180</v>
      </c>
      <c r="O16653" s="10"/>
      <c r="P16653" s="10"/>
      <c r="Q16653" s="10"/>
    </row>
    <row r="16654" spans="1:17" hidden="1" x14ac:dyDescent="0.25">
      <c r="A16654" s="25">
        <v>44317</v>
      </c>
      <c r="B16654" s="2" t="s">
        <v>149</v>
      </c>
      <c r="D16654" s="11"/>
      <c r="N16654" s="12" t="s">
        <v>180</v>
      </c>
    </row>
    <row r="16655" spans="1:17" hidden="1" x14ac:dyDescent="0.25">
      <c r="A16655" s="25">
        <v>44324</v>
      </c>
      <c r="B16655" s="2" t="s">
        <v>149</v>
      </c>
      <c r="D16655" s="11"/>
      <c r="N16655" s="12" t="s">
        <v>180</v>
      </c>
    </row>
    <row r="16656" spans="1:17" hidden="1" x14ac:dyDescent="0.25">
      <c r="A16656" s="25">
        <v>44331</v>
      </c>
      <c r="B16656" s="2" t="s">
        <v>149</v>
      </c>
      <c r="D16656" s="11"/>
      <c r="N16656" s="12" t="s">
        <v>180</v>
      </c>
    </row>
    <row r="16657" spans="1:14" hidden="1" x14ac:dyDescent="0.25">
      <c r="A16657" s="25">
        <v>44338</v>
      </c>
      <c r="B16657" s="2" t="s">
        <v>149</v>
      </c>
      <c r="D16657" s="11"/>
      <c r="N16657" s="12" t="s">
        <v>180</v>
      </c>
    </row>
    <row r="16658" spans="1:14" hidden="1" x14ac:dyDescent="0.25">
      <c r="A16658" s="25">
        <v>44345</v>
      </c>
      <c r="B16658" s="2" t="s">
        <v>149</v>
      </c>
      <c r="D16658" s="11"/>
      <c r="N16658" s="12" t="s">
        <v>180</v>
      </c>
    </row>
    <row r="16659" spans="1:14" hidden="1" x14ac:dyDescent="0.25">
      <c r="A16659" s="25">
        <v>44352</v>
      </c>
      <c r="B16659" s="2" t="s">
        <v>149</v>
      </c>
      <c r="D16659" s="11"/>
      <c r="N16659" s="12" t="s">
        <v>180</v>
      </c>
    </row>
    <row r="16660" spans="1:14" hidden="1" x14ac:dyDescent="0.25">
      <c r="A16660" s="25">
        <v>44359</v>
      </c>
      <c r="B16660" s="2" t="s">
        <v>149</v>
      </c>
      <c r="D16660" s="11"/>
      <c r="N16660" s="12" t="s">
        <v>180</v>
      </c>
    </row>
    <row r="16661" spans="1:14" hidden="1" x14ac:dyDescent="0.25">
      <c r="A16661" s="25">
        <v>44366</v>
      </c>
      <c r="B16661" s="2" t="s">
        <v>149</v>
      </c>
      <c r="D16661" s="11"/>
      <c r="N16661" s="12" t="s">
        <v>180</v>
      </c>
    </row>
    <row r="16662" spans="1:14" hidden="1" x14ac:dyDescent="0.25">
      <c r="A16662" s="25">
        <v>44373</v>
      </c>
      <c r="B16662" s="2" t="s">
        <v>149</v>
      </c>
      <c r="D16662" s="11"/>
      <c r="N16662" s="12" t="s">
        <v>180</v>
      </c>
    </row>
    <row r="16663" spans="1:14" hidden="1" x14ac:dyDescent="0.25">
      <c r="A16663" s="25">
        <v>44380</v>
      </c>
      <c r="B16663" s="2" t="s">
        <v>149</v>
      </c>
      <c r="D16663" s="11"/>
      <c r="N16663" s="12" t="s">
        <v>180</v>
      </c>
    </row>
    <row r="16664" spans="1:14" hidden="1" x14ac:dyDescent="0.25">
      <c r="A16664" s="25">
        <v>44387</v>
      </c>
      <c r="B16664" s="2" t="s">
        <v>149</v>
      </c>
      <c r="D16664" s="11"/>
      <c r="N16664" s="12" t="s">
        <v>180</v>
      </c>
    </row>
    <row r="16665" spans="1:14" hidden="1" x14ac:dyDescent="0.25">
      <c r="A16665" s="25">
        <v>44394</v>
      </c>
      <c r="B16665" s="2" t="s">
        <v>149</v>
      </c>
      <c r="D16665" s="11"/>
      <c r="N16665" s="12" t="s">
        <v>180</v>
      </c>
    </row>
    <row r="16666" spans="1:14" hidden="1" x14ac:dyDescent="0.25">
      <c r="A16666" s="25">
        <v>44401</v>
      </c>
      <c r="B16666" s="2" t="s">
        <v>149</v>
      </c>
      <c r="D16666" s="11"/>
      <c r="N16666" s="12" t="s">
        <v>180</v>
      </c>
    </row>
    <row r="16667" spans="1:14" hidden="1" x14ac:dyDescent="0.25">
      <c r="A16667" s="25">
        <v>44408</v>
      </c>
      <c r="B16667" s="2" t="s">
        <v>149</v>
      </c>
      <c r="D16667" s="11"/>
      <c r="N16667" s="12" t="s">
        <v>180</v>
      </c>
    </row>
    <row r="16668" spans="1:14" hidden="1" x14ac:dyDescent="0.25">
      <c r="A16668" s="25">
        <v>44415</v>
      </c>
      <c r="B16668" s="2" t="s">
        <v>149</v>
      </c>
      <c r="D16668" s="11"/>
      <c r="N16668" s="12" t="s">
        <v>180</v>
      </c>
    </row>
    <row r="16669" spans="1:14" hidden="1" x14ac:dyDescent="0.25">
      <c r="A16669" s="25">
        <v>44422</v>
      </c>
      <c r="B16669" s="2" t="s">
        <v>149</v>
      </c>
      <c r="D16669" s="11"/>
      <c r="N16669" s="12" t="s">
        <v>180</v>
      </c>
    </row>
    <row r="16670" spans="1:14" hidden="1" x14ac:dyDescent="0.25">
      <c r="A16670" s="25">
        <v>44429</v>
      </c>
      <c r="B16670" s="2" t="s">
        <v>149</v>
      </c>
      <c r="D16670" s="11"/>
      <c r="N16670" s="12" t="s">
        <v>180</v>
      </c>
    </row>
    <row r="16671" spans="1:14" hidden="1" x14ac:dyDescent="0.25">
      <c r="A16671" s="25">
        <v>44436</v>
      </c>
      <c r="B16671" s="2" t="s">
        <v>149</v>
      </c>
      <c r="D16671" s="11"/>
      <c r="N16671" s="12" t="s">
        <v>180</v>
      </c>
    </row>
    <row r="16672" spans="1:14" hidden="1" x14ac:dyDescent="0.25">
      <c r="A16672" s="25">
        <v>44443</v>
      </c>
      <c r="B16672" s="2" t="s">
        <v>149</v>
      </c>
      <c r="D16672" s="11"/>
      <c r="N16672" s="12" t="s">
        <v>180</v>
      </c>
    </row>
    <row r="16673" spans="1:17" hidden="1" x14ac:dyDescent="0.25">
      <c r="A16673" s="25">
        <v>44450</v>
      </c>
      <c r="B16673" s="2" t="s">
        <v>149</v>
      </c>
      <c r="D16673" s="11"/>
      <c r="N16673" s="12" t="s">
        <v>180</v>
      </c>
    </row>
    <row r="16674" spans="1:17" hidden="1" x14ac:dyDescent="0.25">
      <c r="A16674" s="25">
        <v>44457</v>
      </c>
      <c r="B16674" s="2" t="s">
        <v>149</v>
      </c>
      <c r="D16674" s="11"/>
      <c r="N16674" s="12" t="s">
        <v>180</v>
      </c>
    </row>
    <row r="16675" spans="1:17" hidden="1" x14ac:dyDescent="0.25">
      <c r="A16675" s="25">
        <v>44464</v>
      </c>
      <c r="B16675" s="2" t="s">
        <v>149</v>
      </c>
      <c r="D16675" s="11"/>
      <c r="N16675" s="12" t="s">
        <v>180</v>
      </c>
    </row>
    <row r="16676" spans="1:17" hidden="1" x14ac:dyDescent="0.25">
      <c r="A16676" s="25">
        <v>44471</v>
      </c>
      <c r="B16676" s="2" t="s">
        <v>149</v>
      </c>
      <c r="D16676" s="11"/>
      <c r="N16676" s="12" t="s">
        <v>180</v>
      </c>
    </row>
    <row r="16677" spans="1:17" hidden="1" x14ac:dyDescent="0.25">
      <c r="A16677" s="25">
        <v>44478</v>
      </c>
      <c r="B16677" s="2" t="s">
        <v>149</v>
      </c>
      <c r="D16677" s="11"/>
      <c r="N16677" s="12" t="s">
        <v>180</v>
      </c>
    </row>
    <row r="16678" spans="1:17" hidden="1" x14ac:dyDescent="0.25">
      <c r="A16678" s="25">
        <v>44485</v>
      </c>
      <c r="B16678" s="2" t="s">
        <v>149</v>
      </c>
      <c r="D16678" s="11"/>
      <c r="N16678" s="12" t="s">
        <v>180</v>
      </c>
    </row>
    <row r="16679" spans="1:17" hidden="1" x14ac:dyDescent="0.25">
      <c r="A16679" s="25">
        <v>44492</v>
      </c>
      <c r="B16679" s="2" t="s">
        <v>149</v>
      </c>
      <c r="D16679" s="11"/>
      <c r="N16679" s="12" t="s">
        <v>180</v>
      </c>
      <c r="O16679" s="10"/>
      <c r="P16679" s="10"/>
      <c r="Q16679" s="10"/>
    </row>
    <row r="16680" spans="1:17" hidden="1" x14ac:dyDescent="0.25">
      <c r="A16680" s="25">
        <v>44499</v>
      </c>
      <c r="B16680" s="2" t="s">
        <v>149</v>
      </c>
      <c r="D16680" s="11"/>
      <c r="N16680" s="12" t="s">
        <v>180</v>
      </c>
      <c r="O16680" s="10"/>
      <c r="P16680" s="10"/>
      <c r="Q16680" s="10"/>
    </row>
    <row r="16681" spans="1:17" hidden="1" x14ac:dyDescent="0.25">
      <c r="A16681" s="25">
        <v>44506</v>
      </c>
      <c r="B16681" s="1" t="s">
        <v>149</v>
      </c>
      <c r="D16681" s="11"/>
      <c r="N16681" s="12" t="s">
        <v>180</v>
      </c>
    </row>
    <row r="16682" spans="1:17" hidden="1" x14ac:dyDescent="0.25">
      <c r="A16682" s="25">
        <v>44513</v>
      </c>
      <c r="B16682" s="1" t="s">
        <v>149</v>
      </c>
      <c r="D16682" s="11"/>
      <c r="N16682" s="12" t="s">
        <v>180</v>
      </c>
    </row>
    <row r="16683" spans="1:17" hidden="1" x14ac:dyDescent="0.25">
      <c r="A16683" s="25">
        <v>44520</v>
      </c>
      <c r="B16683" s="2" t="s">
        <v>149</v>
      </c>
      <c r="D16683" s="11"/>
      <c r="N16683" s="12" t="s">
        <v>180</v>
      </c>
    </row>
    <row r="16684" spans="1:17" hidden="1" x14ac:dyDescent="0.25">
      <c r="A16684" s="25">
        <v>44527</v>
      </c>
      <c r="B16684" s="1" t="s">
        <v>149</v>
      </c>
      <c r="D16684" s="11"/>
      <c r="N16684" s="12" t="s">
        <v>180</v>
      </c>
    </row>
    <row r="16685" spans="1:17" hidden="1" x14ac:dyDescent="0.25">
      <c r="A16685" s="25">
        <v>44534</v>
      </c>
      <c r="B16685" s="1" t="s">
        <v>149</v>
      </c>
      <c r="D16685" s="11"/>
      <c r="N16685" s="12" t="s">
        <v>180</v>
      </c>
    </row>
    <row r="16686" spans="1:17" hidden="1" x14ac:dyDescent="0.25">
      <c r="A16686" s="23">
        <v>44541</v>
      </c>
      <c r="B16686" s="1" t="s">
        <v>149</v>
      </c>
      <c r="D16686" s="11"/>
      <c r="N16686" s="12" t="s">
        <v>180</v>
      </c>
      <c r="O16686" s="10"/>
      <c r="P16686" s="10"/>
      <c r="Q16686" s="10"/>
    </row>
    <row r="16687" spans="1:17" hidden="1" x14ac:dyDescent="0.25">
      <c r="A16687" s="23">
        <v>44548</v>
      </c>
      <c r="B16687" s="1" t="s">
        <v>149</v>
      </c>
      <c r="C16687" s="5"/>
      <c r="D16687" s="11"/>
      <c r="N16687" s="12" t="s">
        <v>180</v>
      </c>
    </row>
    <row r="16688" spans="1:17" hidden="1" x14ac:dyDescent="0.25">
      <c r="A16688" s="23">
        <v>44555</v>
      </c>
      <c r="B16688" s="1" t="s">
        <v>149</v>
      </c>
      <c r="C16688" s="5"/>
      <c r="D16688" s="11"/>
      <c r="N16688" s="12" t="s">
        <v>180</v>
      </c>
    </row>
    <row r="16689" spans="1:14" hidden="1" x14ac:dyDescent="0.25">
      <c r="A16689" s="23">
        <v>44562</v>
      </c>
      <c r="B16689" s="1" t="s">
        <v>149</v>
      </c>
      <c r="C16689" s="5"/>
      <c r="D16689" s="11"/>
      <c r="N16689" s="12" t="s">
        <v>180</v>
      </c>
    </row>
    <row r="16690" spans="1:14" hidden="1" x14ac:dyDescent="0.25">
      <c r="A16690" s="23">
        <v>44569</v>
      </c>
      <c r="B16690" s="1" t="s">
        <v>149</v>
      </c>
      <c r="C16690" s="5"/>
      <c r="D16690" s="11"/>
      <c r="N16690" s="12" t="s">
        <v>180</v>
      </c>
    </row>
    <row r="16691" spans="1:14" hidden="1" x14ac:dyDescent="0.25">
      <c r="A16691" s="23">
        <v>44576</v>
      </c>
      <c r="B16691" s="1" t="s">
        <v>149</v>
      </c>
      <c r="C16691" s="5"/>
      <c r="D16691" s="11"/>
      <c r="N16691" s="12" t="s">
        <v>180</v>
      </c>
    </row>
    <row r="16692" spans="1:14" hidden="1" x14ac:dyDescent="0.25">
      <c r="A16692" s="23">
        <v>44583</v>
      </c>
      <c r="B16692" s="1" t="s">
        <v>149</v>
      </c>
      <c r="C16692" s="5"/>
      <c r="D16692" s="11"/>
      <c r="N16692" s="12" t="s">
        <v>180</v>
      </c>
    </row>
    <row r="16693" spans="1:14" hidden="1" x14ac:dyDescent="0.25">
      <c r="A16693" s="23">
        <v>44590</v>
      </c>
      <c r="B16693" s="1" t="s">
        <v>149</v>
      </c>
      <c r="C16693" s="5"/>
      <c r="D16693" s="11"/>
      <c r="N16693" s="12" t="s">
        <v>180</v>
      </c>
    </row>
    <row r="16694" spans="1:14" hidden="1" x14ac:dyDescent="0.25">
      <c r="A16694" s="23">
        <v>44597</v>
      </c>
      <c r="B16694" s="1" t="s">
        <v>149</v>
      </c>
      <c r="C16694" s="5"/>
      <c r="D16694" s="11"/>
      <c r="N16694" s="12" t="s">
        <v>180</v>
      </c>
    </row>
    <row r="16695" spans="1:14" hidden="1" x14ac:dyDescent="0.25">
      <c r="A16695" s="23">
        <v>44604</v>
      </c>
      <c r="B16695" s="1" t="s">
        <v>149</v>
      </c>
      <c r="C16695" s="5"/>
      <c r="D16695" s="11"/>
      <c r="N16695" s="12" t="s">
        <v>180</v>
      </c>
    </row>
    <row r="16696" spans="1:14" hidden="1" x14ac:dyDescent="0.25">
      <c r="A16696" s="23">
        <v>44611</v>
      </c>
      <c r="B16696" s="1" t="s">
        <v>149</v>
      </c>
      <c r="C16696" s="5"/>
      <c r="D16696" s="11"/>
      <c r="N16696" s="12" t="s">
        <v>180</v>
      </c>
    </row>
    <row r="16697" spans="1:14" hidden="1" x14ac:dyDescent="0.25">
      <c r="A16697" s="23">
        <v>44618</v>
      </c>
      <c r="B16697" s="1" t="s">
        <v>149</v>
      </c>
      <c r="C16697" s="5"/>
      <c r="D16697" s="11"/>
      <c r="N16697" s="12" t="s">
        <v>180</v>
      </c>
    </row>
    <row r="16698" spans="1:14" hidden="1" x14ac:dyDescent="0.25">
      <c r="A16698" s="23">
        <v>44625</v>
      </c>
      <c r="B16698" s="1" t="s">
        <v>149</v>
      </c>
      <c r="C16698" s="5"/>
      <c r="D16698" s="11"/>
      <c r="N16698" s="12" t="s">
        <v>180</v>
      </c>
    </row>
    <row r="16699" spans="1:14" hidden="1" x14ac:dyDescent="0.25">
      <c r="A16699" s="23">
        <v>44632</v>
      </c>
      <c r="B16699" s="1" t="s">
        <v>149</v>
      </c>
      <c r="D16699" s="11"/>
      <c r="N16699" s="12" t="s">
        <v>180</v>
      </c>
    </row>
    <row r="16700" spans="1:14" hidden="1" x14ac:dyDescent="0.25">
      <c r="A16700" s="23">
        <v>44639</v>
      </c>
      <c r="B16700" s="1" t="s">
        <v>149</v>
      </c>
      <c r="C16700" s="5"/>
      <c r="D16700" s="11"/>
      <c r="N16700" s="12" t="s">
        <v>180</v>
      </c>
    </row>
    <row r="16701" spans="1:14" hidden="1" x14ac:dyDescent="0.25">
      <c r="A16701" s="23">
        <v>44646</v>
      </c>
      <c r="B16701" s="1" t="s">
        <v>149</v>
      </c>
      <c r="C16701" s="5"/>
      <c r="D16701" s="11"/>
      <c r="N16701" s="12" t="s">
        <v>180</v>
      </c>
    </row>
    <row r="16702" spans="1:14" hidden="1" x14ac:dyDescent="0.25">
      <c r="A16702" s="23">
        <v>44653</v>
      </c>
      <c r="B16702" s="1" t="s">
        <v>149</v>
      </c>
      <c r="C16702" s="5"/>
      <c r="D16702" s="11"/>
      <c r="N16702" s="12" t="s">
        <v>180</v>
      </c>
    </row>
    <row r="16703" spans="1:14" hidden="1" x14ac:dyDescent="0.25">
      <c r="A16703" s="23">
        <v>44660</v>
      </c>
      <c r="B16703" s="1" t="s">
        <v>149</v>
      </c>
      <c r="C16703" s="5"/>
      <c r="D16703" s="11"/>
      <c r="N16703" s="12" t="s">
        <v>180</v>
      </c>
    </row>
    <row r="16704" spans="1:14" hidden="1" x14ac:dyDescent="0.25">
      <c r="A16704" s="23">
        <v>44667</v>
      </c>
      <c r="B16704" s="1" t="s">
        <v>149</v>
      </c>
      <c r="C16704" s="5"/>
      <c r="D16704" s="11"/>
      <c r="N16704" s="12" t="s">
        <v>180</v>
      </c>
    </row>
    <row r="16705" spans="1:14" hidden="1" x14ac:dyDescent="0.25">
      <c r="A16705" s="23">
        <v>44674</v>
      </c>
      <c r="B16705" s="1" t="s">
        <v>149</v>
      </c>
      <c r="C16705" s="5"/>
      <c r="D16705" s="11"/>
      <c r="N16705" s="12" t="s">
        <v>180</v>
      </c>
    </row>
    <row r="16706" spans="1:14" hidden="1" x14ac:dyDescent="0.25">
      <c r="A16706" s="23">
        <v>44681</v>
      </c>
      <c r="B16706" s="1" t="s">
        <v>149</v>
      </c>
      <c r="C16706" s="5"/>
      <c r="D16706" s="11"/>
      <c r="N16706" s="12" t="s">
        <v>180</v>
      </c>
    </row>
    <row r="16707" spans="1:14" hidden="1" x14ac:dyDescent="0.25">
      <c r="A16707" s="23">
        <v>44688</v>
      </c>
      <c r="B16707" s="1" t="s">
        <v>149</v>
      </c>
      <c r="C16707" s="5"/>
      <c r="D16707" s="11"/>
      <c r="N16707" s="12" t="s">
        <v>180</v>
      </c>
    </row>
    <row r="16708" spans="1:14" hidden="1" x14ac:dyDescent="0.25">
      <c r="A16708" s="23">
        <v>44695</v>
      </c>
      <c r="B16708" s="1" t="s">
        <v>149</v>
      </c>
      <c r="C16708" s="5"/>
      <c r="D16708" s="11"/>
      <c r="N16708" s="12" t="s">
        <v>180</v>
      </c>
    </row>
    <row r="16709" spans="1:14" hidden="1" x14ac:dyDescent="0.25">
      <c r="A16709" s="23">
        <v>44702</v>
      </c>
      <c r="B16709" s="1" t="s">
        <v>149</v>
      </c>
      <c r="C16709" s="5"/>
      <c r="D16709" s="11"/>
      <c r="N16709" s="12" t="s">
        <v>180</v>
      </c>
    </row>
    <row r="16710" spans="1:14" hidden="1" x14ac:dyDescent="0.25">
      <c r="A16710" s="23">
        <v>44709</v>
      </c>
      <c r="B16710" s="1" t="s">
        <v>149</v>
      </c>
      <c r="C16710" s="5"/>
      <c r="D16710" s="11"/>
      <c r="N16710" s="12" t="s">
        <v>180</v>
      </c>
    </row>
    <row r="16711" spans="1:14" hidden="1" x14ac:dyDescent="0.25">
      <c r="A16711" s="23">
        <v>44716</v>
      </c>
      <c r="B16711" s="1" t="s">
        <v>149</v>
      </c>
      <c r="C16711" s="5"/>
      <c r="D16711" s="11"/>
      <c r="N16711" s="12" t="s">
        <v>180</v>
      </c>
    </row>
    <row r="16712" spans="1:14" hidden="1" x14ac:dyDescent="0.25">
      <c r="A16712" s="23">
        <v>44723</v>
      </c>
      <c r="B16712" s="1" t="s">
        <v>149</v>
      </c>
      <c r="C16712" s="5"/>
      <c r="D16712" s="11"/>
      <c r="N16712" s="12" t="s">
        <v>180</v>
      </c>
    </row>
    <row r="16713" spans="1:14" hidden="1" x14ac:dyDescent="0.25">
      <c r="A16713" s="23">
        <v>44730</v>
      </c>
      <c r="B16713" s="1" t="s">
        <v>149</v>
      </c>
      <c r="C16713" s="5"/>
      <c r="D16713" s="11"/>
      <c r="N16713" s="12" t="s">
        <v>180</v>
      </c>
    </row>
    <row r="16714" spans="1:14" hidden="1" x14ac:dyDescent="0.25">
      <c r="A16714" s="23">
        <v>44737</v>
      </c>
      <c r="B16714" s="1" t="s">
        <v>149</v>
      </c>
      <c r="D16714" s="11"/>
      <c r="N16714" s="12" t="s">
        <v>180</v>
      </c>
    </row>
    <row r="16715" spans="1:14" hidden="1" x14ac:dyDescent="0.25">
      <c r="A16715" s="23">
        <v>44744</v>
      </c>
      <c r="B16715" s="1" t="s">
        <v>149</v>
      </c>
      <c r="D16715" s="11"/>
      <c r="N16715" s="12" t="s">
        <v>180</v>
      </c>
    </row>
    <row r="16716" spans="1:14" hidden="1" x14ac:dyDescent="0.25">
      <c r="A16716" s="23">
        <v>44751</v>
      </c>
      <c r="B16716" s="1" t="s">
        <v>149</v>
      </c>
      <c r="C16716" s="5"/>
      <c r="D16716" s="11"/>
      <c r="N16716" s="12" t="s">
        <v>180</v>
      </c>
    </row>
    <row r="16717" spans="1:14" hidden="1" x14ac:dyDescent="0.25">
      <c r="A16717" s="23">
        <v>44758</v>
      </c>
      <c r="B16717" s="1" t="s">
        <v>149</v>
      </c>
      <c r="C16717" s="5"/>
      <c r="D16717" s="11"/>
      <c r="N16717" s="12" t="s">
        <v>180</v>
      </c>
    </row>
    <row r="16718" spans="1:14" hidden="1" x14ac:dyDescent="0.25">
      <c r="A16718" s="23">
        <v>44765</v>
      </c>
      <c r="B16718" s="1" t="s">
        <v>149</v>
      </c>
      <c r="C16718" s="5"/>
      <c r="D16718" s="11"/>
      <c r="N16718" s="12" t="s">
        <v>180</v>
      </c>
    </row>
    <row r="16719" spans="1:14" hidden="1" x14ac:dyDescent="0.25">
      <c r="A16719" s="23">
        <v>44772</v>
      </c>
      <c r="B16719" s="1" t="s">
        <v>149</v>
      </c>
      <c r="C16719" s="5"/>
      <c r="D16719" s="11"/>
      <c r="N16719" s="12" t="s">
        <v>180</v>
      </c>
    </row>
    <row r="16720" spans="1:14" hidden="1" x14ac:dyDescent="0.25">
      <c r="A16720" s="23">
        <v>44779</v>
      </c>
      <c r="B16720" s="1" t="s">
        <v>149</v>
      </c>
      <c r="C16720" s="5"/>
      <c r="D16720" s="11"/>
      <c r="N16720" s="12" t="s">
        <v>180</v>
      </c>
    </row>
    <row r="16721" spans="1:17" hidden="1" x14ac:dyDescent="0.25">
      <c r="A16721" s="23">
        <v>44786</v>
      </c>
      <c r="B16721" s="1" t="s">
        <v>149</v>
      </c>
      <c r="C16721" s="5"/>
      <c r="D16721" s="11"/>
      <c r="N16721" s="12" t="s">
        <v>180</v>
      </c>
    </row>
    <row r="16722" spans="1:17" hidden="1" x14ac:dyDescent="0.25">
      <c r="A16722" s="23">
        <v>44793</v>
      </c>
      <c r="B16722" s="1" t="s">
        <v>149</v>
      </c>
      <c r="C16722" s="5"/>
      <c r="D16722" s="11"/>
      <c r="N16722" s="12" t="s">
        <v>180</v>
      </c>
    </row>
    <row r="16723" spans="1:17" hidden="1" x14ac:dyDescent="0.25">
      <c r="A16723" s="23">
        <v>44758</v>
      </c>
      <c r="B16723" s="1" t="s">
        <v>151</v>
      </c>
      <c r="C16723" s="19" t="s">
        <v>180</v>
      </c>
      <c r="D16723" s="11"/>
    </row>
    <row r="16724" spans="1:17" hidden="1" x14ac:dyDescent="0.25">
      <c r="A16724" s="23">
        <v>44037</v>
      </c>
      <c r="B16724" s="1" t="s">
        <v>151</v>
      </c>
      <c r="C16724" s="5" t="s">
        <v>152</v>
      </c>
      <c r="D16724" s="8">
        <v>221</v>
      </c>
      <c r="E16724" s="9">
        <v>0</v>
      </c>
      <c r="F16724" s="9">
        <v>0</v>
      </c>
      <c r="G16724" s="9">
        <v>0</v>
      </c>
      <c r="H16724" s="9">
        <v>0</v>
      </c>
      <c r="I16724" s="9">
        <v>0</v>
      </c>
      <c r="J16724" s="9">
        <v>0</v>
      </c>
      <c r="K16724" s="9">
        <v>0</v>
      </c>
      <c r="L16724" s="9">
        <v>0</v>
      </c>
      <c r="M16724" s="10"/>
      <c r="N16724" s="10"/>
      <c r="O16724" s="10"/>
      <c r="P16724" s="10"/>
      <c r="Q16724" s="10"/>
    </row>
    <row r="16725" spans="1:17" hidden="1" x14ac:dyDescent="0.25">
      <c r="A16725" s="23">
        <v>44044</v>
      </c>
      <c r="B16725" s="1" t="s">
        <v>151</v>
      </c>
      <c r="C16725" s="5" t="s">
        <v>152</v>
      </c>
      <c r="D16725" s="8">
        <v>229</v>
      </c>
      <c r="E16725" s="9">
        <v>0</v>
      </c>
      <c r="F16725" s="9">
        <v>0</v>
      </c>
      <c r="G16725" s="9">
        <v>0</v>
      </c>
      <c r="H16725" s="9">
        <v>0</v>
      </c>
      <c r="I16725" s="9">
        <v>0</v>
      </c>
      <c r="J16725" s="9">
        <v>0</v>
      </c>
      <c r="K16725" s="9">
        <v>0</v>
      </c>
      <c r="L16725" s="9">
        <v>0</v>
      </c>
      <c r="M16725" s="10"/>
      <c r="N16725" s="10"/>
      <c r="O16725" s="10"/>
      <c r="P16725" s="10"/>
      <c r="Q16725" s="10"/>
    </row>
    <row r="16726" spans="1:17" hidden="1" x14ac:dyDescent="0.25">
      <c r="A16726" s="23">
        <v>44051</v>
      </c>
      <c r="B16726" s="1" t="s">
        <v>151</v>
      </c>
      <c r="C16726" s="5" t="s">
        <v>152</v>
      </c>
      <c r="D16726" s="8">
        <v>230</v>
      </c>
      <c r="E16726" s="9" t="s">
        <v>7</v>
      </c>
      <c r="F16726" s="9">
        <v>0</v>
      </c>
      <c r="G16726" s="9">
        <v>0</v>
      </c>
      <c r="H16726" s="9">
        <v>0</v>
      </c>
      <c r="I16726" s="9">
        <v>0</v>
      </c>
      <c r="J16726" s="9">
        <v>0</v>
      </c>
      <c r="K16726" s="9">
        <v>0</v>
      </c>
      <c r="L16726" s="9">
        <v>0</v>
      </c>
      <c r="M16726" s="10"/>
      <c r="N16726" s="10"/>
      <c r="O16726" s="10"/>
      <c r="P16726" s="10"/>
      <c r="Q16726" s="10"/>
    </row>
    <row r="16727" spans="1:17" hidden="1" x14ac:dyDescent="0.25">
      <c r="A16727" s="23">
        <v>44058</v>
      </c>
      <c r="B16727" s="1" t="s">
        <v>151</v>
      </c>
      <c r="C16727" s="5" t="s">
        <v>152</v>
      </c>
      <c r="D16727" s="8">
        <v>240</v>
      </c>
      <c r="E16727" s="9" t="s">
        <v>7</v>
      </c>
      <c r="F16727" s="9">
        <v>0</v>
      </c>
      <c r="G16727" s="9">
        <v>0</v>
      </c>
      <c r="H16727" s="9">
        <v>0</v>
      </c>
      <c r="I16727" s="9">
        <v>0</v>
      </c>
      <c r="J16727" s="9">
        <v>0</v>
      </c>
      <c r="K16727" s="9">
        <v>0</v>
      </c>
      <c r="L16727" s="9">
        <v>0</v>
      </c>
      <c r="M16727" s="10"/>
      <c r="N16727" s="10"/>
      <c r="O16727" s="10"/>
      <c r="P16727" s="10"/>
      <c r="Q16727" s="10"/>
    </row>
    <row r="16728" spans="1:17" hidden="1" x14ac:dyDescent="0.25">
      <c r="A16728" s="25">
        <v>44065</v>
      </c>
      <c r="B16728" s="2" t="s">
        <v>151</v>
      </c>
      <c r="C16728" s="19" t="s">
        <v>152</v>
      </c>
      <c r="D16728" s="11">
        <v>242</v>
      </c>
      <c r="E16728" s="12">
        <v>0</v>
      </c>
      <c r="F16728" s="12">
        <v>0</v>
      </c>
      <c r="G16728" s="12">
        <v>0</v>
      </c>
      <c r="H16728" s="12">
        <v>0</v>
      </c>
      <c r="I16728" s="12">
        <v>0</v>
      </c>
      <c r="J16728" s="12">
        <v>0</v>
      </c>
      <c r="K16728" s="12">
        <v>0</v>
      </c>
      <c r="L16728" s="12">
        <v>0</v>
      </c>
    </row>
    <row r="16729" spans="1:17" hidden="1" x14ac:dyDescent="0.25">
      <c r="A16729" s="25">
        <v>44072</v>
      </c>
      <c r="B16729" s="2" t="s">
        <v>151</v>
      </c>
      <c r="C16729" s="19" t="s">
        <v>152</v>
      </c>
      <c r="D16729" s="11">
        <v>248</v>
      </c>
      <c r="E16729" s="12" t="s">
        <v>7</v>
      </c>
      <c r="F16729" s="12" t="s">
        <v>7</v>
      </c>
      <c r="G16729" s="12">
        <v>0</v>
      </c>
      <c r="H16729" s="12">
        <v>0</v>
      </c>
      <c r="I16729" s="12">
        <v>0</v>
      </c>
      <c r="J16729" s="12">
        <v>0</v>
      </c>
      <c r="K16729" s="12">
        <v>0</v>
      </c>
      <c r="L16729" s="12">
        <v>0</v>
      </c>
    </row>
    <row r="16730" spans="1:17" hidden="1" x14ac:dyDescent="0.25">
      <c r="A16730" s="25">
        <v>44079</v>
      </c>
      <c r="B16730" s="2" t="s">
        <v>151</v>
      </c>
      <c r="C16730" s="19" t="s">
        <v>152</v>
      </c>
      <c r="D16730" s="11">
        <v>237</v>
      </c>
      <c r="E16730" s="12" t="s">
        <v>7</v>
      </c>
      <c r="F16730" s="12">
        <v>0</v>
      </c>
      <c r="G16730" s="12">
        <v>0</v>
      </c>
      <c r="H16730" s="12">
        <v>0</v>
      </c>
      <c r="I16730" s="12">
        <v>0</v>
      </c>
      <c r="J16730" s="12">
        <v>0</v>
      </c>
      <c r="K16730" s="12">
        <v>0</v>
      </c>
      <c r="L16730" s="12">
        <v>0</v>
      </c>
    </row>
    <row r="16731" spans="1:17" hidden="1" x14ac:dyDescent="0.25">
      <c r="A16731" s="23">
        <v>44086</v>
      </c>
      <c r="B16731" s="1" t="s">
        <v>151</v>
      </c>
      <c r="C16731" s="5" t="s">
        <v>152</v>
      </c>
      <c r="D16731" s="8">
        <v>236</v>
      </c>
      <c r="E16731" s="9">
        <v>0</v>
      </c>
      <c r="F16731" s="9">
        <v>0</v>
      </c>
      <c r="G16731" s="9">
        <v>0</v>
      </c>
      <c r="H16731" s="9">
        <v>0</v>
      </c>
      <c r="I16731" s="9">
        <v>0</v>
      </c>
      <c r="J16731" s="9">
        <v>0</v>
      </c>
      <c r="K16731" s="9">
        <v>0</v>
      </c>
      <c r="L16731" s="9">
        <v>0</v>
      </c>
      <c r="M16731" s="10"/>
      <c r="N16731" s="10"/>
      <c r="O16731" s="10"/>
      <c r="P16731" s="10"/>
      <c r="Q16731" s="10"/>
    </row>
    <row r="16732" spans="1:17" hidden="1" x14ac:dyDescent="0.25">
      <c r="A16732" s="25">
        <v>44093</v>
      </c>
      <c r="B16732" s="2" t="s">
        <v>151</v>
      </c>
      <c r="C16732" s="19" t="s">
        <v>152</v>
      </c>
      <c r="D16732" s="11">
        <v>222</v>
      </c>
      <c r="E16732" s="12" t="s">
        <v>7</v>
      </c>
      <c r="F16732" s="12">
        <v>0</v>
      </c>
      <c r="G16732" s="12">
        <v>0</v>
      </c>
      <c r="H16732" s="12">
        <v>0</v>
      </c>
      <c r="I16732" s="12">
        <v>0</v>
      </c>
      <c r="J16732" s="12">
        <v>0</v>
      </c>
      <c r="K16732" s="12">
        <v>0</v>
      </c>
      <c r="L16732" s="12">
        <v>0</v>
      </c>
    </row>
    <row r="16733" spans="1:17" hidden="1" x14ac:dyDescent="0.25">
      <c r="A16733" s="23">
        <v>44100</v>
      </c>
      <c r="B16733" s="1" t="s">
        <v>151</v>
      </c>
      <c r="C16733" s="5" t="s">
        <v>152</v>
      </c>
      <c r="D16733" s="8">
        <v>228</v>
      </c>
      <c r="E16733" s="9" t="s">
        <v>7</v>
      </c>
      <c r="F16733" s="9">
        <v>0</v>
      </c>
      <c r="G16733" s="9">
        <v>0</v>
      </c>
      <c r="H16733" s="9">
        <v>0</v>
      </c>
      <c r="I16733" s="9">
        <v>0</v>
      </c>
      <c r="J16733" s="9">
        <v>0</v>
      </c>
      <c r="K16733" s="9">
        <v>0</v>
      </c>
      <c r="L16733" s="9">
        <v>0</v>
      </c>
      <c r="M16733" s="10"/>
      <c r="N16733" s="10"/>
      <c r="O16733" s="10"/>
      <c r="P16733" s="10"/>
      <c r="Q16733" s="10"/>
    </row>
    <row r="16734" spans="1:17" hidden="1" x14ac:dyDescent="0.25">
      <c r="A16734" s="25">
        <v>44107</v>
      </c>
      <c r="B16734" s="2" t="s">
        <v>151</v>
      </c>
      <c r="C16734" s="19" t="s">
        <v>152</v>
      </c>
      <c r="D16734" s="11">
        <v>224</v>
      </c>
      <c r="E16734" s="12">
        <v>0</v>
      </c>
      <c r="F16734" s="12">
        <v>0</v>
      </c>
      <c r="G16734" s="12">
        <v>0</v>
      </c>
      <c r="H16734" s="12">
        <v>0</v>
      </c>
      <c r="I16734" s="12">
        <v>0</v>
      </c>
      <c r="J16734" s="12">
        <v>0</v>
      </c>
      <c r="K16734" s="12">
        <v>0</v>
      </c>
      <c r="L16734" s="12">
        <v>0</v>
      </c>
    </row>
    <row r="16735" spans="1:17" hidden="1" x14ac:dyDescent="0.25">
      <c r="A16735" s="25">
        <v>44114</v>
      </c>
      <c r="B16735" s="2" t="s">
        <v>151</v>
      </c>
      <c r="C16735" s="19" t="s">
        <v>152</v>
      </c>
      <c r="D16735" s="11">
        <v>237</v>
      </c>
      <c r="E16735" s="12" t="s">
        <v>7</v>
      </c>
      <c r="F16735" s="12">
        <v>0</v>
      </c>
      <c r="G16735" s="12">
        <v>0</v>
      </c>
      <c r="H16735" s="12">
        <v>0</v>
      </c>
      <c r="I16735" s="12">
        <v>0</v>
      </c>
      <c r="J16735" s="12">
        <v>0</v>
      </c>
      <c r="K16735" s="12">
        <v>0</v>
      </c>
      <c r="L16735" s="12">
        <v>0</v>
      </c>
    </row>
    <row r="16736" spans="1:17" hidden="1" x14ac:dyDescent="0.25">
      <c r="A16736" s="25">
        <v>44121</v>
      </c>
      <c r="B16736" s="2" t="s">
        <v>151</v>
      </c>
      <c r="C16736" s="19" t="s">
        <v>152</v>
      </c>
      <c r="D16736" s="11">
        <v>239</v>
      </c>
      <c r="E16736" s="12">
        <v>0</v>
      </c>
      <c r="F16736" s="12">
        <v>0</v>
      </c>
      <c r="G16736" s="12">
        <v>0</v>
      </c>
      <c r="H16736" s="12">
        <v>0</v>
      </c>
      <c r="I16736" s="12">
        <v>0</v>
      </c>
      <c r="J16736" s="12">
        <v>0</v>
      </c>
      <c r="K16736" s="12">
        <v>0</v>
      </c>
      <c r="L16736" s="12">
        <v>0</v>
      </c>
    </row>
    <row r="16737" spans="1:13" hidden="1" x14ac:dyDescent="0.25">
      <c r="A16737" s="25">
        <v>44128</v>
      </c>
      <c r="B16737" s="2" t="s">
        <v>151</v>
      </c>
      <c r="C16737" s="19" t="s">
        <v>152</v>
      </c>
      <c r="D16737" s="11">
        <v>238</v>
      </c>
      <c r="E16737" s="12">
        <v>42</v>
      </c>
      <c r="F16737" s="12">
        <v>0</v>
      </c>
      <c r="G16737" s="12">
        <v>0</v>
      </c>
      <c r="H16737" s="12">
        <v>0</v>
      </c>
      <c r="I16737" s="12">
        <v>0</v>
      </c>
      <c r="J16737" s="12">
        <v>0</v>
      </c>
      <c r="K16737" s="12">
        <v>0</v>
      </c>
      <c r="L16737" s="12">
        <v>0</v>
      </c>
      <c r="M16737" s="12" t="s">
        <v>199</v>
      </c>
    </row>
    <row r="16738" spans="1:13" hidden="1" x14ac:dyDescent="0.25">
      <c r="A16738" s="25">
        <v>44135</v>
      </c>
      <c r="B16738" s="2" t="s">
        <v>151</v>
      </c>
      <c r="C16738" s="19" t="s">
        <v>152</v>
      </c>
      <c r="D16738" s="11">
        <v>202</v>
      </c>
      <c r="E16738" s="12" t="s">
        <v>7</v>
      </c>
      <c r="F16738" s="12">
        <v>0</v>
      </c>
      <c r="G16738" s="12">
        <v>0</v>
      </c>
      <c r="H16738" s="12">
        <v>0</v>
      </c>
      <c r="I16738" s="12">
        <v>0</v>
      </c>
      <c r="J16738" s="12">
        <v>0</v>
      </c>
      <c r="K16738" s="12">
        <v>0</v>
      </c>
      <c r="L16738" s="12">
        <v>0</v>
      </c>
    </row>
    <row r="16739" spans="1:13" hidden="1" x14ac:dyDescent="0.25">
      <c r="A16739" s="25">
        <v>44142</v>
      </c>
      <c r="B16739" s="2" t="s">
        <v>151</v>
      </c>
      <c r="C16739" s="19" t="s">
        <v>152</v>
      </c>
      <c r="D16739" s="11">
        <v>207</v>
      </c>
      <c r="E16739" s="12" t="s">
        <v>7</v>
      </c>
      <c r="F16739" s="12">
        <v>0</v>
      </c>
      <c r="G16739" s="12">
        <v>0</v>
      </c>
      <c r="H16739" s="12">
        <v>0</v>
      </c>
      <c r="I16739" s="12">
        <v>0</v>
      </c>
      <c r="J16739" s="12">
        <v>0</v>
      </c>
      <c r="K16739" s="12">
        <v>0</v>
      </c>
      <c r="L16739" s="12">
        <v>0</v>
      </c>
    </row>
    <row r="16740" spans="1:13" hidden="1" x14ac:dyDescent="0.25">
      <c r="A16740" s="25">
        <v>44149</v>
      </c>
      <c r="B16740" s="2" t="s">
        <v>151</v>
      </c>
      <c r="C16740" s="19" t="s">
        <v>152</v>
      </c>
      <c r="D16740" s="11">
        <v>211</v>
      </c>
      <c r="E16740" s="12" t="s">
        <v>7</v>
      </c>
      <c r="F16740" s="12">
        <v>0</v>
      </c>
      <c r="G16740" s="12">
        <v>0</v>
      </c>
      <c r="H16740" s="12">
        <v>0</v>
      </c>
      <c r="I16740" s="12">
        <v>0</v>
      </c>
      <c r="J16740" s="12">
        <v>0</v>
      </c>
      <c r="K16740" s="12">
        <v>0</v>
      </c>
      <c r="L16740" s="12">
        <v>0</v>
      </c>
    </row>
    <row r="16741" spans="1:13" hidden="1" x14ac:dyDescent="0.25">
      <c r="A16741" s="25">
        <v>44156</v>
      </c>
      <c r="B16741" s="2" t="s">
        <v>151</v>
      </c>
      <c r="C16741" s="19" t="s">
        <v>152</v>
      </c>
      <c r="D16741" s="11">
        <v>221</v>
      </c>
      <c r="E16741" s="12">
        <v>0</v>
      </c>
      <c r="F16741" s="12">
        <v>0</v>
      </c>
      <c r="G16741" s="12">
        <v>0</v>
      </c>
      <c r="H16741" s="12">
        <v>0</v>
      </c>
      <c r="I16741" s="12">
        <v>0</v>
      </c>
      <c r="J16741" s="12">
        <v>0</v>
      </c>
      <c r="K16741" s="12">
        <v>0</v>
      </c>
      <c r="L16741" s="12">
        <v>0</v>
      </c>
    </row>
    <row r="16742" spans="1:13" hidden="1" x14ac:dyDescent="0.25">
      <c r="A16742" s="25">
        <v>44163</v>
      </c>
      <c r="B16742" s="2" t="s">
        <v>151</v>
      </c>
      <c r="C16742" s="19" t="s">
        <v>152</v>
      </c>
      <c r="D16742" s="11">
        <v>233</v>
      </c>
      <c r="E16742" s="12" t="s">
        <v>7</v>
      </c>
      <c r="F16742" s="12" t="s">
        <v>7</v>
      </c>
      <c r="G16742" s="12">
        <v>0</v>
      </c>
      <c r="H16742" s="12">
        <v>0</v>
      </c>
      <c r="I16742" s="12">
        <v>0</v>
      </c>
      <c r="J16742" s="12">
        <v>0</v>
      </c>
      <c r="K16742" s="12">
        <v>0</v>
      </c>
      <c r="L16742" s="12">
        <v>0</v>
      </c>
    </row>
    <row r="16743" spans="1:13" hidden="1" x14ac:dyDescent="0.25">
      <c r="A16743" s="25">
        <v>44170</v>
      </c>
      <c r="B16743" s="2" t="s">
        <v>151</v>
      </c>
      <c r="C16743" s="19" t="s">
        <v>152</v>
      </c>
      <c r="D16743" s="11">
        <v>231</v>
      </c>
      <c r="E16743" s="12">
        <v>0</v>
      </c>
      <c r="F16743" s="12">
        <v>0</v>
      </c>
      <c r="G16743" s="12">
        <v>0</v>
      </c>
      <c r="I16743" s="12">
        <v>0</v>
      </c>
      <c r="J16743" s="12">
        <v>0</v>
      </c>
      <c r="K16743" s="12">
        <v>0</v>
      </c>
      <c r="L16743" s="12">
        <v>0</v>
      </c>
    </row>
    <row r="16744" spans="1:13" hidden="1" x14ac:dyDescent="0.25">
      <c r="A16744" s="25">
        <v>44177</v>
      </c>
      <c r="B16744" s="2" t="s">
        <v>151</v>
      </c>
      <c r="C16744" s="19" t="s">
        <v>152</v>
      </c>
      <c r="D16744" s="11">
        <v>234</v>
      </c>
      <c r="E16744" s="12">
        <v>20</v>
      </c>
      <c r="F16744" s="12" t="s">
        <v>7</v>
      </c>
      <c r="G16744" s="12">
        <v>0</v>
      </c>
      <c r="H16744" s="12" t="s">
        <v>7</v>
      </c>
      <c r="I16744" s="12" t="s">
        <v>7</v>
      </c>
      <c r="J16744" s="12">
        <v>0</v>
      </c>
      <c r="K16744" s="12">
        <v>0</v>
      </c>
      <c r="L16744" s="12">
        <v>0</v>
      </c>
    </row>
    <row r="16745" spans="1:13" hidden="1" x14ac:dyDescent="0.25">
      <c r="A16745" s="25">
        <v>44184</v>
      </c>
      <c r="B16745" s="2" t="s">
        <v>151</v>
      </c>
      <c r="C16745" s="19" t="s">
        <v>152</v>
      </c>
      <c r="D16745" s="11">
        <v>234</v>
      </c>
      <c r="E16745" s="12">
        <v>168</v>
      </c>
      <c r="F16745" s="12">
        <v>56</v>
      </c>
      <c r="G16745" s="12">
        <v>0</v>
      </c>
      <c r="H16745" s="12">
        <v>0</v>
      </c>
      <c r="I16745" s="12">
        <v>56</v>
      </c>
      <c r="J16745" s="12">
        <v>0</v>
      </c>
      <c r="K16745" s="12" t="s">
        <v>7</v>
      </c>
      <c r="L16745" s="12">
        <v>0</v>
      </c>
    </row>
    <row r="16746" spans="1:13" hidden="1" x14ac:dyDescent="0.25">
      <c r="A16746" s="25">
        <v>44191</v>
      </c>
      <c r="B16746" s="2" t="s">
        <v>151</v>
      </c>
      <c r="C16746" s="19" t="s">
        <v>152</v>
      </c>
      <c r="D16746" s="11">
        <v>233</v>
      </c>
      <c r="E16746" s="12">
        <v>160</v>
      </c>
      <c r="F16746" s="12">
        <v>23</v>
      </c>
      <c r="G16746" s="12">
        <v>0</v>
      </c>
      <c r="H16746" s="12">
        <v>0</v>
      </c>
      <c r="I16746" s="12">
        <v>160</v>
      </c>
      <c r="J16746" s="12">
        <v>0</v>
      </c>
      <c r="K16746" s="12">
        <v>49</v>
      </c>
      <c r="L16746" s="12">
        <v>0</v>
      </c>
    </row>
    <row r="16747" spans="1:13" hidden="1" x14ac:dyDescent="0.25">
      <c r="A16747" s="25">
        <v>44198</v>
      </c>
      <c r="B16747" s="2" t="s">
        <v>151</v>
      </c>
      <c r="C16747" s="19" t="s">
        <v>152</v>
      </c>
      <c r="D16747" s="11">
        <v>237</v>
      </c>
      <c r="E16747" s="12">
        <v>92</v>
      </c>
      <c r="F16747" s="12">
        <v>19</v>
      </c>
      <c r="G16747" s="12">
        <v>0</v>
      </c>
      <c r="H16747" s="12">
        <v>0</v>
      </c>
      <c r="I16747" s="12">
        <v>19</v>
      </c>
      <c r="J16747" s="12">
        <v>0</v>
      </c>
      <c r="K16747" s="12">
        <v>43</v>
      </c>
      <c r="L16747" s="12">
        <v>0</v>
      </c>
    </row>
    <row r="16748" spans="1:13" hidden="1" x14ac:dyDescent="0.25">
      <c r="A16748" s="25">
        <v>44205</v>
      </c>
      <c r="B16748" s="2" t="s">
        <v>151</v>
      </c>
      <c r="C16748" s="19" t="s">
        <v>152</v>
      </c>
      <c r="D16748" s="11">
        <v>225</v>
      </c>
      <c r="E16748" s="12">
        <v>67</v>
      </c>
      <c r="F16748" s="12" t="s">
        <v>7</v>
      </c>
      <c r="G16748" s="12">
        <v>0</v>
      </c>
      <c r="I16748" s="12">
        <v>0</v>
      </c>
      <c r="J16748" s="12">
        <v>0</v>
      </c>
      <c r="K16748" s="12">
        <v>15</v>
      </c>
      <c r="L16748" s="12">
        <v>0</v>
      </c>
    </row>
    <row r="16749" spans="1:13" hidden="1" x14ac:dyDescent="0.25">
      <c r="A16749" s="25">
        <v>44212</v>
      </c>
      <c r="B16749" s="2" t="s">
        <v>151</v>
      </c>
      <c r="C16749" s="19" t="s">
        <v>152</v>
      </c>
      <c r="D16749" s="11">
        <v>221</v>
      </c>
      <c r="E16749" s="12">
        <v>57</v>
      </c>
      <c r="F16749" s="12" t="s">
        <v>7</v>
      </c>
      <c r="G16749" s="12">
        <v>0</v>
      </c>
      <c r="H16749" s="12">
        <v>0</v>
      </c>
      <c r="I16749" s="12" t="s">
        <v>7</v>
      </c>
      <c r="J16749" s="12">
        <v>0</v>
      </c>
      <c r="K16749" s="12" t="s">
        <v>7</v>
      </c>
      <c r="L16749" s="12">
        <v>0</v>
      </c>
    </row>
    <row r="16750" spans="1:13" hidden="1" x14ac:dyDescent="0.25">
      <c r="A16750" s="25">
        <v>44219</v>
      </c>
      <c r="B16750" s="2" t="s">
        <v>151</v>
      </c>
      <c r="C16750" s="19" t="s">
        <v>152</v>
      </c>
      <c r="D16750" s="11">
        <v>225</v>
      </c>
      <c r="E16750" s="12">
        <v>56</v>
      </c>
      <c r="F16750" s="12" t="s">
        <v>7</v>
      </c>
      <c r="H16750" s="12">
        <v>0</v>
      </c>
      <c r="I16750" s="12" t="s">
        <v>7</v>
      </c>
      <c r="J16750" s="12">
        <v>0</v>
      </c>
      <c r="K16750" s="12" t="s">
        <v>7</v>
      </c>
      <c r="L16750" s="12">
        <v>0</v>
      </c>
    </row>
    <row r="16751" spans="1:13" hidden="1" x14ac:dyDescent="0.25">
      <c r="A16751" s="25">
        <v>44226</v>
      </c>
      <c r="B16751" s="2" t="s">
        <v>151</v>
      </c>
      <c r="C16751" s="19" t="s">
        <v>152</v>
      </c>
      <c r="D16751" s="11">
        <v>220</v>
      </c>
      <c r="E16751" s="12">
        <v>68</v>
      </c>
      <c r="F16751" s="12">
        <v>0</v>
      </c>
      <c r="G16751" s="12" t="s">
        <v>7</v>
      </c>
      <c r="H16751" s="12">
        <v>0</v>
      </c>
      <c r="I16751" s="12">
        <v>0</v>
      </c>
      <c r="J16751" s="12">
        <v>0</v>
      </c>
      <c r="K16751" s="12">
        <v>0</v>
      </c>
      <c r="L16751" s="12">
        <v>0</v>
      </c>
    </row>
    <row r="16752" spans="1:13" hidden="1" x14ac:dyDescent="0.25">
      <c r="A16752" s="25">
        <v>44233</v>
      </c>
      <c r="B16752" s="2" t="s">
        <v>151</v>
      </c>
      <c r="C16752" s="19" t="s">
        <v>152</v>
      </c>
      <c r="D16752" s="11">
        <v>207</v>
      </c>
      <c r="E16752" s="12">
        <v>61</v>
      </c>
      <c r="F16752" s="12" t="s">
        <v>7</v>
      </c>
      <c r="G16752" s="12" t="s">
        <v>7</v>
      </c>
      <c r="H16752" s="12">
        <v>0</v>
      </c>
      <c r="I16752" s="12">
        <v>0</v>
      </c>
      <c r="J16752" s="12">
        <v>0</v>
      </c>
      <c r="K16752" s="12" t="s">
        <v>7</v>
      </c>
      <c r="L16752" s="12">
        <v>0</v>
      </c>
    </row>
    <row r="16753" spans="1:17" hidden="1" x14ac:dyDescent="0.25">
      <c r="A16753" s="25">
        <v>44240</v>
      </c>
      <c r="B16753" s="2" t="s">
        <v>151</v>
      </c>
      <c r="C16753" s="19" t="s">
        <v>152</v>
      </c>
      <c r="D16753" s="11">
        <v>210</v>
      </c>
      <c r="E16753" s="12">
        <v>20</v>
      </c>
      <c r="F16753" s="12">
        <v>0</v>
      </c>
      <c r="G16753" s="12">
        <v>0</v>
      </c>
      <c r="H16753" s="12">
        <v>0</v>
      </c>
      <c r="I16753" s="12">
        <v>0</v>
      </c>
      <c r="J16753" s="12">
        <v>0</v>
      </c>
      <c r="K16753" s="12" t="s">
        <v>7</v>
      </c>
      <c r="L16753" s="12">
        <v>0</v>
      </c>
    </row>
    <row r="16754" spans="1:17" hidden="1" x14ac:dyDescent="0.25">
      <c r="A16754" s="25">
        <v>44247</v>
      </c>
      <c r="B16754" s="2" t="s">
        <v>151</v>
      </c>
      <c r="C16754" s="19" t="s">
        <v>152</v>
      </c>
      <c r="D16754" s="11">
        <v>205</v>
      </c>
      <c r="E16754" s="12">
        <v>31</v>
      </c>
      <c r="F16754" s="12">
        <v>0</v>
      </c>
      <c r="G16754" s="12">
        <v>0</v>
      </c>
      <c r="H16754" s="12">
        <v>0</v>
      </c>
      <c r="I16754" s="12">
        <v>0</v>
      </c>
      <c r="J16754" s="12">
        <v>0</v>
      </c>
      <c r="K16754" s="12">
        <v>0</v>
      </c>
      <c r="L16754" s="12">
        <v>0</v>
      </c>
    </row>
    <row r="16755" spans="1:17" hidden="1" x14ac:dyDescent="0.25">
      <c r="A16755" s="25">
        <v>44254</v>
      </c>
      <c r="B16755" s="2" t="s">
        <v>151</v>
      </c>
      <c r="C16755" s="19" t="s">
        <v>152</v>
      </c>
      <c r="D16755" s="11">
        <v>197</v>
      </c>
      <c r="E16755" s="12" t="s">
        <v>7</v>
      </c>
      <c r="F16755" s="12">
        <v>0</v>
      </c>
      <c r="G16755" s="12">
        <v>0</v>
      </c>
      <c r="H16755" s="12">
        <v>0</v>
      </c>
      <c r="I16755" s="12">
        <v>0</v>
      </c>
      <c r="J16755" s="12">
        <v>0</v>
      </c>
      <c r="K16755" s="12">
        <v>0</v>
      </c>
      <c r="L16755" s="12">
        <v>0</v>
      </c>
    </row>
    <row r="16756" spans="1:17" hidden="1" x14ac:dyDescent="0.25">
      <c r="A16756" s="25">
        <v>44261</v>
      </c>
      <c r="B16756" s="2" t="s">
        <v>151</v>
      </c>
      <c r="C16756" s="19" t="s">
        <v>152</v>
      </c>
      <c r="D16756" s="11">
        <v>203</v>
      </c>
      <c r="E16756" s="12">
        <v>17</v>
      </c>
      <c r="F16756" s="12">
        <v>0</v>
      </c>
      <c r="G16756" s="12">
        <v>0</v>
      </c>
      <c r="H16756" s="12">
        <v>0</v>
      </c>
      <c r="I16756" s="12">
        <v>0</v>
      </c>
      <c r="J16756" s="12">
        <v>0</v>
      </c>
      <c r="K16756" s="12">
        <v>0</v>
      </c>
      <c r="L16756" s="12">
        <v>0</v>
      </c>
    </row>
    <row r="16757" spans="1:17" hidden="1" x14ac:dyDescent="0.25">
      <c r="A16757" s="25">
        <v>44268</v>
      </c>
      <c r="B16757" s="2" t="s">
        <v>151</v>
      </c>
      <c r="C16757" s="19" t="s">
        <v>152</v>
      </c>
      <c r="D16757" s="11">
        <v>202</v>
      </c>
      <c r="E16757" s="12">
        <v>12</v>
      </c>
      <c r="F16757" s="12">
        <v>0</v>
      </c>
      <c r="G16757" s="12">
        <v>0</v>
      </c>
      <c r="H16757" s="12">
        <v>0</v>
      </c>
      <c r="I16757" s="12">
        <v>0</v>
      </c>
      <c r="J16757" s="12">
        <v>0</v>
      </c>
      <c r="K16757" s="12">
        <v>0</v>
      </c>
      <c r="L16757" s="12">
        <v>0</v>
      </c>
    </row>
    <row r="16758" spans="1:17" hidden="1" x14ac:dyDescent="0.25">
      <c r="A16758" s="25">
        <v>44275</v>
      </c>
      <c r="B16758" s="2" t="s">
        <v>151</v>
      </c>
      <c r="C16758" s="19" t="s">
        <v>152</v>
      </c>
      <c r="D16758" s="11">
        <v>203</v>
      </c>
      <c r="E16758" s="12" t="s">
        <v>7</v>
      </c>
      <c r="F16758" s="12">
        <v>0</v>
      </c>
      <c r="G16758" s="12">
        <v>0</v>
      </c>
      <c r="H16758" s="12">
        <v>0</v>
      </c>
      <c r="I16758" s="12">
        <v>0</v>
      </c>
      <c r="J16758" s="12">
        <v>0</v>
      </c>
      <c r="K16758" s="12">
        <v>0</v>
      </c>
      <c r="L16758" s="12">
        <v>0</v>
      </c>
    </row>
    <row r="16759" spans="1:17" hidden="1" x14ac:dyDescent="0.25">
      <c r="A16759" s="25">
        <v>44282</v>
      </c>
      <c r="B16759" s="2" t="s">
        <v>151</v>
      </c>
      <c r="C16759" s="19" t="s">
        <v>152</v>
      </c>
      <c r="D16759" s="11">
        <v>205</v>
      </c>
      <c r="E16759" s="12">
        <v>15</v>
      </c>
      <c r="F16759" s="12">
        <v>0</v>
      </c>
      <c r="G16759" s="12">
        <v>0</v>
      </c>
      <c r="H16759" s="12">
        <v>0</v>
      </c>
      <c r="I16759" s="12">
        <v>0</v>
      </c>
      <c r="J16759" s="12">
        <v>0</v>
      </c>
      <c r="K16759" s="12">
        <v>0</v>
      </c>
      <c r="L16759" s="12">
        <v>0</v>
      </c>
    </row>
    <row r="16760" spans="1:17" hidden="1" x14ac:dyDescent="0.25">
      <c r="A16760" s="26">
        <v>44289</v>
      </c>
      <c r="B16760" s="4" t="s">
        <v>151</v>
      </c>
      <c r="C16760" s="20" t="s">
        <v>152</v>
      </c>
      <c r="D16760" s="13">
        <v>201</v>
      </c>
      <c r="E16760" s="14">
        <v>12</v>
      </c>
      <c r="F16760" s="14">
        <v>0</v>
      </c>
      <c r="G16760" s="14">
        <v>0</v>
      </c>
      <c r="H16760" s="14">
        <v>0</v>
      </c>
      <c r="I16760" s="14">
        <v>0</v>
      </c>
      <c r="J16760" s="14">
        <v>0</v>
      </c>
      <c r="K16760" s="14">
        <v>0</v>
      </c>
      <c r="L16760" s="14">
        <v>0</v>
      </c>
      <c r="M16760" s="14"/>
      <c r="N16760" s="14"/>
      <c r="O16760" s="14"/>
      <c r="P16760" s="14"/>
      <c r="Q16760" s="14"/>
    </row>
    <row r="16761" spans="1:17" hidden="1" x14ac:dyDescent="0.25">
      <c r="A16761" s="25">
        <v>44296</v>
      </c>
      <c r="B16761" s="2" t="s">
        <v>151</v>
      </c>
      <c r="C16761" s="19" t="s">
        <v>152</v>
      </c>
      <c r="D16761" s="11">
        <v>207</v>
      </c>
      <c r="E16761" s="12">
        <v>20</v>
      </c>
      <c r="F16761" s="12">
        <v>0</v>
      </c>
      <c r="G16761" s="12">
        <v>0</v>
      </c>
      <c r="H16761" s="12">
        <v>0</v>
      </c>
      <c r="I16761" s="12">
        <v>0</v>
      </c>
      <c r="J16761" s="12">
        <v>0</v>
      </c>
      <c r="K16761" s="12">
        <v>0</v>
      </c>
      <c r="L16761" s="12">
        <v>0</v>
      </c>
    </row>
    <row r="16762" spans="1:17" hidden="1" x14ac:dyDescent="0.25">
      <c r="A16762" s="25">
        <v>44303</v>
      </c>
      <c r="B16762" s="2" t="s">
        <v>151</v>
      </c>
      <c r="C16762" s="19" t="s">
        <v>152</v>
      </c>
      <c r="D16762" s="11">
        <v>185</v>
      </c>
      <c r="E16762" s="12" t="s">
        <v>7</v>
      </c>
      <c r="F16762" s="12">
        <v>0</v>
      </c>
      <c r="G16762" s="12">
        <v>0</v>
      </c>
      <c r="H16762" s="12">
        <v>0</v>
      </c>
      <c r="I16762" s="12">
        <v>0</v>
      </c>
      <c r="J16762" s="12">
        <v>0</v>
      </c>
      <c r="K16762" s="12">
        <v>0</v>
      </c>
      <c r="L16762" s="12">
        <v>0</v>
      </c>
    </row>
    <row r="16763" spans="1:17" hidden="1" x14ac:dyDescent="0.25">
      <c r="A16763" s="25">
        <v>44310</v>
      </c>
      <c r="B16763" s="2" t="s">
        <v>151</v>
      </c>
      <c r="C16763" s="19" t="s">
        <v>152</v>
      </c>
      <c r="D16763" s="11">
        <v>199</v>
      </c>
      <c r="E16763" s="12">
        <v>12</v>
      </c>
      <c r="F16763" s="12">
        <v>0</v>
      </c>
      <c r="G16763" s="12">
        <v>0</v>
      </c>
      <c r="H16763" s="12">
        <v>0</v>
      </c>
      <c r="I16763" s="12">
        <v>0</v>
      </c>
      <c r="J16763" s="12">
        <v>0</v>
      </c>
      <c r="K16763" s="12">
        <v>0</v>
      </c>
      <c r="L16763" s="12">
        <v>0</v>
      </c>
    </row>
    <row r="16764" spans="1:17" hidden="1" x14ac:dyDescent="0.25">
      <c r="A16764" s="25">
        <v>44317</v>
      </c>
      <c r="B16764" s="2" t="s">
        <v>151</v>
      </c>
      <c r="C16764" s="19" t="s">
        <v>152</v>
      </c>
      <c r="D16764" s="11">
        <v>198</v>
      </c>
      <c r="E16764" s="12">
        <v>13</v>
      </c>
      <c r="F16764" s="12">
        <v>0</v>
      </c>
      <c r="G16764" s="12">
        <v>0</v>
      </c>
      <c r="H16764" s="12">
        <v>0</v>
      </c>
      <c r="I16764" s="12">
        <v>0</v>
      </c>
      <c r="J16764" s="12">
        <v>0</v>
      </c>
      <c r="K16764" s="12">
        <v>0</v>
      </c>
      <c r="L16764" s="12">
        <v>0</v>
      </c>
    </row>
    <row r="16765" spans="1:17" hidden="1" x14ac:dyDescent="0.25">
      <c r="A16765" s="25">
        <v>44324</v>
      </c>
      <c r="B16765" s="2" t="s">
        <v>151</v>
      </c>
      <c r="C16765" s="19" t="s">
        <v>152</v>
      </c>
      <c r="D16765" s="11">
        <v>206</v>
      </c>
      <c r="E16765" s="12">
        <v>11</v>
      </c>
      <c r="F16765" s="12">
        <v>0</v>
      </c>
      <c r="G16765" s="12">
        <v>0</v>
      </c>
      <c r="H16765" s="12">
        <v>0</v>
      </c>
      <c r="I16765" s="12">
        <v>0</v>
      </c>
      <c r="J16765" s="12">
        <v>0</v>
      </c>
      <c r="K16765" s="12">
        <v>0</v>
      </c>
      <c r="L16765" s="12">
        <v>0</v>
      </c>
    </row>
    <row r="16766" spans="1:17" hidden="1" x14ac:dyDescent="0.25">
      <c r="A16766" s="25">
        <v>44331</v>
      </c>
      <c r="B16766" s="2" t="s">
        <v>151</v>
      </c>
      <c r="C16766" s="19" t="s">
        <v>152</v>
      </c>
      <c r="D16766" s="11">
        <v>209</v>
      </c>
      <c r="E16766" s="12" t="s">
        <v>7</v>
      </c>
      <c r="F16766" s="12">
        <v>0</v>
      </c>
      <c r="G16766" s="12">
        <v>0</v>
      </c>
      <c r="H16766" s="12">
        <v>0</v>
      </c>
      <c r="I16766" s="12">
        <v>0</v>
      </c>
      <c r="J16766" s="12">
        <v>0</v>
      </c>
      <c r="K16766" s="12">
        <v>0</v>
      </c>
      <c r="L16766" s="12">
        <v>0</v>
      </c>
    </row>
    <row r="16767" spans="1:17" hidden="1" x14ac:dyDescent="0.25">
      <c r="A16767" s="25">
        <v>44338</v>
      </c>
      <c r="B16767" s="2" t="s">
        <v>151</v>
      </c>
      <c r="C16767" s="19" t="s">
        <v>152</v>
      </c>
      <c r="D16767" s="11">
        <v>215</v>
      </c>
      <c r="E16767" s="12">
        <v>13</v>
      </c>
      <c r="F16767" s="12">
        <v>0</v>
      </c>
      <c r="G16767" s="12">
        <v>0</v>
      </c>
      <c r="H16767" s="12">
        <v>0</v>
      </c>
      <c r="I16767" s="12">
        <v>0</v>
      </c>
      <c r="J16767" s="12">
        <v>0</v>
      </c>
      <c r="K16767" s="12">
        <v>0</v>
      </c>
      <c r="L16767" s="12">
        <v>0</v>
      </c>
    </row>
    <row r="16768" spans="1:17" hidden="1" x14ac:dyDescent="0.25">
      <c r="A16768" s="25">
        <v>44345</v>
      </c>
      <c r="B16768" s="2" t="s">
        <v>151</v>
      </c>
      <c r="C16768" s="19" t="s">
        <v>152</v>
      </c>
      <c r="D16768" s="11">
        <v>232</v>
      </c>
      <c r="E16768" s="12">
        <v>32</v>
      </c>
      <c r="F16768" s="12">
        <v>0</v>
      </c>
      <c r="G16768" s="12">
        <v>0</v>
      </c>
      <c r="H16768" s="12">
        <v>0</v>
      </c>
      <c r="I16768" s="12">
        <v>0</v>
      </c>
      <c r="J16768" s="12">
        <v>0</v>
      </c>
      <c r="K16768" s="12">
        <v>0</v>
      </c>
      <c r="L16768" s="12">
        <v>0</v>
      </c>
    </row>
    <row r="16769" spans="1:13" hidden="1" x14ac:dyDescent="0.25">
      <c r="A16769" s="25">
        <v>44352</v>
      </c>
      <c r="B16769" s="2" t="s">
        <v>151</v>
      </c>
      <c r="C16769" s="19" t="s">
        <v>152</v>
      </c>
      <c r="D16769" s="11">
        <v>219</v>
      </c>
      <c r="E16769" s="12">
        <v>14</v>
      </c>
      <c r="F16769" s="12">
        <v>0</v>
      </c>
      <c r="G16769" s="12">
        <v>0</v>
      </c>
      <c r="H16769" s="12">
        <v>0</v>
      </c>
      <c r="I16769" s="12">
        <v>0</v>
      </c>
      <c r="J16769" s="12">
        <v>0</v>
      </c>
      <c r="K16769" s="12">
        <v>0</v>
      </c>
      <c r="L16769" s="12">
        <v>0</v>
      </c>
    </row>
    <row r="16770" spans="1:13" hidden="1" x14ac:dyDescent="0.25">
      <c r="A16770" s="25">
        <v>44359</v>
      </c>
      <c r="B16770" s="2" t="s">
        <v>151</v>
      </c>
      <c r="C16770" s="19" t="s">
        <v>152</v>
      </c>
      <c r="D16770" s="11">
        <v>229</v>
      </c>
      <c r="E16770" s="12">
        <v>51</v>
      </c>
      <c r="F16770" s="12">
        <v>0</v>
      </c>
      <c r="G16770" s="12">
        <v>0</v>
      </c>
      <c r="H16770" s="12">
        <v>0</v>
      </c>
      <c r="I16770" s="12">
        <v>0</v>
      </c>
      <c r="J16770" s="12">
        <v>0</v>
      </c>
      <c r="K16770" s="12">
        <v>0</v>
      </c>
      <c r="L16770" s="12">
        <v>0</v>
      </c>
      <c r="M16770" s="12" t="s">
        <v>250</v>
      </c>
    </row>
    <row r="16771" spans="1:13" hidden="1" x14ac:dyDescent="0.25">
      <c r="A16771" s="25">
        <v>44366</v>
      </c>
      <c r="B16771" s="2" t="s">
        <v>151</v>
      </c>
      <c r="C16771" s="19" t="s">
        <v>152</v>
      </c>
      <c r="D16771" s="11">
        <v>203</v>
      </c>
      <c r="E16771" s="12">
        <v>15</v>
      </c>
      <c r="F16771" s="12">
        <v>0</v>
      </c>
      <c r="G16771" s="12">
        <v>0</v>
      </c>
      <c r="H16771" s="12">
        <v>0</v>
      </c>
      <c r="I16771" s="12">
        <v>0</v>
      </c>
      <c r="J16771" s="12">
        <v>0</v>
      </c>
      <c r="K16771" s="12">
        <v>0</v>
      </c>
      <c r="L16771" s="12">
        <v>0</v>
      </c>
    </row>
    <row r="16772" spans="1:13" hidden="1" x14ac:dyDescent="0.25">
      <c r="A16772" s="25">
        <v>44373</v>
      </c>
      <c r="B16772" s="2" t="s">
        <v>151</v>
      </c>
      <c r="C16772" s="19" t="s">
        <v>152</v>
      </c>
      <c r="D16772" s="11">
        <v>204</v>
      </c>
      <c r="E16772" s="12">
        <v>25</v>
      </c>
      <c r="F16772" s="12">
        <v>0</v>
      </c>
      <c r="G16772" s="12">
        <v>0</v>
      </c>
      <c r="H16772" s="12">
        <v>0</v>
      </c>
      <c r="I16772" s="12">
        <v>0</v>
      </c>
      <c r="J16772" s="12">
        <v>0</v>
      </c>
      <c r="K16772" s="12">
        <v>0</v>
      </c>
      <c r="L16772" s="12">
        <v>0</v>
      </c>
    </row>
    <row r="16773" spans="1:13" hidden="1" x14ac:dyDescent="0.25">
      <c r="A16773" s="25">
        <v>44380</v>
      </c>
      <c r="B16773" s="2" t="s">
        <v>151</v>
      </c>
      <c r="C16773" s="19" t="s">
        <v>152</v>
      </c>
      <c r="D16773" s="11">
        <v>204</v>
      </c>
      <c r="E16773" s="12">
        <v>12</v>
      </c>
      <c r="F16773" s="12">
        <v>0</v>
      </c>
      <c r="G16773" s="12">
        <v>0</v>
      </c>
      <c r="H16773" s="12">
        <v>0</v>
      </c>
      <c r="I16773" s="12">
        <v>0</v>
      </c>
      <c r="J16773" s="12">
        <v>0</v>
      </c>
      <c r="K16773" s="12">
        <v>0</v>
      </c>
      <c r="L16773" s="12">
        <v>0</v>
      </c>
    </row>
    <row r="16774" spans="1:13" hidden="1" x14ac:dyDescent="0.25">
      <c r="A16774" s="25">
        <v>44387</v>
      </c>
      <c r="B16774" s="2" t="s">
        <v>151</v>
      </c>
      <c r="C16774" s="19" t="s">
        <v>152</v>
      </c>
      <c r="D16774" s="11">
        <v>207</v>
      </c>
      <c r="E16774" s="12">
        <v>35</v>
      </c>
      <c r="F16774" s="12">
        <v>0</v>
      </c>
      <c r="G16774" s="12">
        <v>0</v>
      </c>
      <c r="H16774" s="12">
        <v>0</v>
      </c>
      <c r="I16774" s="12">
        <v>0</v>
      </c>
      <c r="J16774" s="12">
        <v>0</v>
      </c>
      <c r="K16774" s="12">
        <v>0</v>
      </c>
      <c r="L16774" s="12">
        <v>0</v>
      </c>
    </row>
    <row r="16775" spans="1:13" hidden="1" x14ac:dyDescent="0.25">
      <c r="A16775" s="25">
        <v>44394</v>
      </c>
      <c r="B16775" s="2" t="s">
        <v>151</v>
      </c>
      <c r="C16775" s="19" t="s">
        <v>152</v>
      </c>
      <c r="D16775" s="11">
        <v>195</v>
      </c>
      <c r="E16775" s="12">
        <v>25</v>
      </c>
      <c r="F16775" s="12">
        <v>0</v>
      </c>
      <c r="G16775" s="12">
        <v>0</v>
      </c>
      <c r="H16775" s="12">
        <v>0</v>
      </c>
      <c r="I16775" s="12">
        <v>0</v>
      </c>
      <c r="J16775" s="12">
        <v>0</v>
      </c>
      <c r="K16775" s="12">
        <v>0</v>
      </c>
      <c r="L16775" s="12">
        <v>0</v>
      </c>
    </row>
    <row r="16776" spans="1:13" hidden="1" x14ac:dyDescent="0.25">
      <c r="A16776" s="25">
        <v>44401</v>
      </c>
      <c r="B16776" s="2" t="s">
        <v>151</v>
      </c>
      <c r="C16776" s="19" t="s">
        <v>152</v>
      </c>
      <c r="D16776" s="11">
        <v>197</v>
      </c>
      <c r="E16776" s="12">
        <v>26</v>
      </c>
      <c r="F16776" s="12">
        <v>0</v>
      </c>
      <c r="G16776" s="12">
        <v>0</v>
      </c>
      <c r="H16776" s="12">
        <v>0</v>
      </c>
      <c r="I16776" s="12">
        <v>0</v>
      </c>
      <c r="J16776" s="12">
        <v>0</v>
      </c>
      <c r="K16776" s="12">
        <v>0</v>
      </c>
      <c r="L16776" s="12">
        <v>0</v>
      </c>
    </row>
    <row r="16777" spans="1:13" hidden="1" x14ac:dyDescent="0.25">
      <c r="A16777" s="25">
        <v>44408</v>
      </c>
      <c r="B16777" s="2" t="s">
        <v>151</v>
      </c>
      <c r="C16777" s="19" t="s">
        <v>152</v>
      </c>
      <c r="D16777" s="11">
        <v>201</v>
      </c>
      <c r="E16777" s="12">
        <v>24</v>
      </c>
      <c r="F16777" s="12">
        <v>0</v>
      </c>
      <c r="G16777" s="12">
        <v>0</v>
      </c>
      <c r="H16777" s="12">
        <v>0</v>
      </c>
      <c r="I16777" s="12">
        <v>0</v>
      </c>
      <c r="J16777" s="12">
        <v>0</v>
      </c>
      <c r="K16777" s="12">
        <v>0</v>
      </c>
      <c r="L16777" s="12">
        <v>0</v>
      </c>
    </row>
    <row r="16778" spans="1:13" hidden="1" x14ac:dyDescent="0.25">
      <c r="A16778" s="25">
        <v>44415</v>
      </c>
      <c r="B16778" s="2" t="s">
        <v>151</v>
      </c>
      <c r="C16778" s="19" t="s">
        <v>152</v>
      </c>
      <c r="D16778" s="11">
        <v>192</v>
      </c>
      <c r="E16778" s="12">
        <v>32</v>
      </c>
      <c r="F16778" s="12">
        <v>0</v>
      </c>
      <c r="G16778" s="12">
        <v>0</v>
      </c>
      <c r="H16778" s="12">
        <v>0</v>
      </c>
      <c r="I16778" s="12">
        <v>0</v>
      </c>
      <c r="J16778" s="12">
        <v>0</v>
      </c>
      <c r="K16778" s="12">
        <v>0</v>
      </c>
      <c r="L16778" s="12">
        <v>0</v>
      </c>
    </row>
    <row r="16779" spans="1:13" hidden="1" x14ac:dyDescent="0.25">
      <c r="A16779" s="25">
        <v>44422</v>
      </c>
      <c r="B16779" s="2" t="s">
        <v>151</v>
      </c>
      <c r="C16779" s="19" t="s">
        <v>152</v>
      </c>
      <c r="D16779" s="11">
        <v>198</v>
      </c>
      <c r="E16779" s="12">
        <v>28</v>
      </c>
      <c r="F16779" s="12" t="s">
        <v>7</v>
      </c>
      <c r="G16779" s="12">
        <v>0</v>
      </c>
      <c r="H16779" s="12">
        <v>0</v>
      </c>
      <c r="I16779" s="12" t="s">
        <v>7</v>
      </c>
      <c r="J16779" s="12">
        <v>0</v>
      </c>
      <c r="K16779" s="12">
        <v>0</v>
      </c>
      <c r="L16779" s="12">
        <v>0</v>
      </c>
    </row>
    <row r="16780" spans="1:13" hidden="1" x14ac:dyDescent="0.25">
      <c r="A16780" s="25">
        <v>44429</v>
      </c>
      <c r="B16780" s="2" t="s">
        <v>151</v>
      </c>
      <c r="C16780" s="19" t="s">
        <v>152</v>
      </c>
      <c r="D16780" s="11">
        <v>207</v>
      </c>
      <c r="E16780" s="12">
        <v>65</v>
      </c>
      <c r="F16780" s="12" t="s">
        <v>7</v>
      </c>
      <c r="G16780" s="12" t="s">
        <v>7</v>
      </c>
      <c r="H16780" s="12" t="s">
        <v>7</v>
      </c>
      <c r="I16780" s="12" t="s">
        <v>7</v>
      </c>
      <c r="J16780" s="12">
        <v>0</v>
      </c>
      <c r="K16780" s="12">
        <v>0</v>
      </c>
      <c r="L16780" s="12">
        <v>0</v>
      </c>
    </row>
    <row r="16781" spans="1:13" hidden="1" x14ac:dyDescent="0.25">
      <c r="A16781" s="25">
        <v>44436</v>
      </c>
      <c r="B16781" s="2" t="s">
        <v>151</v>
      </c>
      <c r="C16781" s="19" t="s">
        <v>152</v>
      </c>
      <c r="D16781" s="11">
        <v>204</v>
      </c>
      <c r="E16781" s="12">
        <v>74</v>
      </c>
      <c r="F16781" s="12" t="s">
        <v>7</v>
      </c>
      <c r="G16781" s="12">
        <v>0</v>
      </c>
      <c r="H16781" s="12">
        <v>0</v>
      </c>
      <c r="I16781" s="12" t="s">
        <v>7</v>
      </c>
      <c r="J16781" s="12">
        <v>0</v>
      </c>
      <c r="K16781" s="12">
        <v>0</v>
      </c>
      <c r="L16781" s="12">
        <v>0</v>
      </c>
    </row>
    <row r="16782" spans="1:13" hidden="1" x14ac:dyDescent="0.25">
      <c r="A16782" s="25">
        <v>44443</v>
      </c>
      <c r="B16782" s="2" t="s">
        <v>151</v>
      </c>
      <c r="C16782" s="19" t="s">
        <v>152</v>
      </c>
      <c r="D16782" s="11">
        <v>197</v>
      </c>
      <c r="E16782" s="12">
        <v>349</v>
      </c>
      <c r="F16782" s="12" t="s">
        <v>7</v>
      </c>
      <c r="G16782" s="12">
        <v>0</v>
      </c>
      <c r="H16782" s="12">
        <v>0</v>
      </c>
      <c r="I16782" s="12" t="s">
        <v>7</v>
      </c>
      <c r="J16782" s="12">
        <v>0</v>
      </c>
      <c r="K16782" s="12">
        <v>11</v>
      </c>
      <c r="L16782" s="12">
        <v>0</v>
      </c>
    </row>
    <row r="16783" spans="1:13" hidden="1" x14ac:dyDescent="0.25">
      <c r="A16783" s="25">
        <v>44450</v>
      </c>
      <c r="B16783" s="2" t="s">
        <v>151</v>
      </c>
      <c r="C16783" s="19" t="s">
        <v>152</v>
      </c>
      <c r="D16783" s="11">
        <v>195</v>
      </c>
      <c r="E16783" s="12">
        <v>348</v>
      </c>
      <c r="F16783" s="12">
        <v>0</v>
      </c>
      <c r="G16783" s="12">
        <v>0</v>
      </c>
      <c r="H16783" s="12">
        <v>0</v>
      </c>
      <c r="I16783" s="12">
        <v>0</v>
      </c>
      <c r="J16783" s="12">
        <v>0</v>
      </c>
      <c r="K16783" s="12" t="s">
        <v>7</v>
      </c>
      <c r="L16783" s="12">
        <v>0</v>
      </c>
    </row>
    <row r="16784" spans="1:13" hidden="1" x14ac:dyDescent="0.25">
      <c r="A16784" s="25">
        <v>44457</v>
      </c>
      <c r="B16784" s="2" t="s">
        <v>151</v>
      </c>
      <c r="C16784" s="19" t="s">
        <v>152</v>
      </c>
      <c r="D16784" s="11">
        <v>197</v>
      </c>
      <c r="E16784" s="12">
        <v>301</v>
      </c>
      <c r="F16784" s="12" t="s">
        <v>7</v>
      </c>
      <c r="G16784" s="12">
        <v>0</v>
      </c>
      <c r="H16784" s="12" t="s">
        <v>7</v>
      </c>
      <c r="I16784" s="12" t="s">
        <v>7</v>
      </c>
      <c r="J16784" s="12">
        <v>0</v>
      </c>
      <c r="K16784" s="12" t="s">
        <v>7</v>
      </c>
      <c r="L16784" s="12">
        <v>0</v>
      </c>
    </row>
    <row r="16785" spans="1:12" hidden="1" x14ac:dyDescent="0.25">
      <c r="A16785" s="25">
        <v>44464</v>
      </c>
      <c r="B16785" s="2" t="s">
        <v>151</v>
      </c>
      <c r="C16785" s="19" t="s">
        <v>152</v>
      </c>
      <c r="D16785" s="11">
        <v>193</v>
      </c>
      <c r="E16785" s="12">
        <v>296</v>
      </c>
      <c r="F16785" s="12">
        <v>0</v>
      </c>
      <c r="G16785" s="12">
        <v>0</v>
      </c>
      <c r="H16785" s="12">
        <v>0</v>
      </c>
      <c r="I16785" s="12">
        <v>0</v>
      </c>
      <c r="J16785" s="12">
        <v>0</v>
      </c>
      <c r="K16785" s="12">
        <v>0</v>
      </c>
      <c r="L16785" s="12">
        <v>0</v>
      </c>
    </row>
    <row r="16786" spans="1:12" hidden="1" x14ac:dyDescent="0.25">
      <c r="A16786" s="25">
        <v>44471</v>
      </c>
      <c r="B16786" s="2" t="s">
        <v>151</v>
      </c>
      <c r="C16786" s="19" t="s">
        <v>152</v>
      </c>
      <c r="D16786" s="11">
        <v>197</v>
      </c>
      <c r="E16786" s="12">
        <v>25</v>
      </c>
      <c r="F16786" s="12">
        <v>0</v>
      </c>
      <c r="G16786" s="12">
        <v>0</v>
      </c>
      <c r="H16786" s="12">
        <v>0</v>
      </c>
      <c r="I16786" s="12">
        <v>0</v>
      </c>
      <c r="J16786" s="12">
        <v>0</v>
      </c>
      <c r="K16786" s="12">
        <v>0</v>
      </c>
      <c r="L16786" s="12">
        <v>0</v>
      </c>
    </row>
    <row r="16787" spans="1:12" hidden="1" x14ac:dyDescent="0.25">
      <c r="A16787" s="25">
        <v>44478</v>
      </c>
      <c r="B16787" s="2" t="s">
        <v>151</v>
      </c>
      <c r="C16787" s="19" t="s">
        <v>152</v>
      </c>
      <c r="D16787" s="11">
        <v>207</v>
      </c>
      <c r="E16787" s="12">
        <v>27</v>
      </c>
      <c r="F16787" s="12">
        <v>0</v>
      </c>
      <c r="G16787" s="12">
        <v>0</v>
      </c>
      <c r="H16787" s="12">
        <v>0</v>
      </c>
      <c r="I16787" s="12">
        <v>0</v>
      </c>
      <c r="J16787" s="12">
        <v>0</v>
      </c>
      <c r="K16787" s="12">
        <v>0</v>
      </c>
      <c r="L16787" s="12">
        <v>0</v>
      </c>
    </row>
    <row r="16788" spans="1:12" hidden="1" x14ac:dyDescent="0.25">
      <c r="A16788" s="25">
        <v>44485</v>
      </c>
      <c r="B16788" s="2" t="s">
        <v>151</v>
      </c>
      <c r="C16788" s="19" t="s">
        <v>152</v>
      </c>
      <c r="D16788" s="11">
        <v>205</v>
      </c>
      <c r="E16788" s="12">
        <v>30</v>
      </c>
      <c r="F16788" s="12">
        <v>0</v>
      </c>
      <c r="G16788" s="12">
        <v>0</v>
      </c>
      <c r="H16788" s="12">
        <v>0</v>
      </c>
      <c r="I16788" s="12">
        <v>0</v>
      </c>
      <c r="J16788" s="12">
        <v>0</v>
      </c>
      <c r="K16788" s="12">
        <v>0</v>
      </c>
      <c r="L16788" s="12">
        <v>0</v>
      </c>
    </row>
    <row r="16789" spans="1:12" hidden="1" x14ac:dyDescent="0.25">
      <c r="A16789" s="25">
        <v>44492</v>
      </c>
      <c r="B16789" s="2" t="s">
        <v>151</v>
      </c>
      <c r="C16789" s="19" t="s">
        <v>152</v>
      </c>
      <c r="D16789" s="11">
        <v>194</v>
      </c>
      <c r="E16789" s="12">
        <v>27</v>
      </c>
      <c r="F16789" s="12">
        <v>0</v>
      </c>
      <c r="G16789" s="12">
        <v>0</v>
      </c>
      <c r="H16789" s="12">
        <v>0</v>
      </c>
      <c r="I16789" s="12">
        <v>0</v>
      </c>
      <c r="J16789" s="12">
        <v>0</v>
      </c>
      <c r="K16789" s="12">
        <v>0</v>
      </c>
      <c r="L16789" s="12">
        <v>0</v>
      </c>
    </row>
    <row r="16790" spans="1:12" hidden="1" x14ac:dyDescent="0.25">
      <c r="A16790" s="25">
        <v>44499</v>
      </c>
      <c r="B16790" s="2" t="s">
        <v>151</v>
      </c>
      <c r="C16790" s="19" t="s">
        <v>152</v>
      </c>
      <c r="D16790" s="11">
        <v>192</v>
      </c>
      <c r="E16790" s="12">
        <v>22</v>
      </c>
      <c r="F16790" s="12">
        <v>0</v>
      </c>
      <c r="G16790" s="12">
        <v>0</v>
      </c>
      <c r="H16790" s="12">
        <v>0</v>
      </c>
      <c r="I16790" s="12">
        <v>0</v>
      </c>
      <c r="J16790" s="12">
        <v>0</v>
      </c>
      <c r="K16790" s="12">
        <v>0</v>
      </c>
      <c r="L16790" s="12">
        <v>0</v>
      </c>
    </row>
    <row r="16791" spans="1:12" hidden="1" x14ac:dyDescent="0.25">
      <c r="A16791" s="25">
        <v>44506</v>
      </c>
      <c r="B16791" s="2" t="s">
        <v>151</v>
      </c>
      <c r="C16791" s="19" t="s">
        <v>152</v>
      </c>
      <c r="D16791" s="11">
        <v>191</v>
      </c>
      <c r="E16791" s="12">
        <v>27</v>
      </c>
      <c r="F16791" s="12">
        <v>0</v>
      </c>
      <c r="G16791" s="12">
        <v>0</v>
      </c>
      <c r="H16791" s="12">
        <v>0</v>
      </c>
      <c r="I16791" s="12">
        <v>0</v>
      </c>
      <c r="J16791" s="12">
        <v>0</v>
      </c>
      <c r="K16791" s="12">
        <v>0</v>
      </c>
      <c r="L16791" s="12">
        <v>0</v>
      </c>
    </row>
    <row r="16792" spans="1:12" hidden="1" x14ac:dyDescent="0.25">
      <c r="A16792" s="25">
        <v>44513</v>
      </c>
      <c r="B16792" s="2" t="s">
        <v>151</v>
      </c>
      <c r="C16792" s="19" t="s">
        <v>152</v>
      </c>
      <c r="D16792" s="11">
        <v>198</v>
      </c>
      <c r="E16792" s="12">
        <v>22</v>
      </c>
      <c r="F16792" s="12">
        <v>0</v>
      </c>
      <c r="G16792" s="12">
        <v>0</v>
      </c>
      <c r="H16792" s="12">
        <v>0</v>
      </c>
      <c r="I16792" s="12">
        <v>0</v>
      </c>
      <c r="J16792" s="12">
        <v>0</v>
      </c>
      <c r="K16792" s="12">
        <v>0</v>
      </c>
      <c r="L16792" s="12">
        <v>0</v>
      </c>
    </row>
    <row r="16793" spans="1:12" hidden="1" x14ac:dyDescent="0.25">
      <c r="A16793" s="25">
        <v>44520</v>
      </c>
      <c r="B16793" s="2" t="s">
        <v>151</v>
      </c>
      <c r="C16793" s="19" t="s">
        <v>152</v>
      </c>
      <c r="D16793" s="11">
        <v>190</v>
      </c>
      <c r="E16793" s="12">
        <v>28</v>
      </c>
      <c r="F16793" s="12">
        <v>0</v>
      </c>
      <c r="G16793" s="12">
        <v>0</v>
      </c>
      <c r="H16793" s="12">
        <v>0</v>
      </c>
      <c r="I16793" s="12">
        <v>0</v>
      </c>
      <c r="J16793" s="12">
        <v>0</v>
      </c>
      <c r="K16793" s="12">
        <v>0</v>
      </c>
      <c r="L16793" s="12">
        <v>0</v>
      </c>
    </row>
    <row r="16794" spans="1:12" hidden="1" x14ac:dyDescent="0.25">
      <c r="A16794" s="25">
        <v>44527</v>
      </c>
      <c r="B16794" s="2" t="s">
        <v>151</v>
      </c>
      <c r="C16794" s="19" t="s">
        <v>152</v>
      </c>
      <c r="D16794" s="11">
        <v>192</v>
      </c>
      <c r="E16794" s="12">
        <v>22</v>
      </c>
      <c r="F16794" s="12">
        <v>0</v>
      </c>
      <c r="G16794" s="12">
        <v>0</v>
      </c>
      <c r="H16794" s="12">
        <v>0</v>
      </c>
      <c r="I16794" s="12">
        <v>0</v>
      </c>
      <c r="J16794" s="12">
        <v>0</v>
      </c>
      <c r="K16794" s="12">
        <v>0</v>
      </c>
      <c r="L16794" s="12">
        <v>0</v>
      </c>
    </row>
    <row r="16795" spans="1:12" hidden="1" x14ac:dyDescent="0.25">
      <c r="A16795" s="25">
        <v>44534</v>
      </c>
      <c r="B16795" s="2" t="s">
        <v>151</v>
      </c>
      <c r="C16795" s="19" t="s">
        <v>152</v>
      </c>
      <c r="D16795" s="11">
        <v>196</v>
      </c>
      <c r="E16795" s="12">
        <v>22</v>
      </c>
      <c r="F16795" s="12">
        <v>0</v>
      </c>
      <c r="G16795" s="12">
        <v>0</v>
      </c>
      <c r="H16795" s="12">
        <v>0</v>
      </c>
      <c r="I16795" s="12">
        <v>0</v>
      </c>
      <c r="J16795" s="12">
        <v>0</v>
      </c>
      <c r="K16795" s="12">
        <v>0</v>
      </c>
      <c r="L16795" s="12">
        <v>0</v>
      </c>
    </row>
    <row r="16796" spans="1:12" hidden="1" x14ac:dyDescent="0.25">
      <c r="A16796" s="25">
        <v>44541</v>
      </c>
      <c r="B16796" s="2" t="s">
        <v>151</v>
      </c>
      <c r="C16796" s="19" t="s">
        <v>152</v>
      </c>
      <c r="D16796" s="11">
        <v>204</v>
      </c>
      <c r="E16796" s="12">
        <v>28</v>
      </c>
      <c r="F16796" s="12">
        <v>0</v>
      </c>
      <c r="G16796" s="12">
        <v>0</v>
      </c>
      <c r="H16796" s="12">
        <v>0</v>
      </c>
      <c r="I16796" s="12">
        <v>0</v>
      </c>
      <c r="J16796" s="12">
        <v>0</v>
      </c>
      <c r="K16796" s="12">
        <v>0</v>
      </c>
      <c r="L16796" s="12">
        <v>0</v>
      </c>
    </row>
    <row r="16797" spans="1:12" hidden="1" x14ac:dyDescent="0.25">
      <c r="A16797" s="25">
        <v>44548</v>
      </c>
      <c r="B16797" s="2" t="s">
        <v>151</v>
      </c>
      <c r="C16797" s="19" t="s">
        <v>152</v>
      </c>
      <c r="D16797" s="11">
        <v>193</v>
      </c>
      <c r="E16797" s="12">
        <v>23</v>
      </c>
      <c r="F16797" s="12">
        <v>0</v>
      </c>
      <c r="G16797" s="12">
        <v>0</v>
      </c>
      <c r="H16797" s="12">
        <v>0</v>
      </c>
      <c r="I16797" s="12">
        <v>0</v>
      </c>
      <c r="J16797" s="12">
        <v>0</v>
      </c>
      <c r="K16797" s="12">
        <v>0</v>
      </c>
      <c r="L16797" s="12">
        <v>0</v>
      </c>
    </row>
    <row r="16798" spans="1:12" hidden="1" x14ac:dyDescent="0.25">
      <c r="A16798" s="25">
        <v>44555</v>
      </c>
      <c r="B16798" s="2" t="s">
        <v>151</v>
      </c>
      <c r="C16798" s="19" t="s">
        <v>152</v>
      </c>
      <c r="D16798" s="11">
        <v>182</v>
      </c>
      <c r="E16798" s="12">
        <v>22</v>
      </c>
      <c r="F16798" s="12">
        <v>0</v>
      </c>
      <c r="G16798" s="12">
        <v>0</v>
      </c>
      <c r="H16798" s="12">
        <v>0</v>
      </c>
      <c r="I16798" s="12">
        <v>0</v>
      </c>
      <c r="J16798" s="12">
        <v>0</v>
      </c>
      <c r="K16798" s="12">
        <v>0</v>
      </c>
      <c r="L16798" s="12">
        <v>0</v>
      </c>
    </row>
    <row r="16799" spans="1:12" hidden="1" x14ac:dyDescent="0.25">
      <c r="A16799" s="25">
        <v>44562</v>
      </c>
      <c r="B16799" s="2" t="s">
        <v>151</v>
      </c>
      <c r="C16799" s="19" t="s">
        <v>152</v>
      </c>
      <c r="D16799" s="11">
        <v>190</v>
      </c>
      <c r="E16799" s="12">
        <v>19</v>
      </c>
      <c r="F16799" s="12">
        <v>0</v>
      </c>
      <c r="G16799" s="12">
        <v>0</v>
      </c>
      <c r="H16799" s="12">
        <v>0</v>
      </c>
      <c r="I16799" s="12">
        <v>0</v>
      </c>
      <c r="J16799" s="12">
        <v>0</v>
      </c>
      <c r="K16799" s="12">
        <v>0</v>
      </c>
      <c r="L16799" s="12">
        <v>0</v>
      </c>
    </row>
    <row r="16800" spans="1:12" hidden="1" x14ac:dyDescent="0.25">
      <c r="A16800" s="25">
        <v>44569</v>
      </c>
      <c r="B16800" s="2" t="s">
        <v>151</v>
      </c>
      <c r="C16800" s="19" t="s">
        <v>152</v>
      </c>
      <c r="D16800" s="11">
        <v>200</v>
      </c>
      <c r="E16800" s="12">
        <v>27</v>
      </c>
      <c r="F16800" s="12" t="s">
        <v>7</v>
      </c>
      <c r="G16800" s="12" t="s">
        <v>7</v>
      </c>
      <c r="H16800" s="12">
        <v>0</v>
      </c>
      <c r="I16800" s="12">
        <v>0</v>
      </c>
      <c r="J16800" s="12">
        <v>0</v>
      </c>
      <c r="K16800" s="12">
        <v>0</v>
      </c>
      <c r="L16800" s="12">
        <v>0</v>
      </c>
    </row>
    <row r="16801" spans="1:12" hidden="1" x14ac:dyDescent="0.25">
      <c r="A16801" s="25">
        <v>44576</v>
      </c>
      <c r="B16801" s="2" t="s">
        <v>151</v>
      </c>
      <c r="C16801" s="19" t="s">
        <v>152</v>
      </c>
      <c r="D16801" s="11">
        <v>203</v>
      </c>
      <c r="E16801" s="12">
        <v>34</v>
      </c>
      <c r="F16801" s="12" t="s">
        <v>7</v>
      </c>
      <c r="G16801" s="12">
        <v>0</v>
      </c>
      <c r="H16801" s="12" t="s">
        <v>7</v>
      </c>
      <c r="I16801" s="12">
        <v>0</v>
      </c>
      <c r="J16801" s="12">
        <v>0</v>
      </c>
      <c r="K16801" s="12">
        <v>0</v>
      </c>
      <c r="L16801" s="12">
        <v>0</v>
      </c>
    </row>
    <row r="16802" spans="1:12" hidden="1" x14ac:dyDescent="0.25">
      <c r="A16802" s="25">
        <v>44583</v>
      </c>
      <c r="B16802" s="2" t="s">
        <v>151</v>
      </c>
      <c r="C16802" s="19" t="s">
        <v>152</v>
      </c>
      <c r="D16802" s="11">
        <v>212</v>
      </c>
      <c r="E16802" s="12">
        <v>32</v>
      </c>
      <c r="F16802" s="12" t="s">
        <v>7</v>
      </c>
      <c r="G16802" s="12" t="s">
        <v>7</v>
      </c>
      <c r="H16802" s="12">
        <v>0</v>
      </c>
      <c r="I16802" s="12" t="s">
        <v>7</v>
      </c>
      <c r="J16802" s="12">
        <v>0</v>
      </c>
      <c r="K16802" s="12">
        <v>0</v>
      </c>
      <c r="L16802" s="12">
        <v>0</v>
      </c>
    </row>
    <row r="16803" spans="1:12" hidden="1" x14ac:dyDescent="0.25">
      <c r="A16803" s="25">
        <v>44590</v>
      </c>
      <c r="B16803" s="2" t="s">
        <v>151</v>
      </c>
      <c r="C16803" s="19" t="s">
        <v>152</v>
      </c>
      <c r="D16803" s="11">
        <v>215</v>
      </c>
      <c r="E16803" s="12">
        <v>211</v>
      </c>
      <c r="F16803" s="12">
        <v>39</v>
      </c>
      <c r="G16803" s="12" t="s">
        <v>7</v>
      </c>
      <c r="H16803" s="12">
        <v>23</v>
      </c>
      <c r="I16803" s="12">
        <v>14</v>
      </c>
      <c r="J16803" s="12">
        <v>0</v>
      </c>
      <c r="K16803" s="12">
        <v>0</v>
      </c>
      <c r="L16803" s="12">
        <v>0</v>
      </c>
    </row>
    <row r="16804" spans="1:12" hidden="1" x14ac:dyDescent="0.25">
      <c r="A16804" s="25">
        <v>44597</v>
      </c>
      <c r="B16804" s="2" t="s">
        <v>151</v>
      </c>
      <c r="C16804" s="19" t="s">
        <v>152</v>
      </c>
      <c r="D16804" s="11">
        <v>217</v>
      </c>
      <c r="E16804" s="12">
        <v>275</v>
      </c>
      <c r="F16804" s="12">
        <v>80</v>
      </c>
      <c r="G16804" s="12" t="s">
        <v>7</v>
      </c>
      <c r="H16804" s="12">
        <v>21</v>
      </c>
      <c r="I16804" s="12">
        <v>59</v>
      </c>
      <c r="J16804" s="12">
        <v>0</v>
      </c>
      <c r="K16804" s="12">
        <v>22</v>
      </c>
      <c r="L16804" s="12">
        <v>0</v>
      </c>
    </row>
    <row r="16805" spans="1:12" hidden="1" x14ac:dyDescent="0.25">
      <c r="A16805" s="25">
        <v>44604</v>
      </c>
      <c r="B16805" s="2" t="s">
        <v>151</v>
      </c>
      <c r="C16805" s="19" t="s">
        <v>152</v>
      </c>
      <c r="D16805" s="11">
        <v>229</v>
      </c>
      <c r="E16805" s="12">
        <v>124</v>
      </c>
      <c r="F16805" s="12">
        <v>24</v>
      </c>
      <c r="G16805" s="12" t="s">
        <v>7</v>
      </c>
      <c r="H16805" s="12" t="s">
        <v>7</v>
      </c>
      <c r="I16805" s="12">
        <v>15</v>
      </c>
      <c r="J16805" s="12">
        <v>0</v>
      </c>
      <c r="K16805" s="12">
        <v>71</v>
      </c>
      <c r="L16805" s="12">
        <v>0</v>
      </c>
    </row>
    <row r="16806" spans="1:12" hidden="1" x14ac:dyDescent="0.25">
      <c r="A16806" s="25">
        <v>44611</v>
      </c>
      <c r="B16806" s="2" t="s">
        <v>151</v>
      </c>
      <c r="C16806" s="19" t="s">
        <v>152</v>
      </c>
      <c r="D16806" s="11">
        <v>225</v>
      </c>
      <c r="E16806" s="12">
        <v>104</v>
      </c>
      <c r="F16806" s="12" t="s">
        <v>7</v>
      </c>
      <c r="G16806" s="12">
        <v>0</v>
      </c>
      <c r="H16806" s="12" t="s">
        <v>7</v>
      </c>
      <c r="I16806" s="12">
        <v>0</v>
      </c>
      <c r="J16806" s="12">
        <v>0</v>
      </c>
      <c r="K16806" s="12">
        <v>39</v>
      </c>
      <c r="L16806" s="12">
        <v>0</v>
      </c>
    </row>
    <row r="16807" spans="1:12" hidden="1" x14ac:dyDescent="0.25">
      <c r="A16807" s="25">
        <v>44618</v>
      </c>
      <c r="B16807" s="2" t="s">
        <v>151</v>
      </c>
      <c r="C16807" s="19" t="s">
        <v>152</v>
      </c>
      <c r="D16807" s="11">
        <v>214</v>
      </c>
      <c r="E16807" s="12">
        <v>89</v>
      </c>
      <c r="F16807" s="12">
        <v>0</v>
      </c>
      <c r="G16807" s="12">
        <v>0</v>
      </c>
      <c r="H16807" s="12">
        <v>0</v>
      </c>
      <c r="I16807" s="12">
        <v>0</v>
      </c>
      <c r="J16807" s="12">
        <v>0</v>
      </c>
      <c r="K16807" s="12" t="s">
        <v>7</v>
      </c>
      <c r="L16807" s="12">
        <v>0</v>
      </c>
    </row>
    <row r="16808" spans="1:12" hidden="1" x14ac:dyDescent="0.25">
      <c r="A16808" s="25">
        <v>44625</v>
      </c>
      <c r="B16808" s="2" t="s">
        <v>151</v>
      </c>
      <c r="C16808" s="19" t="s">
        <v>152</v>
      </c>
      <c r="D16808" s="11">
        <v>213</v>
      </c>
      <c r="E16808" s="12">
        <v>42</v>
      </c>
      <c r="F16808" s="12">
        <v>0</v>
      </c>
      <c r="G16808" s="12">
        <v>0</v>
      </c>
      <c r="H16808" s="12">
        <v>0</v>
      </c>
      <c r="I16808" s="12">
        <v>0</v>
      </c>
      <c r="J16808" s="12">
        <v>0</v>
      </c>
      <c r="K16808" s="12" t="s">
        <v>7</v>
      </c>
      <c r="L16808" s="12">
        <v>0</v>
      </c>
    </row>
    <row r="16809" spans="1:12" hidden="1" x14ac:dyDescent="0.25">
      <c r="A16809" s="25">
        <v>44632</v>
      </c>
      <c r="B16809" s="2" t="s">
        <v>151</v>
      </c>
      <c r="C16809" s="19" t="s">
        <v>152</v>
      </c>
      <c r="D16809" s="11">
        <v>214</v>
      </c>
      <c r="E16809" s="12">
        <v>48</v>
      </c>
      <c r="F16809" s="12">
        <v>0</v>
      </c>
      <c r="G16809" s="12">
        <v>0</v>
      </c>
      <c r="H16809" s="12">
        <v>0</v>
      </c>
      <c r="I16809" s="12">
        <v>0</v>
      </c>
      <c r="J16809" s="12">
        <v>0</v>
      </c>
      <c r="K16809" s="12">
        <v>0</v>
      </c>
      <c r="L16809" s="12">
        <v>0</v>
      </c>
    </row>
    <row r="16810" spans="1:12" hidden="1" x14ac:dyDescent="0.25">
      <c r="A16810" s="25">
        <v>44639</v>
      </c>
      <c r="B16810" s="2" t="s">
        <v>151</v>
      </c>
      <c r="C16810" s="19" t="s">
        <v>152</v>
      </c>
      <c r="D16810" s="11">
        <v>214</v>
      </c>
      <c r="E16810" s="12">
        <v>31</v>
      </c>
      <c r="F16810" s="12">
        <v>0</v>
      </c>
      <c r="G16810" s="12">
        <v>0</v>
      </c>
      <c r="H16810" s="12">
        <v>0</v>
      </c>
      <c r="I16810" s="12">
        <v>0</v>
      </c>
      <c r="J16810" s="12">
        <v>0</v>
      </c>
      <c r="K16810" s="12">
        <v>0</v>
      </c>
      <c r="L16810" s="12">
        <v>0</v>
      </c>
    </row>
    <row r="16811" spans="1:12" hidden="1" x14ac:dyDescent="0.25">
      <c r="A16811" s="25">
        <v>44646</v>
      </c>
      <c r="B16811" s="2" t="s">
        <v>151</v>
      </c>
      <c r="C16811" s="19" t="s">
        <v>152</v>
      </c>
      <c r="D16811" s="11">
        <v>215</v>
      </c>
      <c r="E16811" s="12">
        <v>38</v>
      </c>
      <c r="F16811" s="12">
        <v>0</v>
      </c>
      <c r="G16811" s="12">
        <v>0</v>
      </c>
      <c r="H16811" s="12">
        <v>0</v>
      </c>
      <c r="I16811" s="12">
        <v>0</v>
      </c>
      <c r="J16811" s="12">
        <v>0</v>
      </c>
      <c r="K16811" s="12">
        <v>0</v>
      </c>
      <c r="L16811" s="12">
        <v>0</v>
      </c>
    </row>
    <row r="16812" spans="1:12" hidden="1" x14ac:dyDescent="0.25">
      <c r="A16812" s="25">
        <v>44653</v>
      </c>
      <c r="B16812" s="2" t="s">
        <v>151</v>
      </c>
      <c r="C16812" s="19" t="s">
        <v>152</v>
      </c>
      <c r="D16812" s="11">
        <v>223</v>
      </c>
      <c r="E16812" s="12">
        <v>25</v>
      </c>
      <c r="F16812" s="12">
        <v>0</v>
      </c>
      <c r="G16812" s="12">
        <v>0</v>
      </c>
      <c r="H16812" s="12">
        <v>0</v>
      </c>
      <c r="I16812" s="12">
        <v>0</v>
      </c>
      <c r="J16812" s="12">
        <v>0</v>
      </c>
      <c r="K16812" s="12">
        <v>0</v>
      </c>
      <c r="L16812" s="12">
        <v>0</v>
      </c>
    </row>
    <row r="16813" spans="1:12" hidden="1" x14ac:dyDescent="0.25">
      <c r="A16813" s="25">
        <v>44660</v>
      </c>
      <c r="B16813" s="2" t="s">
        <v>151</v>
      </c>
      <c r="C16813" s="19" t="s">
        <v>152</v>
      </c>
      <c r="D16813" s="11">
        <v>224</v>
      </c>
      <c r="E16813" s="12">
        <v>27</v>
      </c>
      <c r="F16813" s="12">
        <v>0</v>
      </c>
      <c r="G16813" s="12">
        <v>0</v>
      </c>
      <c r="H16813" s="12">
        <v>0</v>
      </c>
      <c r="I16813" s="12">
        <v>0</v>
      </c>
      <c r="J16813" s="12">
        <v>0</v>
      </c>
      <c r="K16813" s="12">
        <v>0</v>
      </c>
      <c r="L16813" s="12">
        <v>0</v>
      </c>
    </row>
    <row r="16814" spans="1:12" hidden="1" x14ac:dyDescent="0.25">
      <c r="A16814" s="25">
        <v>44667</v>
      </c>
      <c r="B16814" s="2" t="s">
        <v>151</v>
      </c>
      <c r="C16814" s="19" t="s">
        <v>152</v>
      </c>
      <c r="D16814" s="11">
        <v>220</v>
      </c>
      <c r="E16814" s="12">
        <v>23</v>
      </c>
      <c r="F16814" s="12">
        <v>0</v>
      </c>
      <c r="G16814" s="12">
        <v>0</v>
      </c>
      <c r="H16814" s="12">
        <v>0</v>
      </c>
      <c r="I16814" s="12">
        <v>0</v>
      </c>
      <c r="J16814" s="12">
        <v>0</v>
      </c>
      <c r="K16814" s="12">
        <v>0</v>
      </c>
      <c r="L16814" s="12">
        <v>0</v>
      </c>
    </row>
    <row r="16815" spans="1:12" hidden="1" x14ac:dyDescent="0.25">
      <c r="A16815" s="25">
        <v>44674</v>
      </c>
      <c r="B16815" s="2" t="s">
        <v>151</v>
      </c>
      <c r="C16815" s="19" t="s">
        <v>152</v>
      </c>
      <c r="D16815" s="11">
        <v>226</v>
      </c>
      <c r="E16815" s="12">
        <v>31</v>
      </c>
      <c r="F16815" s="12">
        <v>0</v>
      </c>
      <c r="G16815" s="12">
        <v>0</v>
      </c>
      <c r="H16815" s="12">
        <v>0</v>
      </c>
      <c r="I16815" s="12">
        <v>0</v>
      </c>
      <c r="J16815" s="12">
        <v>0</v>
      </c>
      <c r="K16815" s="12">
        <v>0</v>
      </c>
      <c r="L16815" s="12">
        <v>0</v>
      </c>
    </row>
    <row r="16816" spans="1:12" hidden="1" x14ac:dyDescent="0.25">
      <c r="A16816" s="25">
        <v>44681</v>
      </c>
      <c r="B16816" s="2" t="s">
        <v>151</v>
      </c>
      <c r="C16816" s="19" t="s">
        <v>152</v>
      </c>
      <c r="D16816" s="11">
        <v>239</v>
      </c>
      <c r="E16816" s="12">
        <v>26</v>
      </c>
      <c r="F16816" s="12">
        <v>0</v>
      </c>
      <c r="G16816" s="12">
        <v>0</v>
      </c>
      <c r="H16816" s="12">
        <v>0</v>
      </c>
      <c r="I16816" s="12">
        <v>0</v>
      </c>
      <c r="J16816" s="12">
        <v>0</v>
      </c>
      <c r="K16816" s="12">
        <v>0</v>
      </c>
      <c r="L16816" s="12">
        <v>0</v>
      </c>
    </row>
    <row r="16817" spans="1:17" hidden="1" x14ac:dyDescent="0.25">
      <c r="A16817" s="25">
        <v>44688</v>
      </c>
      <c r="B16817" s="2" t="s">
        <v>151</v>
      </c>
      <c r="C16817" s="19" t="s">
        <v>152</v>
      </c>
      <c r="D16817" s="11">
        <v>248</v>
      </c>
      <c r="E16817" s="12">
        <v>38</v>
      </c>
      <c r="F16817" s="12">
        <v>0</v>
      </c>
      <c r="G16817" s="12">
        <v>0</v>
      </c>
      <c r="H16817" s="12">
        <v>0</v>
      </c>
      <c r="I16817" s="12">
        <v>0</v>
      </c>
      <c r="J16817" s="12">
        <v>0</v>
      </c>
      <c r="K16817" s="12">
        <v>0</v>
      </c>
      <c r="L16817" s="12">
        <v>0</v>
      </c>
    </row>
    <row r="16818" spans="1:17" hidden="1" x14ac:dyDescent="0.25">
      <c r="A16818" s="25">
        <v>44695</v>
      </c>
      <c r="B16818" s="2" t="s">
        <v>151</v>
      </c>
      <c r="C16818" s="19" t="s">
        <v>152</v>
      </c>
      <c r="D16818" s="11">
        <v>244</v>
      </c>
      <c r="E16818" s="12">
        <v>27</v>
      </c>
      <c r="F16818" s="12">
        <v>0</v>
      </c>
      <c r="G16818" s="12">
        <v>0</v>
      </c>
      <c r="H16818" s="12">
        <v>0</v>
      </c>
      <c r="I16818" s="12">
        <v>0</v>
      </c>
      <c r="J16818" s="12">
        <v>0</v>
      </c>
      <c r="K16818" s="12">
        <v>0</v>
      </c>
      <c r="L16818" s="12">
        <v>0</v>
      </c>
    </row>
    <row r="16819" spans="1:17" hidden="1" x14ac:dyDescent="0.25">
      <c r="A16819" s="25">
        <v>44702</v>
      </c>
      <c r="B16819" s="2" t="s">
        <v>151</v>
      </c>
      <c r="C16819" s="19" t="s">
        <v>152</v>
      </c>
      <c r="D16819" s="11">
        <v>250</v>
      </c>
      <c r="E16819" s="12">
        <v>28</v>
      </c>
      <c r="F16819" s="12">
        <v>0</v>
      </c>
      <c r="G16819" s="12">
        <v>0</v>
      </c>
      <c r="H16819" s="12">
        <v>0</v>
      </c>
      <c r="I16819" s="12">
        <v>0</v>
      </c>
      <c r="J16819" s="12">
        <v>0</v>
      </c>
      <c r="K16819" s="12">
        <v>0</v>
      </c>
      <c r="L16819" s="12">
        <v>0</v>
      </c>
    </row>
    <row r="16820" spans="1:17" hidden="1" x14ac:dyDescent="0.25">
      <c r="A16820" s="25">
        <v>44709</v>
      </c>
      <c r="B16820" s="2" t="s">
        <v>151</v>
      </c>
      <c r="C16820" s="19" t="s">
        <v>152</v>
      </c>
      <c r="D16820" s="11">
        <v>234</v>
      </c>
      <c r="E16820" s="12">
        <v>31</v>
      </c>
      <c r="F16820" s="12">
        <v>0</v>
      </c>
      <c r="G16820" s="12">
        <v>0</v>
      </c>
      <c r="H16820" s="12">
        <v>0</v>
      </c>
      <c r="I16820" s="12">
        <v>0</v>
      </c>
      <c r="J16820" s="12">
        <v>0</v>
      </c>
      <c r="K16820" s="12">
        <v>0</v>
      </c>
      <c r="L16820" s="12">
        <v>0</v>
      </c>
    </row>
    <row r="16821" spans="1:17" hidden="1" x14ac:dyDescent="0.25">
      <c r="A16821" s="25">
        <v>44716</v>
      </c>
      <c r="B16821" s="2" t="s">
        <v>151</v>
      </c>
      <c r="C16821" s="19" t="s">
        <v>152</v>
      </c>
      <c r="D16821" s="11">
        <v>225</v>
      </c>
      <c r="E16821" s="12">
        <v>20</v>
      </c>
      <c r="F16821" s="12" t="s">
        <v>7</v>
      </c>
      <c r="G16821" s="12" t="s">
        <v>7</v>
      </c>
      <c r="H16821" s="12">
        <v>0</v>
      </c>
      <c r="I16821" s="12">
        <v>0</v>
      </c>
      <c r="J16821" s="12">
        <v>0</v>
      </c>
      <c r="K16821" s="12">
        <v>0</v>
      </c>
      <c r="L16821" s="12">
        <v>0</v>
      </c>
    </row>
    <row r="16822" spans="1:17" hidden="1" x14ac:dyDescent="0.25">
      <c r="A16822" s="25">
        <v>44723</v>
      </c>
      <c r="B16822" s="2" t="s">
        <v>151</v>
      </c>
      <c r="C16822" s="19" t="s">
        <v>152</v>
      </c>
      <c r="D16822" s="11">
        <v>232</v>
      </c>
      <c r="E16822" s="12">
        <v>21</v>
      </c>
      <c r="F16822" s="12">
        <v>0</v>
      </c>
      <c r="G16822" s="12">
        <v>0</v>
      </c>
      <c r="H16822" s="12">
        <v>0</v>
      </c>
      <c r="I16822" s="12">
        <v>0</v>
      </c>
      <c r="J16822" s="12">
        <v>0</v>
      </c>
      <c r="K16822" s="12">
        <v>0</v>
      </c>
      <c r="L16822" s="12">
        <v>0</v>
      </c>
    </row>
    <row r="16823" spans="1:17" hidden="1" x14ac:dyDescent="0.25">
      <c r="A16823" s="25">
        <v>44730</v>
      </c>
      <c r="B16823" s="2" t="s">
        <v>151</v>
      </c>
      <c r="C16823" s="19" t="s">
        <v>152</v>
      </c>
      <c r="D16823" s="11">
        <v>238</v>
      </c>
      <c r="E16823" s="12">
        <v>31</v>
      </c>
      <c r="F16823" s="12" t="s">
        <v>7</v>
      </c>
      <c r="G16823" s="12" t="s">
        <v>7</v>
      </c>
      <c r="H16823" s="12" t="s">
        <v>7</v>
      </c>
      <c r="I16823" s="12">
        <v>0</v>
      </c>
      <c r="J16823" s="12">
        <v>0</v>
      </c>
      <c r="K16823" s="12" t="s">
        <v>7</v>
      </c>
      <c r="L16823" s="12">
        <v>0</v>
      </c>
    </row>
    <row r="16824" spans="1:17" hidden="1" x14ac:dyDescent="0.25">
      <c r="A16824" s="25">
        <v>44737</v>
      </c>
      <c r="B16824" s="2" t="s">
        <v>151</v>
      </c>
      <c r="C16824" s="19" t="s">
        <v>152</v>
      </c>
      <c r="D16824" s="11" t="s">
        <v>45</v>
      </c>
      <c r="E16824" s="12">
        <v>36</v>
      </c>
      <c r="F16824" s="12">
        <v>0</v>
      </c>
      <c r="G16824" s="12">
        <v>0</v>
      </c>
      <c r="H16824" s="12">
        <v>0</v>
      </c>
      <c r="I16824" s="12">
        <v>0</v>
      </c>
      <c r="J16824" s="12">
        <v>0</v>
      </c>
      <c r="K16824" s="12" t="s">
        <v>7</v>
      </c>
      <c r="L16824" s="12">
        <v>0</v>
      </c>
    </row>
    <row r="16825" spans="1:17" hidden="1" x14ac:dyDescent="0.25">
      <c r="A16825" s="25">
        <v>44744</v>
      </c>
      <c r="B16825" s="2" t="s">
        <v>151</v>
      </c>
      <c r="C16825" s="19" t="s">
        <v>152</v>
      </c>
      <c r="D16825" s="11">
        <v>234</v>
      </c>
      <c r="E16825" s="12">
        <v>26</v>
      </c>
      <c r="F16825" s="12">
        <v>0</v>
      </c>
      <c r="G16825" s="12">
        <v>0</v>
      </c>
      <c r="H16825" s="12">
        <v>0</v>
      </c>
      <c r="I16825" s="12">
        <v>0</v>
      </c>
      <c r="J16825" s="12">
        <v>0</v>
      </c>
      <c r="K16825" s="12">
        <v>0</v>
      </c>
      <c r="L16825" s="12">
        <v>0</v>
      </c>
    </row>
    <row r="16826" spans="1:17" hidden="1" x14ac:dyDescent="0.25">
      <c r="A16826" s="25">
        <v>44751</v>
      </c>
      <c r="B16826" s="2" t="s">
        <v>151</v>
      </c>
      <c r="C16826" s="19" t="s">
        <v>152</v>
      </c>
      <c r="D16826" s="11">
        <v>229</v>
      </c>
      <c r="E16826" s="12">
        <v>54</v>
      </c>
      <c r="F16826" s="12" t="s">
        <v>7</v>
      </c>
      <c r="G16826" s="12">
        <v>0</v>
      </c>
      <c r="H16826" s="12" t="s">
        <v>7</v>
      </c>
      <c r="I16826" s="12">
        <v>0</v>
      </c>
      <c r="J16826" s="12">
        <v>0</v>
      </c>
      <c r="K16826" s="12">
        <v>0</v>
      </c>
      <c r="L16826" s="12">
        <v>0</v>
      </c>
    </row>
    <row r="16827" spans="1:17" hidden="1" x14ac:dyDescent="0.25">
      <c r="A16827" s="25">
        <v>44765</v>
      </c>
      <c r="B16827" s="2" t="s">
        <v>151</v>
      </c>
      <c r="C16827" s="19" t="s">
        <v>152</v>
      </c>
      <c r="D16827" s="11">
        <v>235</v>
      </c>
      <c r="E16827" s="12">
        <v>242</v>
      </c>
      <c r="F16827" s="12">
        <v>0</v>
      </c>
      <c r="G16827" s="12">
        <v>0</v>
      </c>
      <c r="H16827" s="12">
        <v>0</v>
      </c>
      <c r="I16827" s="12">
        <v>0</v>
      </c>
      <c r="J16827" s="12">
        <v>0</v>
      </c>
      <c r="K16827" s="12" t="s">
        <v>7</v>
      </c>
      <c r="L16827" s="12">
        <v>0</v>
      </c>
    </row>
    <row r="16828" spans="1:17" hidden="1" x14ac:dyDescent="0.25">
      <c r="A16828" s="25">
        <v>44779</v>
      </c>
      <c r="B16828" s="2" t="s">
        <v>151</v>
      </c>
      <c r="C16828" s="19" t="s">
        <v>152</v>
      </c>
      <c r="D16828" s="15">
        <v>222</v>
      </c>
      <c r="E16828" s="12">
        <v>289</v>
      </c>
      <c r="F16828" s="12">
        <v>0</v>
      </c>
      <c r="G16828" s="12">
        <v>0</v>
      </c>
      <c r="H16828" s="12">
        <v>0</v>
      </c>
      <c r="I16828" s="12">
        <v>0</v>
      </c>
      <c r="J16828" s="12">
        <v>0</v>
      </c>
      <c r="K16828" s="12" t="s">
        <v>7</v>
      </c>
      <c r="L16828" s="12">
        <v>0</v>
      </c>
    </row>
    <row r="16829" spans="1:17" hidden="1" x14ac:dyDescent="0.25">
      <c r="A16829" s="25">
        <v>44786</v>
      </c>
      <c r="B16829" s="2" t="s">
        <v>151</v>
      </c>
      <c r="C16829" s="19" t="s">
        <v>152</v>
      </c>
      <c r="D16829" s="15" t="s">
        <v>45</v>
      </c>
      <c r="E16829" s="12">
        <v>235</v>
      </c>
      <c r="F16829" s="12" t="s">
        <v>7</v>
      </c>
      <c r="G16829" s="12" t="s">
        <v>7</v>
      </c>
      <c r="H16829" s="12" t="s">
        <v>7</v>
      </c>
      <c r="I16829" s="12" t="s">
        <v>7</v>
      </c>
      <c r="J16829" s="12">
        <v>0</v>
      </c>
      <c r="K16829" s="12" t="s">
        <v>7</v>
      </c>
      <c r="L16829" s="12">
        <v>0</v>
      </c>
      <c r="M16829" s="12" t="s">
        <v>45</v>
      </c>
    </row>
    <row r="16830" spans="1:17" hidden="1" x14ac:dyDescent="0.25">
      <c r="A16830" s="21">
        <v>44793</v>
      </c>
      <c r="B16830" s="2" t="s">
        <v>151</v>
      </c>
      <c r="C16830" s="19" t="s">
        <v>152</v>
      </c>
      <c r="D16830" s="15">
        <v>251</v>
      </c>
      <c r="E16830" s="12">
        <v>267</v>
      </c>
      <c r="F16830" s="12" t="s">
        <v>7</v>
      </c>
      <c r="G16830" s="12">
        <v>0</v>
      </c>
      <c r="H16830" s="12">
        <v>0</v>
      </c>
      <c r="I16830" s="12" t="s">
        <v>7</v>
      </c>
      <c r="J16830" s="12">
        <v>0</v>
      </c>
      <c r="K16830" s="12" t="s">
        <v>7</v>
      </c>
      <c r="L16830" s="12">
        <v>0</v>
      </c>
    </row>
    <row r="16831" spans="1:17" hidden="1" x14ac:dyDescent="0.25">
      <c r="A16831" s="23">
        <v>44037</v>
      </c>
      <c r="B16831" s="1" t="s">
        <v>151</v>
      </c>
      <c r="C16831" s="5"/>
      <c r="D16831" s="8"/>
      <c r="E16831" s="9"/>
      <c r="F16831" s="9"/>
      <c r="G16831" s="9"/>
      <c r="H16831" s="9"/>
      <c r="I16831" s="9"/>
      <c r="J16831" s="9"/>
      <c r="K16831" s="9"/>
      <c r="L16831" s="9"/>
      <c r="M16831" s="10"/>
      <c r="N16831" s="10" t="s">
        <v>45</v>
      </c>
      <c r="O16831" s="10" t="s">
        <v>45</v>
      </c>
      <c r="P16831" s="10" t="s">
        <v>45</v>
      </c>
      <c r="Q16831" s="10"/>
    </row>
    <row r="16832" spans="1:17" hidden="1" x14ac:dyDescent="0.25">
      <c r="A16832" s="23">
        <v>44044</v>
      </c>
      <c r="B16832" s="1" t="s">
        <v>151</v>
      </c>
      <c r="C16832" s="5"/>
      <c r="D16832" s="8"/>
      <c r="E16832" s="9"/>
      <c r="F16832" s="9"/>
      <c r="G16832" s="9"/>
      <c r="H16832" s="9"/>
      <c r="I16832" s="9"/>
      <c r="J16832" s="9"/>
      <c r="K16832" s="9"/>
      <c r="L16832" s="9"/>
      <c r="M16832" s="10"/>
      <c r="N16832" s="10" t="s">
        <v>45</v>
      </c>
      <c r="O16832" s="10" t="s">
        <v>45</v>
      </c>
      <c r="P16832" s="10" t="s">
        <v>45</v>
      </c>
      <c r="Q16832" s="10"/>
    </row>
    <row r="16833" spans="1:17" hidden="1" x14ac:dyDescent="0.25">
      <c r="A16833" s="23">
        <v>44051</v>
      </c>
      <c r="B16833" s="1" t="s">
        <v>151</v>
      </c>
      <c r="C16833" s="5"/>
      <c r="D16833" s="8"/>
      <c r="E16833" s="9"/>
      <c r="F16833" s="9"/>
      <c r="G16833" s="9"/>
      <c r="H16833" s="9"/>
      <c r="I16833" s="9"/>
      <c r="J16833" s="9"/>
      <c r="K16833" s="9"/>
      <c r="L16833" s="9"/>
      <c r="M16833" s="10"/>
      <c r="N16833" s="10" t="s">
        <v>45</v>
      </c>
      <c r="O16833" s="10" t="s">
        <v>45</v>
      </c>
      <c r="P16833" s="10" t="s">
        <v>45</v>
      </c>
      <c r="Q16833" s="10"/>
    </row>
    <row r="16834" spans="1:17" hidden="1" x14ac:dyDescent="0.25">
      <c r="A16834" s="23">
        <v>44058</v>
      </c>
      <c r="B16834" s="1" t="s">
        <v>151</v>
      </c>
      <c r="C16834" s="5"/>
      <c r="D16834" s="8"/>
      <c r="E16834" s="9"/>
      <c r="F16834" s="9"/>
      <c r="G16834" s="9"/>
      <c r="H16834" s="9"/>
      <c r="I16834" s="9"/>
      <c r="J16834" s="9"/>
      <c r="K16834" s="9"/>
      <c r="L16834" s="9"/>
      <c r="M16834" s="10"/>
      <c r="N16834" s="10" t="s">
        <v>45</v>
      </c>
      <c r="O16834" s="10" t="s">
        <v>45</v>
      </c>
      <c r="P16834" s="10" t="s">
        <v>45</v>
      </c>
      <c r="Q16834" s="10"/>
    </row>
    <row r="16835" spans="1:17" hidden="1" x14ac:dyDescent="0.25">
      <c r="A16835" s="25">
        <v>44065</v>
      </c>
      <c r="B16835" s="2" t="s">
        <v>151</v>
      </c>
      <c r="D16835" s="11"/>
      <c r="N16835" s="12" t="s">
        <v>45</v>
      </c>
      <c r="O16835" s="12" t="s">
        <v>45</v>
      </c>
      <c r="P16835" s="12" t="s">
        <v>45</v>
      </c>
    </row>
    <row r="16836" spans="1:17" hidden="1" x14ac:dyDescent="0.25">
      <c r="A16836" s="25">
        <v>44072</v>
      </c>
      <c r="B16836" s="2" t="s">
        <v>151</v>
      </c>
      <c r="D16836" s="11"/>
      <c r="N16836" s="12" t="s">
        <v>45</v>
      </c>
      <c r="O16836" s="12" t="s">
        <v>45</v>
      </c>
      <c r="P16836" s="12" t="s">
        <v>45</v>
      </c>
    </row>
    <row r="16837" spans="1:17" hidden="1" x14ac:dyDescent="0.25">
      <c r="A16837" s="25">
        <v>44079</v>
      </c>
      <c r="B16837" s="2" t="s">
        <v>151</v>
      </c>
      <c r="D16837" s="11"/>
      <c r="N16837" s="12" t="s">
        <v>45</v>
      </c>
      <c r="O16837" s="12" t="s">
        <v>45</v>
      </c>
      <c r="P16837" s="12" t="s">
        <v>45</v>
      </c>
    </row>
    <row r="16838" spans="1:17" hidden="1" x14ac:dyDescent="0.25">
      <c r="A16838" s="23">
        <v>44086</v>
      </c>
      <c r="B16838" s="1" t="s">
        <v>151</v>
      </c>
      <c r="C16838" s="5"/>
      <c r="D16838" s="8"/>
      <c r="E16838" s="9"/>
      <c r="F16838" s="9"/>
      <c r="G16838" s="9"/>
      <c r="H16838" s="9"/>
      <c r="I16838" s="9"/>
      <c r="J16838" s="9"/>
      <c r="K16838" s="9"/>
      <c r="L16838" s="9"/>
      <c r="M16838" s="10"/>
      <c r="N16838" s="10" t="s">
        <v>45</v>
      </c>
      <c r="O16838" s="10" t="s">
        <v>45</v>
      </c>
      <c r="P16838" s="10" t="s">
        <v>45</v>
      </c>
      <c r="Q16838" s="10"/>
    </row>
    <row r="16839" spans="1:17" hidden="1" x14ac:dyDescent="0.25">
      <c r="A16839" s="25">
        <v>44093</v>
      </c>
      <c r="B16839" s="2" t="s">
        <v>151</v>
      </c>
      <c r="D16839" s="11"/>
      <c r="N16839" s="12" t="s">
        <v>45</v>
      </c>
      <c r="O16839" s="12" t="s">
        <v>45</v>
      </c>
      <c r="P16839" s="12" t="s">
        <v>45</v>
      </c>
    </row>
    <row r="16840" spans="1:17" hidden="1" x14ac:dyDescent="0.25">
      <c r="A16840" s="23">
        <v>44100</v>
      </c>
      <c r="B16840" s="1" t="s">
        <v>151</v>
      </c>
      <c r="C16840" s="5"/>
      <c r="D16840" s="8"/>
      <c r="E16840" s="9"/>
      <c r="F16840" s="9"/>
      <c r="G16840" s="9"/>
      <c r="H16840" s="9"/>
      <c r="I16840" s="9"/>
      <c r="J16840" s="9"/>
      <c r="K16840" s="9"/>
      <c r="L16840" s="9"/>
      <c r="M16840" s="10"/>
      <c r="N16840" s="10" t="s">
        <v>45</v>
      </c>
      <c r="O16840" s="10" t="s">
        <v>45</v>
      </c>
      <c r="P16840" s="10" t="s">
        <v>45</v>
      </c>
      <c r="Q16840" s="10"/>
    </row>
    <row r="16841" spans="1:17" hidden="1" x14ac:dyDescent="0.25">
      <c r="A16841" s="25">
        <v>44107</v>
      </c>
      <c r="B16841" s="2" t="s">
        <v>151</v>
      </c>
      <c r="D16841" s="11"/>
      <c r="N16841" s="12" t="s">
        <v>45</v>
      </c>
      <c r="O16841" s="12" t="s">
        <v>45</v>
      </c>
      <c r="P16841" s="12" t="s">
        <v>45</v>
      </c>
    </row>
    <row r="16842" spans="1:17" hidden="1" x14ac:dyDescent="0.25">
      <c r="A16842" s="25">
        <v>44114</v>
      </c>
      <c r="B16842" s="2" t="s">
        <v>151</v>
      </c>
      <c r="D16842" s="11"/>
      <c r="N16842" s="12" t="s">
        <v>45</v>
      </c>
      <c r="O16842" s="12" t="s">
        <v>45</v>
      </c>
      <c r="P16842" s="12" t="s">
        <v>45</v>
      </c>
    </row>
    <row r="16843" spans="1:17" hidden="1" x14ac:dyDescent="0.25">
      <c r="A16843" s="25">
        <v>44121</v>
      </c>
      <c r="B16843" s="2" t="s">
        <v>151</v>
      </c>
      <c r="D16843" s="11"/>
      <c r="N16843" s="12" t="s">
        <v>45</v>
      </c>
      <c r="O16843" s="12" t="s">
        <v>45</v>
      </c>
      <c r="P16843" s="12" t="s">
        <v>45</v>
      </c>
    </row>
    <row r="16844" spans="1:17" hidden="1" x14ac:dyDescent="0.25">
      <c r="A16844" s="25">
        <v>44128</v>
      </c>
      <c r="B16844" s="2" t="s">
        <v>151</v>
      </c>
      <c r="D16844" s="11"/>
      <c r="N16844" s="12" t="s">
        <v>45</v>
      </c>
      <c r="O16844" s="12" t="s">
        <v>45</v>
      </c>
      <c r="P16844" s="12" t="s">
        <v>45</v>
      </c>
    </row>
    <row r="16845" spans="1:17" hidden="1" x14ac:dyDescent="0.25">
      <c r="A16845" s="25">
        <v>44135</v>
      </c>
      <c r="B16845" s="2" t="s">
        <v>151</v>
      </c>
      <c r="D16845" s="11"/>
      <c r="N16845" s="12" t="s">
        <v>45</v>
      </c>
      <c r="O16845" s="12" t="s">
        <v>45</v>
      </c>
      <c r="P16845" s="12" t="s">
        <v>45</v>
      </c>
    </row>
    <row r="16846" spans="1:17" hidden="1" x14ac:dyDescent="0.25">
      <c r="A16846" s="25">
        <v>44142</v>
      </c>
      <c r="B16846" s="2" t="s">
        <v>151</v>
      </c>
      <c r="D16846" s="11"/>
      <c r="N16846" s="12" t="s">
        <v>45</v>
      </c>
      <c r="O16846" s="12" t="s">
        <v>45</v>
      </c>
      <c r="P16846" s="12" t="s">
        <v>45</v>
      </c>
    </row>
    <row r="16847" spans="1:17" hidden="1" x14ac:dyDescent="0.25">
      <c r="A16847" s="25">
        <v>44149</v>
      </c>
      <c r="B16847" s="2" t="s">
        <v>151</v>
      </c>
      <c r="D16847" s="11"/>
      <c r="N16847" s="12" t="s">
        <v>45</v>
      </c>
      <c r="O16847" s="12" t="s">
        <v>45</v>
      </c>
      <c r="P16847" s="12" t="s">
        <v>45</v>
      </c>
    </row>
    <row r="16848" spans="1:17" hidden="1" x14ac:dyDescent="0.25">
      <c r="A16848" s="25">
        <v>44156</v>
      </c>
      <c r="B16848" s="2" t="s">
        <v>151</v>
      </c>
      <c r="D16848" s="11"/>
      <c r="N16848" s="12" t="s">
        <v>45</v>
      </c>
      <c r="O16848" s="12" t="s">
        <v>45</v>
      </c>
      <c r="P16848" s="12" t="s">
        <v>45</v>
      </c>
    </row>
    <row r="16849" spans="1:16" hidden="1" x14ac:dyDescent="0.25">
      <c r="A16849" s="25">
        <v>44163</v>
      </c>
      <c r="B16849" s="2" t="s">
        <v>151</v>
      </c>
      <c r="D16849" s="11"/>
      <c r="N16849" s="12" t="s">
        <v>45</v>
      </c>
      <c r="O16849" s="12" t="s">
        <v>45</v>
      </c>
      <c r="P16849" s="12" t="s">
        <v>45</v>
      </c>
    </row>
    <row r="16850" spans="1:16" hidden="1" x14ac:dyDescent="0.25">
      <c r="A16850" s="25">
        <v>44170</v>
      </c>
      <c r="B16850" s="2" t="s">
        <v>151</v>
      </c>
      <c r="D16850" s="11"/>
      <c r="N16850" s="12" t="s">
        <v>45</v>
      </c>
      <c r="O16850" s="12" t="s">
        <v>45</v>
      </c>
      <c r="P16850" s="12" t="s">
        <v>45</v>
      </c>
    </row>
    <row r="16851" spans="1:16" hidden="1" x14ac:dyDescent="0.25">
      <c r="A16851" s="25">
        <v>44177</v>
      </c>
      <c r="B16851" s="2" t="s">
        <v>151</v>
      </c>
      <c r="D16851" s="11"/>
      <c r="N16851" s="12" t="s">
        <v>45</v>
      </c>
      <c r="O16851" s="12" t="s">
        <v>45</v>
      </c>
      <c r="P16851" s="12" t="s">
        <v>45</v>
      </c>
    </row>
    <row r="16852" spans="1:16" hidden="1" x14ac:dyDescent="0.25">
      <c r="A16852" s="25">
        <v>44184</v>
      </c>
      <c r="B16852" s="2" t="s">
        <v>151</v>
      </c>
      <c r="D16852" s="11"/>
      <c r="N16852" s="12" t="s">
        <v>45</v>
      </c>
      <c r="O16852" s="12" t="s">
        <v>45</v>
      </c>
      <c r="P16852" s="12" t="s">
        <v>45</v>
      </c>
    </row>
    <row r="16853" spans="1:16" hidden="1" x14ac:dyDescent="0.25">
      <c r="A16853" s="25">
        <v>44191</v>
      </c>
      <c r="B16853" s="2" t="s">
        <v>151</v>
      </c>
      <c r="D16853" s="11"/>
      <c r="N16853" s="12" t="s">
        <v>45</v>
      </c>
      <c r="O16853" s="12" t="s">
        <v>45</v>
      </c>
      <c r="P16853" s="12" t="s">
        <v>45</v>
      </c>
    </row>
    <row r="16854" spans="1:16" hidden="1" x14ac:dyDescent="0.25">
      <c r="A16854" s="25">
        <v>44198</v>
      </c>
      <c r="B16854" s="2" t="s">
        <v>151</v>
      </c>
      <c r="D16854" s="11"/>
      <c r="N16854" s="12" t="s">
        <v>45</v>
      </c>
      <c r="O16854" s="12" t="s">
        <v>45</v>
      </c>
      <c r="P16854" s="12" t="s">
        <v>45</v>
      </c>
    </row>
    <row r="16855" spans="1:16" hidden="1" x14ac:dyDescent="0.25">
      <c r="A16855" s="25">
        <v>44205</v>
      </c>
      <c r="B16855" s="2" t="s">
        <v>151</v>
      </c>
      <c r="D16855" s="11"/>
      <c r="N16855" s="12" t="s">
        <v>45</v>
      </c>
      <c r="O16855" s="12" t="s">
        <v>45</v>
      </c>
      <c r="P16855" s="12" t="s">
        <v>45</v>
      </c>
    </row>
    <row r="16856" spans="1:16" hidden="1" x14ac:dyDescent="0.25">
      <c r="A16856" s="25">
        <v>44212</v>
      </c>
      <c r="B16856" s="2" t="s">
        <v>151</v>
      </c>
      <c r="D16856" s="11"/>
      <c r="N16856" s="12" t="s">
        <v>45</v>
      </c>
      <c r="O16856" s="12" t="s">
        <v>45</v>
      </c>
      <c r="P16856" s="12" t="s">
        <v>45</v>
      </c>
    </row>
    <row r="16857" spans="1:16" hidden="1" x14ac:dyDescent="0.25">
      <c r="A16857" s="25">
        <v>44219</v>
      </c>
      <c r="B16857" s="2" t="s">
        <v>151</v>
      </c>
      <c r="D16857" s="11"/>
      <c r="N16857" s="12" t="s">
        <v>45</v>
      </c>
      <c r="O16857" s="12" t="s">
        <v>45</v>
      </c>
      <c r="P16857" s="12" t="s">
        <v>45</v>
      </c>
    </row>
    <row r="16858" spans="1:16" hidden="1" x14ac:dyDescent="0.25">
      <c r="A16858" s="25">
        <v>44226</v>
      </c>
      <c r="B16858" s="2" t="s">
        <v>151</v>
      </c>
      <c r="D16858" s="11"/>
      <c r="N16858" s="12" t="s">
        <v>45</v>
      </c>
      <c r="O16858" s="12" t="s">
        <v>45</v>
      </c>
      <c r="P16858" s="12" t="s">
        <v>45</v>
      </c>
    </row>
    <row r="16859" spans="1:16" hidden="1" x14ac:dyDescent="0.25">
      <c r="A16859" s="25">
        <v>44233</v>
      </c>
      <c r="B16859" s="2" t="s">
        <v>151</v>
      </c>
      <c r="D16859" s="11"/>
      <c r="N16859" s="12" t="s">
        <v>45</v>
      </c>
      <c r="O16859" s="12" t="s">
        <v>45</v>
      </c>
      <c r="P16859" s="12" t="s">
        <v>45</v>
      </c>
    </row>
    <row r="16860" spans="1:16" hidden="1" x14ac:dyDescent="0.25">
      <c r="A16860" s="25">
        <v>44240</v>
      </c>
      <c r="B16860" s="2" t="s">
        <v>151</v>
      </c>
      <c r="D16860" s="11"/>
      <c r="N16860" s="12" t="s">
        <v>45</v>
      </c>
      <c r="O16860" s="12" t="s">
        <v>45</v>
      </c>
      <c r="P16860" s="12" t="s">
        <v>45</v>
      </c>
    </row>
    <row r="16861" spans="1:16" hidden="1" x14ac:dyDescent="0.25">
      <c r="A16861" s="25">
        <v>44247</v>
      </c>
      <c r="B16861" s="2" t="s">
        <v>151</v>
      </c>
      <c r="D16861" s="11"/>
      <c r="N16861" s="12" t="s">
        <v>45</v>
      </c>
      <c r="O16861" s="12" t="s">
        <v>45</v>
      </c>
      <c r="P16861" s="12" t="s">
        <v>45</v>
      </c>
    </row>
    <row r="16862" spans="1:16" hidden="1" x14ac:dyDescent="0.25">
      <c r="A16862" s="25">
        <v>44254</v>
      </c>
      <c r="B16862" s="2" t="s">
        <v>151</v>
      </c>
      <c r="D16862" s="11"/>
      <c r="N16862" s="12" t="s">
        <v>45</v>
      </c>
      <c r="O16862" s="12" t="s">
        <v>45</v>
      </c>
      <c r="P16862" s="12" t="s">
        <v>45</v>
      </c>
    </row>
    <row r="16863" spans="1:16" hidden="1" x14ac:dyDescent="0.25">
      <c r="A16863" s="25">
        <v>44261</v>
      </c>
      <c r="B16863" s="2" t="s">
        <v>151</v>
      </c>
      <c r="D16863" s="11"/>
      <c r="N16863" s="12" t="s">
        <v>45</v>
      </c>
      <c r="O16863" s="12" t="s">
        <v>45</v>
      </c>
      <c r="P16863" s="12" t="s">
        <v>45</v>
      </c>
    </row>
    <row r="16864" spans="1:16" hidden="1" x14ac:dyDescent="0.25">
      <c r="A16864" s="25">
        <v>44268</v>
      </c>
      <c r="B16864" s="2" t="s">
        <v>151</v>
      </c>
      <c r="D16864" s="11"/>
      <c r="N16864" s="12" t="s">
        <v>45</v>
      </c>
      <c r="O16864" s="12" t="s">
        <v>45</v>
      </c>
      <c r="P16864" s="12" t="s">
        <v>45</v>
      </c>
    </row>
    <row r="16865" spans="1:17" hidden="1" x14ac:dyDescent="0.25">
      <c r="A16865" s="25">
        <v>44275</v>
      </c>
      <c r="B16865" s="2" t="s">
        <v>151</v>
      </c>
      <c r="D16865" s="11"/>
      <c r="N16865" s="12" t="s">
        <v>45</v>
      </c>
      <c r="O16865" s="12" t="s">
        <v>45</v>
      </c>
      <c r="P16865" s="12" t="s">
        <v>45</v>
      </c>
    </row>
    <row r="16866" spans="1:17" hidden="1" x14ac:dyDescent="0.25">
      <c r="A16866" s="25">
        <v>44282</v>
      </c>
      <c r="B16866" s="2" t="s">
        <v>151</v>
      </c>
      <c r="D16866" s="11"/>
      <c r="N16866" s="12" t="s">
        <v>45</v>
      </c>
      <c r="O16866" s="12" t="s">
        <v>45</v>
      </c>
      <c r="P16866" s="12" t="s">
        <v>45</v>
      </c>
    </row>
    <row r="16867" spans="1:17" hidden="1" x14ac:dyDescent="0.25">
      <c r="A16867" s="26">
        <v>44289</v>
      </c>
      <c r="B16867" s="4" t="s">
        <v>151</v>
      </c>
      <c r="C16867" s="20"/>
      <c r="D16867" s="13"/>
      <c r="E16867" s="14"/>
      <c r="F16867" s="14"/>
      <c r="G16867" s="14"/>
      <c r="H16867" s="14"/>
      <c r="I16867" s="14"/>
      <c r="J16867" s="14"/>
      <c r="K16867" s="14"/>
      <c r="L16867" s="14"/>
      <c r="M16867" s="14"/>
      <c r="N16867" s="14" t="s">
        <v>45</v>
      </c>
      <c r="O16867" s="14" t="s">
        <v>45</v>
      </c>
      <c r="P16867" s="14" t="s">
        <v>45</v>
      </c>
      <c r="Q16867" s="14"/>
    </row>
    <row r="16868" spans="1:17" hidden="1" x14ac:dyDescent="0.25">
      <c r="A16868" s="25">
        <v>44296</v>
      </c>
      <c r="B16868" s="2" t="s">
        <v>151</v>
      </c>
      <c r="D16868" s="11"/>
      <c r="N16868" s="12" t="s">
        <v>45</v>
      </c>
      <c r="O16868" s="12" t="s">
        <v>45</v>
      </c>
      <c r="P16868" s="12" t="s">
        <v>45</v>
      </c>
    </row>
    <row r="16869" spans="1:17" hidden="1" x14ac:dyDescent="0.25">
      <c r="A16869" s="25">
        <v>44303</v>
      </c>
      <c r="B16869" s="2" t="s">
        <v>151</v>
      </c>
      <c r="D16869" s="11"/>
      <c r="N16869" s="12" t="s">
        <v>45</v>
      </c>
      <c r="O16869" s="12" t="s">
        <v>45</v>
      </c>
      <c r="P16869" s="12" t="s">
        <v>45</v>
      </c>
    </row>
    <row r="16870" spans="1:17" hidden="1" x14ac:dyDescent="0.25">
      <c r="A16870" s="25">
        <v>44310</v>
      </c>
      <c r="B16870" s="2" t="s">
        <v>151</v>
      </c>
      <c r="D16870" s="11"/>
      <c r="N16870" s="12" t="s">
        <v>45</v>
      </c>
      <c r="O16870" s="12" t="s">
        <v>45</v>
      </c>
      <c r="P16870" s="12" t="s">
        <v>45</v>
      </c>
    </row>
    <row r="16871" spans="1:17" hidden="1" x14ac:dyDescent="0.25">
      <c r="A16871" s="25">
        <v>44317</v>
      </c>
      <c r="B16871" s="2" t="s">
        <v>151</v>
      </c>
      <c r="D16871" s="11"/>
      <c r="N16871" s="12" t="s">
        <v>45</v>
      </c>
      <c r="O16871" s="12" t="s">
        <v>45</v>
      </c>
      <c r="P16871" s="12" t="s">
        <v>45</v>
      </c>
    </row>
    <row r="16872" spans="1:17" hidden="1" x14ac:dyDescent="0.25">
      <c r="A16872" s="25">
        <v>44324</v>
      </c>
      <c r="B16872" s="2" t="s">
        <v>151</v>
      </c>
      <c r="D16872" s="11"/>
      <c r="N16872" s="12" t="s">
        <v>45</v>
      </c>
      <c r="O16872" s="12" t="s">
        <v>45</v>
      </c>
      <c r="P16872" s="12" t="s">
        <v>45</v>
      </c>
    </row>
    <row r="16873" spans="1:17" hidden="1" x14ac:dyDescent="0.25">
      <c r="A16873" s="25">
        <v>44331</v>
      </c>
      <c r="B16873" s="2" t="s">
        <v>151</v>
      </c>
      <c r="D16873" s="11"/>
      <c r="N16873" s="12" t="s">
        <v>45</v>
      </c>
      <c r="O16873" s="12" t="s">
        <v>45</v>
      </c>
      <c r="P16873" s="12" t="s">
        <v>45</v>
      </c>
    </row>
    <row r="16874" spans="1:17" hidden="1" x14ac:dyDescent="0.25">
      <c r="A16874" s="25">
        <v>44338</v>
      </c>
      <c r="B16874" s="2" t="s">
        <v>151</v>
      </c>
      <c r="D16874" s="11"/>
      <c r="N16874" s="12" t="s">
        <v>45</v>
      </c>
      <c r="O16874" s="12" t="s">
        <v>45</v>
      </c>
      <c r="P16874" s="12" t="s">
        <v>45</v>
      </c>
    </row>
    <row r="16875" spans="1:17" hidden="1" x14ac:dyDescent="0.25">
      <c r="A16875" s="25">
        <v>44345</v>
      </c>
      <c r="B16875" s="2" t="s">
        <v>151</v>
      </c>
      <c r="D16875" s="11"/>
      <c r="N16875" s="12" t="s">
        <v>45</v>
      </c>
      <c r="O16875" s="12" t="s">
        <v>45</v>
      </c>
      <c r="P16875" s="12" t="s">
        <v>45</v>
      </c>
    </row>
    <row r="16876" spans="1:17" hidden="1" x14ac:dyDescent="0.25">
      <c r="A16876" s="25">
        <v>44352</v>
      </c>
      <c r="B16876" s="2" t="s">
        <v>151</v>
      </c>
      <c r="D16876" s="11"/>
      <c r="N16876" s="12" t="s">
        <v>45</v>
      </c>
      <c r="O16876" s="12" t="s">
        <v>45</v>
      </c>
      <c r="P16876" s="12" t="s">
        <v>45</v>
      </c>
    </row>
    <row r="16877" spans="1:17" hidden="1" x14ac:dyDescent="0.25">
      <c r="A16877" s="25">
        <v>44359</v>
      </c>
      <c r="B16877" s="2" t="s">
        <v>151</v>
      </c>
      <c r="D16877" s="11"/>
      <c r="N16877" s="12" t="s">
        <v>45</v>
      </c>
      <c r="O16877" s="12" t="s">
        <v>45</v>
      </c>
      <c r="P16877" s="12" t="s">
        <v>45</v>
      </c>
    </row>
    <row r="16878" spans="1:17" hidden="1" x14ac:dyDescent="0.25">
      <c r="A16878" s="25">
        <v>44366</v>
      </c>
      <c r="B16878" s="2" t="s">
        <v>151</v>
      </c>
      <c r="D16878" s="11"/>
      <c r="N16878" s="12" t="s">
        <v>45</v>
      </c>
      <c r="O16878" s="12" t="s">
        <v>45</v>
      </c>
      <c r="P16878" s="12" t="s">
        <v>45</v>
      </c>
    </row>
    <row r="16879" spans="1:17" hidden="1" x14ac:dyDescent="0.25">
      <c r="A16879" s="25">
        <v>44373</v>
      </c>
      <c r="B16879" s="2" t="s">
        <v>151</v>
      </c>
      <c r="D16879" s="11"/>
      <c r="N16879" s="12" t="s">
        <v>45</v>
      </c>
      <c r="O16879" s="12" t="s">
        <v>45</v>
      </c>
      <c r="P16879" s="12" t="s">
        <v>45</v>
      </c>
    </row>
    <row r="16880" spans="1:17" hidden="1" x14ac:dyDescent="0.25">
      <c r="A16880" s="25">
        <v>44380</v>
      </c>
      <c r="B16880" s="2" t="s">
        <v>151</v>
      </c>
      <c r="D16880" s="11"/>
      <c r="N16880" s="12" t="s">
        <v>45</v>
      </c>
      <c r="O16880" s="12" t="s">
        <v>45</v>
      </c>
      <c r="P16880" s="12" t="s">
        <v>45</v>
      </c>
    </row>
    <row r="16881" spans="1:16" hidden="1" x14ac:dyDescent="0.25">
      <c r="A16881" s="25">
        <v>44387</v>
      </c>
      <c r="B16881" s="2" t="s">
        <v>151</v>
      </c>
      <c r="D16881" s="11"/>
      <c r="N16881" s="12" t="s">
        <v>45</v>
      </c>
      <c r="O16881" s="12" t="s">
        <v>45</v>
      </c>
      <c r="P16881" s="12" t="s">
        <v>45</v>
      </c>
    </row>
    <row r="16882" spans="1:16" hidden="1" x14ac:dyDescent="0.25">
      <c r="A16882" s="25">
        <v>44394</v>
      </c>
      <c r="B16882" s="2" t="s">
        <v>151</v>
      </c>
      <c r="D16882" s="11"/>
      <c r="N16882" s="12" t="s">
        <v>45</v>
      </c>
      <c r="O16882" s="12" t="s">
        <v>45</v>
      </c>
      <c r="P16882" s="12" t="s">
        <v>45</v>
      </c>
    </row>
    <row r="16883" spans="1:16" hidden="1" x14ac:dyDescent="0.25">
      <c r="A16883" s="25">
        <v>44401</v>
      </c>
      <c r="B16883" s="2" t="s">
        <v>151</v>
      </c>
      <c r="D16883" s="11"/>
      <c r="N16883" s="12" t="s">
        <v>45</v>
      </c>
      <c r="O16883" s="12" t="s">
        <v>45</v>
      </c>
      <c r="P16883" s="12" t="s">
        <v>45</v>
      </c>
    </row>
    <row r="16884" spans="1:16" hidden="1" x14ac:dyDescent="0.25">
      <c r="A16884" s="25">
        <v>44408</v>
      </c>
      <c r="B16884" s="2" t="s">
        <v>151</v>
      </c>
      <c r="D16884" s="11"/>
      <c r="N16884" s="12" t="s">
        <v>45</v>
      </c>
      <c r="O16884" s="12" t="s">
        <v>45</v>
      </c>
      <c r="P16884" s="12" t="s">
        <v>45</v>
      </c>
    </row>
    <row r="16885" spans="1:16" hidden="1" x14ac:dyDescent="0.25">
      <c r="A16885" s="25">
        <v>44415</v>
      </c>
      <c r="B16885" s="2" t="s">
        <v>151</v>
      </c>
      <c r="D16885" s="11"/>
      <c r="N16885" s="12" t="s">
        <v>45</v>
      </c>
      <c r="O16885" s="12" t="s">
        <v>45</v>
      </c>
      <c r="P16885" s="12" t="s">
        <v>45</v>
      </c>
    </row>
    <row r="16886" spans="1:16" hidden="1" x14ac:dyDescent="0.25">
      <c r="A16886" s="25">
        <v>44422</v>
      </c>
      <c r="B16886" s="2" t="s">
        <v>151</v>
      </c>
      <c r="D16886" s="11"/>
      <c r="N16886" s="12" t="s">
        <v>45</v>
      </c>
      <c r="O16886" s="12" t="s">
        <v>45</v>
      </c>
      <c r="P16886" s="12" t="s">
        <v>45</v>
      </c>
    </row>
    <row r="16887" spans="1:16" hidden="1" x14ac:dyDescent="0.25">
      <c r="A16887" s="25">
        <v>44429</v>
      </c>
      <c r="B16887" s="2" t="s">
        <v>151</v>
      </c>
      <c r="D16887" s="11"/>
      <c r="N16887" s="12" t="s">
        <v>45</v>
      </c>
      <c r="O16887" s="12" t="s">
        <v>45</v>
      </c>
      <c r="P16887" s="12" t="s">
        <v>45</v>
      </c>
    </row>
    <row r="16888" spans="1:16" hidden="1" x14ac:dyDescent="0.25">
      <c r="A16888" s="25">
        <v>44436</v>
      </c>
      <c r="B16888" s="2" t="s">
        <v>151</v>
      </c>
      <c r="D16888" s="11"/>
      <c r="N16888" s="12" t="s">
        <v>45</v>
      </c>
      <c r="O16888" s="12" t="s">
        <v>45</v>
      </c>
      <c r="P16888" s="12" t="s">
        <v>45</v>
      </c>
    </row>
    <row r="16889" spans="1:16" hidden="1" x14ac:dyDescent="0.25">
      <c r="A16889" s="25">
        <v>44443</v>
      </c>
      <c r="B16889" s="2" t="s">
        <v>151</v>
      </c>
      <c r="D16889" s="11"/>
      <c r="N16889" s="12" t="s">
        <v>45</v>
      </c>
      <c r="O16889" s="12" t="s">
        <v>45</v>
      </c>
      <c r="P16889" s="12" t="s">
        <v>45</v>
      </c>
    </row>
    <row r="16890" spans="1:16" hidden="1" x14ac:dyDescent="0.25">
      <c r="A16890" s="25">
        <v>44450</v>
      </c>
      <c r="B16890" s="2" t="s">
        <v>151</v>
      </c>
      <c r="D16890" s="11"/>
      <c r="N16890" s="12" t="s">
        <v>45</v>
      </c>
      <c r="O16890" s="12" t="s">
        <v>45</v>
      </c>
      <c r="P16890" s="12" t="s">
        <v>45</v>
      </c>
    </row>
    <row r="16891" spans="1:16" hidden="1" x14ac:dyDescent="0.25">
      <c r="A16891" s="25">
        <v>44457</v>
      </c>
      <c r="B16891" s="2" t="s">
        <v>151</v>
      </c>
      <c r="D16891" s="11"/>
      <c r="N16891" s="12" t="s">
        <v>45</v>
      </c>
      <c r="O16891" s="12" t="s">
        <v>45</v>
      </c>
      <c r="P16891" s="12" t="s">
        <v>45</v>
      </c>
    </row>
    <row r="16892" spans="1:16" hidden="1" x14ac:dyDescent="0.25">
      <c r="A16892" s="25">
        <v>44464</v>
      </c>
      <c r="B16892" s="2" t="s">
        <v>151</v>
      </c>
      <c r="D16892" s="11"/>
      <c r="N16892" s="12" t="s">
        <v>45</v>
      </c>
      <c r="O16892" s="12" t="s">
        <v>45</v>
      </c>
      <c r="P16892" s="12" t="s">
        <v>45</v>
      </c>
    </row>
    <row r="16893" spans="1:16" hidden="1" x14ac:dyDescent="0.25">
      <c r="A16893" s="25">
        <v>44471</v>
      </c>
      <c r="B16893" s="2" t="s">
        <v>151</v>
      </c>
      <c r="D16893" s="11"/>
      <c r="N16893" s="12" t="s">
        <v>45</v>
      </c>
      <c r="O16893" s="12" t="s">
        <v>45</v>
      </c>
      <c r="P16893" s="12" t="s">
        <v>45</v>
      </c>
    </row>
    <row r="16894" spans="1:16" hidden="1" x14ac:dyDescent="0.25">
      <c r="A16894" s="25">
        <v>44478</v>
      </c>
      <c r="B16894" s="2" t="s">
        <v>151</v>
      </c>
      <c r="D16894" s="11"/>
      <c r="N16894" s="12" t="s">
        <v>45</v>
      </c>
      <c r="O16894" s="12" t="s">
        <v>45</v>
      </c>
      <c r="P16894" s="12" t="s">
        <v>45</v>
      </c>
    </row>
    <row r="16895" spans="1:16" hidden="1" x14ac:dyDescent="0.25">
      <c r="A16895" s="25">
        <v>44485</v>
      </c>
      <c r="B16895" s="2" t="s">
        <v>151</v>
      </c>
      <c r="D16895" s="11"/>
      <c r="N16895" s="12" t="s">
        <v>45</v>
      </c>
      <c r="O16895" s="12" t="s">
        <v>45</v>
      </c>
      <c r="P16895" s="12" t="s">
        <v>45</v>
      </c>
    </row>
    <row r="16896" spans="1:16" hidden="1" x14ac:dyDescent="0.25">
      <c r="A16896" s="25">
        <v>44492</v>
      </c>
      <c r="B16896" s="2" t="s">
        <v>151</v>
      </c>
      <c r="D16896" s="11"/>
      <c r="N16896" s="12" t="s">
        <v>45</v>
      </c>
      <c r="O16896" s="12" t="s">
        <v>45</v>
      </c>
      <c r="P16896" s="12" t="s">
        <v>45</v>
      </c>
    </row>
    <row r="16897" spans="1:16" hidden="1" x14ac:dyDescent="0.25">
      <c r="A16897" s="25">
        <v>44499</v>
      </c>
      <c r="B16897" s="2" t="s">
        <v>151</v>
      </c>
      <c r="D16897" s="11"/>
      <c r="N16897" s="12" t="s">
        <v>45</v>
      </c>
      <c r="O16897" s="12" t="s">
        <v>45</v>
      </c>
      <c r="P16897" s="12" t="s">
        <v>45</v>
      </c>
    </row>
    <row r="16898" spans="1:16" hidden="1" x14ac:dyDescent="0.25">
      <c r="A16898" s="25">
        <v>44506</v>
      </c>
      <c r="B16898" s="2" t="s">
        <v>151</v>
      </c>
      <c r="D16898" s="11"/>
      <c r="N16898" s="12" t="s">
        <v>45</v>
      </c>
      <c r="O16898" s="12" t="s">
        <v>45</v>
      </c>
      <c r="P16898" s="12" t="s">
        <v>45</v>
      </c>
    </row>
    <row r="16899" spans="1:16" hidden="1" x14ac:dyDescent="0.25">
      <c r="A16899" s="25">
        <v>44513</v>
      </c>
      <c r="B16899" s="2" t="s">
        <v>151</v>
      </c>
      <c r="D16899" s="11"/>
      <c r="N16899" s="12" t="s">
        <v>45</v>
      </c>
      <c r="O16899" s="12" t="s">
        <v>45</v>
      </c>
      <c r="P16899" s="12" t="s">
        <v>45</v>
      </c>
    </row>
    <row r="16900" spans="1:16" hidden="1" x14ac:dyDescent="0.25">
      <c r="A16900" s="25">
        <v>44520</v>
      </c>
      <c r="B16900" s="2" t="s">
        <v>151</v>
      </c>
      <c r="D16900" s="11"/>
      <c r="N16900" s="12" t="s">
        <v>45</v>
      </c>
      <c r="O16900" s="12" t="s">
        <v>45</v>
      </c>
      <c r="P16900" s="12" t="s">
        <v>45</v>
      </c>
    </row>
    <row r="16901" spans="1:16" hidden="1" x14ac:dyDescent="0.25">
      <c r="A16901" s="25">
        <v>44527</v>
      </c>
      <c r="B16901" s="2" t="s">
        <v>151</v>
      </c>
      <c r="D16901" s="11"/>
      <c r="N16901" s="12" t="s">
        <v>45</v>
      </c>
      <c r="O16901" s="12" t="s">
        <v>45</v>
      </c>
      <c r="P16901" s="12" t="s">
        <v>45</v>
      </c>
    </row>
    <row r="16902" spans="1:16" hidden="1" x14ac:dyDescent="0.25">
      <c r="A16902" s="25">
        <v>44534</v>
      </c>
      <c r="B16902" s="2" t="s">
        <v>151</v>
      </c>
      <c r="D16902" s="11"/>
      <c r="N16902" s="12" t="s">
        <v>45</v>
      </c>
      <c r="O16902" s="12" t="s">
        <v>45</v>
      </c>
      <c r="P16902" s="12" t="s">
        <v>45</v>
      </c>
    </row>
    <row r="16903" spans="1:16" hidden="1" x14ac:dyDescent="0.25">
      <c r="A16903" s="25">
        <v>44541</v>
      </c>
      <c r="B16903" s="2" t="s">
        <v>151</v>
      </c>
      <c r="D16903" s="11"/>
      <c r="N16903" s="12" t="s">
        <v>45</v>
      </c>
      <c r="O16903" s="12" t="s">
        <v>45</v>
      </c>
      <c r="P16903" s="12" t="s">
        <v>45</v>
      </c>
    </row>
    <row r="16904" spans="1:16" hidden="1" x14ac:dyDescent="0.25">
      <c r="A16904" s="25">
        <v>44548</v>
      </c>
      <c r="B16904" s="2" t="s">
        <v>151</v>
      </c>
      <c r="D16904" s="11"/>
      <c r="N16904" s="12" t="s">
        <v>45</v>
      </c>
      <c r="O16904" s="12" t="s">
        <v>45</v>
      </c>
      <c r="P16904" s="12" t="s">
        <v>45</v>
      </c>
    </row>
    <row r="16905" spans="1:16" hidden="1" x14ac:dyDescent="0.25">
      <c r="A16905" s="25">
        <v>44555</v>
      </c>
      <c r="B16905" s="2" t="s">
        <v>151</v>
      </c>
      <c r="D16905" s="11"/>
      <c r="N16905" s="12" t="s">
        <v>45</v>
      </c>
      <c r="O16905" s="12" t="s">
        <v>45</v>
      </c>
      <c r="P16905" s="12" t="s">
        <v>45</v>
      </c>
    </row>
    <row r="16906" spans="1:16" hidden="1" x14ac:dyDescent="0.25">
      <c r="A16906" s="25">
        <v>44562</v>
      </c>
      <c r="B16906" s="2" t="s">
        <v>151</v>
      </c>
      <c r="D16906" s="11"/>
      <c r="N16906" s="12" t="s">
        <v>45</v>
      </c>
      <c r="O16906" s="12" t="s">
        <v>45</v>
      </c>
      <c r="P16906" s="12" t="s">
        <v>45</v>
      </c>
    </row>
    <row r="16907" spans="1:16" hidden="1" x14ac:dyDescent="0.25">
      <c r="A16907" s="25">
        <v>44569</v>
      </c>
      <c r="B16907" s="2" t="s">
        <v>151</v>
      </c>
      <c r="D16907" s="11"/>
      <c r="N16907" s="12" t="s">
        <v>45</v>
      </c>
      <c r="O16907" s="12" t="s">
        <v>45</v>
      </c>
      <c r="P16907" s="12" t="s">
        <v>45</v>
      </c>
    </row>
    <row r="16908" spans="1:16" hidden="1" x14ac:dyDescent="0.25">
      <c r="A16908" s="25">
        <v>44576</v>
      </c>
      <c r="B16908" s="2" t="s">
        <v>151</v>
      </c>
      <c r="D16908" s="11"/>
      <c r="N16908" s="12" t="s">
        <v>45</v>
      </c>
      <c r="O16908" s="12" t="s">
        <v>45</v>
      </c>
      <c r="P16908" s="12" t="s">
        <v>45</v>
      </c>
    </row>
    <row r="16909" spans="1:16" hidden="1" x14ac:dyDescent="0.25">
      <c r="A16909" s="25">
        <v>44583</v>
      </c>
      <c r="B16909" s="2" t="s">
        <v>151</v>
      </c>
      <c r="D16909" s="11"/>
      <c r="N16909" s="12" t="s">
        <v>45</v>
      </c>
      <c r="O16909" s="12" t="s">
        <v>45</v>
      </c>
      <c r="P16909" s="12" t="s">
        <v>45</v>
      </c>
    </row>
    <row r="16910" spans="1:16" hidden="1" x14ac:dyDescent="0.25">
      <c r="A16910" s="25">
        <v>44590</v>
      </c>
      <c r="B16910" s="2" t="s">
        <v>151</v>
      </c>
      <c r="D16910" s="11"/>
      <c r="N16910" s="12" t="s">
        <v>45</v>
      </c>
      <c r="O16910" s="12" t="s">
        <v>45</v>
      </c>
      <c r="P16910" s="12" t="s">
        <v>45</v>
      </c>
    </row>
    <row r="16911" spans="1:16" hidden="1" x14ac:dyDescent="0.25">
      <c r="A16911" s="25">
        <v>44597</v>
      </c>
      <c r="B16911" s="2" t="s">
        <v>151</v>
      </c>
      <c r="D16911" s="11"/>
      <c r="N16911" s="12" t="s">
        <v>45</v>
      </c>
      <c r="O16911" s="12" t="s">
        <v>45</v>
      </c>
      <c r="P16911" s="12" t="s">
        <v>45</v>
      </c>
    </row>
    <row r="16912" spans="1:16" hidden="1" x14ac:dyDescent="0.25">
      <c r="A16912" s="25">
        <v>44604</v>
      </c>
      <c r="B16912" s="2" t="s">
        <v>151</v>
      </c>
      <c r="D16912" s="11"/>
      <c r="N16912" s="12" t="s">
        <v>45</v>
      </c>
      <c r="O16912" s="12" t="s">
        <v>45</v>
      </c>
      <c r="P16912" s="12" t="s">
        <v>45</v>
      </c>
    </row>
    <row r="16913" spans="1:16" hidden="1" x14ac:dyDescent="0.25">
      <c r="A16913" s="25">
        <v>44611</v>
      </c>
      <c r="B16913" s="2" t="s">
        <v>151</v>
      </c>
      <c r="D16913" s="11"/>
      <c r="N16913" s="12" t="s">
        <v>45</v>
      </c>
      <c r="O16913" s="12" t="s">
        <v>45</v>
      </c>
      <c r="P16913" s="12" t="s">
        <v>45</v>
      </c>
    </row>
    <row r="16914" spans="1:16" hidden="1" x14ac:dyDescent="0.25">
      <c r="A16914" s="25">
        <v>44618</v>
      </c>
      <c r="B16914" s="2" t="s">
        <v>151</v>
      </c>
      <c r="D16914" s="11"/>
      <c r="N16914" s="12" t="s">
        <v>45</v>
      </c>
      <c r="O16914" s="12" t="s">
        <v>45</v>
      </c>
      <c r="P16914" s="12" t="s">
        <v>45</v>
      </c>
    </row>
    <row r="16915" spans="1:16" hidden="1" x14ac:dyDescent="0.25">
      <c r="A16915" s="25">
        <v>44625</v>
      </c>
      <c r="B16915" s="2" t="s">
        <v>151</v>
      </c>
      <c r="D16915" s="11"/>
      <c r="N16915" s="12" t="s">
        <v>45</v>
      </c>
      <c r="O16915" s="12" t="s">
        <v>45</v>
      </c>
      <c r="P16915" s="12" t="s">
        <v>45</v>
      </c>
    </row>
    <row r="16916" spans="1:16" hidden="1" x14ac:dyDescent="0.25">
      <c r="A16916" s="25">
        <v>44632</v>
      </c>
      <c r="B16916" s="2" t="s">
        <v>151</v>
      </c>
      <c r="D16916" s="11"/>
      <c r="N16916" s="12" t="s">
        <v>45</v>
      </c>
      <c r="O16916" s="12" t="s">
        <v>45</v>
      </c>
      <c r="P16916" s="12" t="s">
        <v>45</v>
      </c>
    </row>
    <row r="16917" spans="1:16" hidden="1" x14ac:dyDescent="0.25">
      <c r="A16917" s="25">
        <v>44639</v>
      </c>
      <c r="B16917" s="2" t="s">
        <v>151</v>
      </c>
      <c r="D16917" s="11"/>
      <c r="N16917" s="12" t="s">
        <v>45</v>
      </c>
      <c r="O16917" s="12" t="s">
        <v>45</v>
      </c>
      <c r="P16917" s="12" t="s">
        <v>45</v>
      </c>
    </row>
    <row r="16918" spans="1:16" hidden="1" x14ac:dyDescent="0.25">
      <c r="A16918" s="25">
        <v>44646</v>
      </c>
      <c r="B16918" s="2" t="s">
        <v>151</v>
      </c>
      <c r="D16918" s="11"/>
      <c r="N16918" s="12" t="s">
        <v>45</v>
      </c>
      <c r="O16918" s="12" t="s">
        <v>45</v>
      </c>
      <c r="P16918" s="12" t="s">
        <v>45</v>
      </c>
    </row>
    <row r="16919" spans="1:16" hidden="1" x14ac:dyDescent="0.25">
      <c r="A16919" s="25">
        <v>44653</v>
      </c>
      <c r="B16919" s="2" t="s">
        <v>151</v>
      </c>
      <c r="D16919" s="11"/>
      <c r="N16919" s="12" t="s">
        <v>45</v>
      </c>
      <c r="O16919" s="12" t="s">
        <v>45</v>
      </c>
      <c r="P16919" s="12" t="s">
        <v>45</v>
      </c>
    </row>
    <row r="16920" spans="1:16" hidden="1" x14ac:dyDescent="0.25">
      <c r="A16920" s="25">
        <v>44660</v>
      </c>
      <c r="B16920" s="2" t="s">
        <v>151</v>
      </c>
      <c r="D16920" s="11"/>
      <c r="N16920" s="12" t="s">
        <v>45</v>
      </c>
      <c r="O16920" s="12" t="s">
        <v>45</v>
      </c>
      <c r="P16920" s="12" t="s">
        <v>45</v>
      </c>
    </row>
    <row r="16921" spans="1:16" hidden="1" x14ac:dyDescent="0.25">
      <c r="A16921" s="25">
        <v>44667</v>
      </c>
      <c r="B16921" s="2" t="s">
        <v>151</v>
      </c>
      <c r="D16921" s="11"/>
      <c r="N16921" s="12" t="s">
        <v>45</v>
      </c>
      <c r="O16921" s="12" t="s">
        <v>45</v>
      </c>
      <c r="P16921" s="12" t="s">
        <v>45</v>
      </c>
    </row>
    <row r="16922" spans="1:16" hidden="1" x14ac:dyDescent="0.25">
      <c r="A16922" s="25">
        <v>44674</v>
      </c>
      <c r="B16922" s="2" t="s">
        <v>151</v>
      </c>
      <c r="D16922" s="11"/>
      <c r="N16922" s="12" t="s">
        <v>45</v>
      </c>
      <c r="O16922" s="12" t="s">
        <v>45</v>
      </c>
      <c r="P16922" s="12" t="s">
        <v>45</v>
      </c>
    </row>
    <row r="16923" spans="1:16" hidden="1" x14ac:dyDescent="0.25">
      <c r="A16923" s="25">
        <v>44681</v>
      </c>
      <c r="B16923" s="2" t="s">
        <v>151</v>
      </c>
      <c r="D16923" s="11"/>
      <c r="N16923" s="12" t="s">
        <v>45</v>
      </c>
      <c r="O16923" s="12" t="s">
        <v>45</v>
      </c>
      <c r="P16923" s="12" t="s">
        <v>45</v>
      </c>
    </row>
    <row r="16924" spans="1:16" hidden="1" x14ac:dyDescent="0.25">
      <c r="A16924" s="25">
        <v>44688</v>
      </c>
      <c r="B16924" s="2" t="s">
        <v>151</v>
      </c>
      <c r="D16924" s="11"/>
      <c r="N16924" s="12" t="s">
        <v>45</v>
      </c>
      <c r="O16924" s="12" t="s">
        <v>45</v>
      </c>
      <c r="P16924" s="12" t="s">
        <v>45</v>
      </c>
    </row>
    <row r="16925" spans="1:16" hidden="1" x14ac:dyDescent="0.25">
      <c r="A16925" s="25">
        <v>44695</v>
      </c>
      <c r="B16925" s="2" t="s">
        <v>151</v>
      </c>
      <c r="D16925" s="11"/>
      <c r="N16925" s="12" t="s">
        <v>45</v>
      </c>
      <c r="O16925" s="12" t="s">
        <v>45</v>
      </c>
      <c r="P16925" s="12" t="s">
        <v>45</v>
      </c>
    </row>
    <row r="16926" spans="1:16" hidden="1" x14ac:dyDescent="0.25">
      <c r="A16926" s="25">
        <v>44702</v>
      </c>
      <c r="B16926" s="2" t="s">
        <v>151</v>
      </c>
      <c r="D16926" s="11"/>
      <c r="N16926" s="12" t="s">
        <v>45</v>
      </c>
      <c r="O16926" s="12" t="s">
        <v>45</v>
      </c>
      <c r="P16926" s="12" t="s">
        <v>45</v>
      </c>
    </row>
    <row r="16927" spans="1:16" hidden="1" x14ac:dyDescent="0.25">
      <c r="A16927" s="25">
        <v>44709</v>
      </c>
      <c r="B16927" s="2" t="s">
        <v>151</v>
      </c>
      <c r="D16927" s="11"/>
      <c r="N16927" s="12" t="s">
        <v>45</v>
      </c>
      <c r="O16927" s="12" t="s">
        <v>45</v>
      </c>
      <c r="P16927" s="12" t="s">
        <v>45</v>
      </c>
    </row>
    <row r="16928" spans="1:16" hidden="1" x14ac:dyDescent="0.25">
      <c r="A16928" s="25">
        <v>44716</v>
      </c>
      <c r="B16928" s="2" t="s">
        <v>151</v>
      </c>
      <c r="D16928" s="11"/>
      <c r="N16928" s="12" t="s">
        <v>45</v>
      </c>
      <c r="O16928" s="12" t="s">
        <v>45</v>
      </c>
      <c r="P16928" s="12" t="s">
        <v>45</v>
      </c>
    </row>
    <row r="16929" spans="1:17" hidden="1" x14ac:dyDescent="0.25">
      <c r="A16929" s="25">
        <v>44723</v>
      </c>
      <c r="B16929" s="2" t="s">
        <v>151</v>
      </c>
      <c r="D16929" s="11"/>
      <c r="N16929" s="12" t="s">
        <v>45</v>
      </c>
      <c r="O16929" s="12" t="s">
        <v>45</v>
      </c>
      <c r="P16929" s="12" t="s">
        <v>45</v>
      </c>
    </row>
    <row r="16930" spans="1:17" hidden="1" x14ac:dyDescent="0.25">
      <c r="A16930" s="25">
        <v>44730</v>
      </c>
      <c r="B16930" s="2" t="s">
        <v>151</v>
      </c>
      <c r="D16930" s="11"/>
      <c r="N16930" s="12" t="s">
        <v>45</v>
      </c>
      <c r="O16930" s="12" t="s">
        <v>45</v>
      </c>
      <c r="P16930" s="12" t="s">
        <v>45</v>
      </c>
    </row>
    <row r="16931" spans="1:17" hidden="1" x14ac:dyDescent="0.25">
      <c r="A16931" s="25">
        <v>44737</v>
      </c>
      <c r="B16931" s="2" t="s">
        <v>151</v>
      </c>
      <c r="D16931" s="11"/>
      <c r="N16931" s="12" t="s">
        <v>45</v>
      </c>
      <c r="O16931" s="12" t="s">
        <v>45</v>
      </c>
      <c r="P16931" s="12" t="s">
        <v>45</v>
      </c>
    </row>
    <row r="16932" spans="1:17" hidden="1" x14ac:dyDescent="0.25">
      <c r="A16932" s="25">
        <v>44744</v>
      </c>
      <c r="B16932" s="2" t="s">
        <v>151</v>
      </c>
      <c r="D16932" s="11"/>
      <c r="N16932" s="12" t="s">
        <v>45</v>
      </c>
      <c r="O16932" s="12" t="s">
        <v>45</v>
      </c>
      <c r="P16932" s="12" t="s">
        <v>45</v>
      </c>
    </row>
    <row r="16933" spans="1:17" hidden="1" x14ac:dyDescent="0.25">
      <c r="A16933" s="25">
        <v>44751</v>
      </c>
      <c r="B16933" s="2" t="s">
        <v>151</v>
      </c>
      <c r="D16933" s="11"/>
      <c r="N16933" s="12" t="s">
        <v>45</v>
      </c>
      <c r="O16933" s="12" t="s">
        <v>45</v>
      </c>
      <c r="P16933" s="12" t="s">
        <v>45</v>
      </c>
    </row>
    <row r="16934" spans="1:17" hidden="1" x14ac:dyDescent="0.25">
      <c r="A16934" s="23">
        <v>44758</v>
      </c>
      <c r="B16934" s="1" t="s">
        <v>151</v>
      </c>
      <c r="D16934" s="11"/>
      <c r="N16934" s="12" t="s">
        <v>180</v>
      </c>
    </row>
    <row r="16935" spans="1:17" hidden="1" x14ac:dyDescent="0.25">
      <c r="A16935" s="25">
        <v>44765</v>
      </c>
      <c r="B16935" s="1" t="s">
        <v>151</v>
      </c>
      <c r="D16935" s="11"/>
      <c r="N16935" s="12" t="s">
        <v>180</v>
      </c>
    </row>
    <row r="16936" spans="1:17" hidden="1" x14ac:dyDescent="0.25">
      <c r="A16936" s="25">
        <v>44772</v>
      </c>
      <c r="B16936" s="1" t="s">
        <v>151</v>
      </c>
      <c r="D16936" s="11"/>
      <c r="N16936" s="12" t="s">
        <v>180</v>
      </c>
    </row>
    <row r="16937" spans="1:17" hidden="1" x14ac:dyDescent="0.25">
      <c r="A16937" s="25">
        <v>44779</v>
      </c>
      <c r="B16937" s="2" t="s">
        <v>151</v>
      </c>
      <c r="N16937" s="12" t="s">
        <v>45</v>
      </c>
      <c r="O16937" s="12" t="s">
        <v>45</v>
      </c>
      <c r="P16937" s="12" t="s">
        <v>45</v>
      </c>
    </row>
    <row r="16938" spans="1:17" hidden="1" x14ac:dyDescent="0.25">
      <c r="A16938" s="25">
        <v>44786</v>
      </c>
      <c r="B16938" s="2" t="s">
        <v>151</v>
      </c>
      <c r="N16938" s="12" t="s">
        <v>45</v>
      </c>
      <c r="O16938" s="12" t="s">
        <v>45</v>
      </c>
      <c r="P16938" s="12" t="s">
        <v>45</v>
      </c>
      <c r="Q16938" s="12" t="s">
        <v>45</v>
      </c>
    </row>
    <row r="16939" spans="1:17" hidden="1" x14ac:dyDescent="0.25">
      <c r="A16939" s="25">
        <v>44793</v>
      </c>
      <c r="B16939" s="2" t="s">
        <v>151</v>
      </c>
      <c r="N16939" s="12" t="s">
        <v>45</v>
      </c>
      <c r="O16939" s="12" t="s">
        <v>45</v>
      </c>
      <c r="P16939" s="12" t="s">
        <v>45</v>
      </c>
    </row>
    <row r="16940" spans="1:17" x14ac:dyDescent="0.25">
      <c r="A16940" s="25">
        <v>44800</v>
      </c>
      <c r="B16940" s="2" t="s">
        <v>6</v>
      </c>
      <c r="C16940" s="19" t="s">
        <v>8</v>
      </c>
      <c r="D16940" s="15">
        <v>1826</v>
      </c>
      <c r="E16940" s="12">
        <v>236</v>
      </c>
      <c r="F16940" s="12" t="s">
        <v>7</v>
      </c>
      <c r="J16940" s="12">
        <v>0</v>
      </c>
      <c r="K16940" s="12" t="s">
        <v>7</v>
      </c>
      <c r="L16940" s="12">
        <v>0</v>
      </c>
    </row>
    <row r="16941" spans="1:17" x14ac:dyDescent="0.25">
      <c r="A16941" s="25">
        <v>44800</v>
      </c>
      <c r="B16941" s="2" t="s">
        <v>6</v>
      </c>
      <c r="N16941" s="12">
        <v>296</v>
      </c>
      <c r="O16941" s="12" t="s">
        <v>7</v>
      </c>
      <c r="P16941" s="12" t="s">
        <v>7</v>
      </c>
    </row>
    <row r="16942" spans="1:17" x14ac:dyDescent="0.25">
      <c r="A16942" s="25">
        <v>44800</v>
      </c>
      <c r="B16942" s="2" t="s">
        <v>9</v>
      </c>
      <c r="C16942" s="19" t="s">
        <v>10</v>
      </c>
      <c r="D16942" s="15">
        <v>522</v>
      </c>
      <c r="E16942" s="12" t="s">
        <v>7</v>
      </c>
      <c r="F16942" s="12">
        <v>0</v>
      </c>
      <c r="H16942" s="12">
        <v>0</v>
      </c>
      <c r="I16942" s="12">
        <v>0</v>
      </c>
      <c r="J16942" s="12">
        <v>0</v>
      </c>
      <c r="K16942" s="12">
        <v>0</v>
      </c>
      <c r="L16942" s="12">
        <v>0</v>
      </c>
    </row>
    <row r="16943" spans="1:17" x14ac:dyDescent="0.25">
      <c r="A16943" s="25">
        <v>44800</v>
      </c>
      <c r="B16943" s="2" t="s">
        <v>9</v>
      </c>
      <c r="N16943" s="12">
        <v>65</v>
      </c>
      <c r="O16943" s="12">
        <v>0</v>
      </c>
      <c r="P16943" s="12">
        <v>0</v>
      </c>
    </row>
    <row r="16944" spans="1:17" x14ac:dyDescent="0.25">
      <c r="A16944" s="25">
        <v>44800</v>
      </c>
      <c r="B16944" s="2" t="s">
        <v>11</v>
      </c>
      <c r="C16944" s="19" t="s">
        <v>12</v>
      </c>
      <c r="D16944" s="15">
        <v>121</v>
      </c>
      <c r="E16944" s="12">
        <v>0</v>
      </c>
      <c r="F16944" s="12">
        <v>0</v>
      </c>
      <c r="J16944" s="12">
        <v>0</v>
      </c>
      <c r="K16944" s="12">
        <v>0</v>
      </c>
      <c r="L16944" s="12">
        <v>0</v>
      </c>
    </row>
    <row r="16945" spans="1:17" x14ac:dyDescent="0.25">
      <c r="A16945" s="25">
        <v>44800</v>
      </c>
      <c r="B16945" s="2" t="s">
        <v>11</v>
      </c>
      <c r="N16945" s="12">
        <v>0</v>
      </c>
      <c r="O16945" s="12">
        <v>0</v>
      </c>
      <c r="P16945" s="12">
        <v>0</v>
      </c>
    </row>
    <row r="16946" spans="1:17" x14ac:dyDescent="0.25">
      <c r="A16946" s="25">
        <v>44800</v>
      </c>
      <c r="B16946" s="2" t="s">
        <v>167</v>
      </c>
      <c r="C16946" s="19" t="s">
        <v>168</v>
      </c>
      <c r="D16946" s="15">
        <v>64</v>
      </c>
      <c r="E16946" s="12">
        <v>14</v>
      </c>
      <c r="F16946" s="12">
        <v>0</v>
      </c>
      <c r="G16946" s="12">
        <v>0</v>
      </c>
      <c r="H16946" s="12">
        <v>0</v>
      </c>
      <c r="I16946" s="12">
        <v>0</v>
      </c>
      <c r="J16946" s="12">
        <v>0</v>
      </c>
      <c r="K16946" s="12" t="s">
        <v>338</v>
      </c>
      <c r="L16946" s="12">
        <v>0</v>
      </c>
      <c r="M16946" s="12" t="s">
        <v>338</v>
      </c>
    </row>
    <row r="16947" spans="1:17" x14ac:dyDescent="0.25">
      <c r="A16947" s="25">
        <v>44800</v>
      </c>
      <c r="B16947" s="2" t="s">
        <v>167</v>
      </c>
      <c r="N16947" s="12">
        <v>0</v>
      </c>
      <c r="O16947" s="12">
        <v>0</v>
      </c>
      <c r="P16947" s="12">
        <v>0</v>
      </c>
      <c r="Q16947" s="12" t="s">
        <v>338</v>
      </c>
    </row>
    <row r="16948" spans="1:17" x14ac:dyDescent="0.25">
      <c r="A16948" s="25">
        <v>44800</v>
      </c>
      <c r="B16948" s="2" t="s">
        <v>13</v>
      </c>
      <c r="C16948" s="19" t="s">
        <v>14</v>
      </c>
      <c r="D16948" s="15">
        <v>236</v>
      </c>
      <c r="E16948" s="12">
        <v>236</v>
      </c>
      <c r="F16948" s="12" t="s">
        <v>7</v>
      </c>
      <c r="G16948" s="12">
        <v>0</v>
      </c>
      <c r="H16948" s="12">
        <v>0</v>
      </c>
      <c r="I16948" s="12">
        <v>0</v>
      </c>
      <c r="J16948" s="12">
        <v>0</v>
      </c>
      <c r="K16948" s="12" t="s">
        <v>7</v>
      </c>
      <c r="L16948" s="12">
        <v>0</v>
      </c>
    </row>
    <row r="16949" spans="1:17" x14ac:dyDescent="0.25">
      <c r="A16949" s="25">
        <v>44800</v>
      </c>
      <c r="B16949" s="2" t="s">
        <v>13</v>
      </c>
      <c r="C16949" s="19" t="s">
        <v>15</v>
      </c>
      <c r="D16949" s="15">
        <v>517</v>
      </c>
      <c r="E16949" s="12">
        <v>224</v>
      </c>
      <c r="F16949" s="12">
        <v>0</v>
      </c>
      <c r="G16949" s="12">
        <v>0</v>
      </c>
      <c r="H16949" s="12">
        <v>0</v>
      </c>
      <c r="I16949" s="12">
        <v>0</v>
      </c>
      <c r="J16949" s="12">
        <v>0</v>
      </c>
      <c r="K16949" s="12">
        <v>0</v>
      </c>
      <c r="L16949" s="12">
        <v>0</v>
      </c>
    </row>
    <row r="16950" spans="1:17" x14ac:dyDescent="0.25">
      <c r="A16950" s="25">
        <v>44800</v>
      </c>
      <c r="B16950" s="2" t="s">
        <v>13</v>
      </c>
      <c r="N16950" s="12">
        <v>199</v>
      </c>
      <c r="O16950" s="12" t="s">
        <v>7</v>
      </c>
      <c r="P16950" s="12" t="s">
        <v>7</v>
      </c>
    </row>
    <row r="16951" spans="1:17" x14ac:dyDescent="0.25">
      <c r="A16951" s="25">
        <v>44800</v>
      </c>
      <c r="B16951" s="2" t="s">
        <v>16</v>
      </c>
      <c r="C16951" s="19" t="s">
        <v>180</v>
      </c>
    </row>
    <row r="16952" spans="1:17" x14ac:dyDescent="0.25">
      <c r="A16952" s="25">
        <v>44800</v>
      </c>
      <c r="B16952" s="2" t="s">
        <v>16</v>
      </c>
      <c r="N16952" s="12" t="s">
        <v>180</v>
      </c>
    </row>
    <row r="16953" spans="1:17" x14ac:dyDescent="0.25">
      <c r="A16953" s="25">
        <v>44800</v>
      </c>
      <c r="B16953" s="2" t="s">
        <v>18</v>
      </c>
      <c r="C16953" s="19" t="s">
        <v>20</v>
      </c>
      <c r="D16953" s="15">
        <v>227</v>
      </c>
      <c r="E16953" s="12">
        <v>30</v>
      </c>
      <c r="F16953" s="12">
        <v>0</v>
      </c>
      <c r="J16953" s="12">
        <v>0</v>
      </c>
      <c r="K16953" s="12">
        <v>0</v>
      </c>
      <c r="L16953" s="12">
        <v>0</v>
      </c>
    </row>
    <row r="16954" spans="1:17" x14ac:dyDescent="0.25">
      <c r="A16954" s="25">
        <v>44800</v>
      </c>
      <c r="B16954" s="2" t="s">
        <v>18</v>
      </c>
      <c r="C16954" s="19" t="s">
        <v>19</v>
      </c>
      <c r="D16954" s="15">
        <v>112</v>
      </c>
      <c r="E16954" s="12" t="s">
        <v>7</v>
      </c>
      <c r="F16954" s="12">
        <v>0</v>
      </c>
      <c r="J16954" s="12">
        <v>0</v>
      </c>
      <c r="K16954" s="12">
        <v>0</v>
      </c>
      <c r="L16954" s="12">
        <v>0</v>
      </c>
    </row>
    <row r="16955" spans="1:17" x14ac:dyDescent="0.25">
      <c r="A16955" s="25">
        <v>44800</v>
      </c>
      <c r="B16955" s="2" t="s">
        <v>21</v>
      </c>
      <c r="C16955" s="19" t="s">
        <v>180</v>
      </c>
    </row>
    <row r="16956" spans="1:17" x14ac:dyDescent="0.25">
      <c r="A16956" s="25">
        <v>44800</v>
      </c>
      <c r="B16956" s="2" t="s">
        <v>21</v>
      </c>
      <c r="N16956" s="12" t="s">
        <v>180</v>
      </c>
    </row>
    <row r="16957" spans="1:17" x14ac:dyDescent="0.25">
      <c r="A16957" s="25">
        <v>44800</v>
      </c>
      <c r="B16957" s="2" t="s">
        <v>23</v>
      </c>
      <c r="C16957" s="19" t="s">
        <v>24</v>
      </c>
      <c r="D16957" s="15">
        <v>60</v>
      </c>
      <c r="E16957" s="12" t="s">
        <v>7</v>
      </c>
      <c r="F16957" s="12">
        <v>0</v>
      </c>
      <c r="G16957" s="12">
        <v>0</v>
      </c>
      <c r="H16957" s="12">
        <v>0</v>
      </c>
      <c r="I16957" s="12">
        <v>0</v>
      </c>
      <c r="J16957" s="12">
        <v>0</v>
      </c>
      <c r="K16957" s="12">
        <v>0</v>
      </c>
      <c r="L16957" s="12">
        <v>0</v>
      </c>
      <c r="M16957" s="12" t="s">
        <v>45</v>
      </c>
    </row>
    <row r="16958" spans="1:17" x14ac:dyDescent="0.25">
      <c r="A16958" s="25">
        <v>44800</v>
      </c>
      <c r="B16958" s="2" t="s">
        <v>23</v>
      </c>
      <c r="N16958" s="12" t="s">
        <v>7</v>
      </c>
      <c r="O16958" s="12">
        <v>0</v>
      </c>
      <c r="P16958" s="12">
        <v>0</v>
      </c>
      <c r="Q16958" s="12" t="s">
        <v>45</v>
      </c>
    </row>
    <row r="16959" spans="1:17" x14ac:dyDescent="0.25">
      <c r="A16959" s="25">
        <v>44800</v>
      </c>
      <c r="B16959" s="2" t="s">
        <v>25</v>
      </c>
      <c r="C16959" s="19" t="s">
        <v>26</v>
      </c>
      <c r="D16959" s="15">
        <v>250</v>
      </c>
      <c r="E16959" s="12">
        <v>16</v>
      </c>
      <c r="F16959" s="12">
        <v>0</v>
      </c>
      <c r="J16959" s="12">
        <v>0</v>
      </c>
      <c r="K16959" s="12">
        <v>0</v>
      </c>
      <c r="L16959" s="12">
        <v>0</v>
      </c>
    </row>
    <row r="16960" spans="1:17" x14ac:dyDescent="0.25">
      <c r="A16960" s="25">
        <v>44800</v>
      </c>
      <c r="B16960" s="2" t="s">
        <v>25</v>
      </c>
      <c r="N16960" s="12">
        <v>81</v>
      </c>
      <c r="O16960" s="12" t="s">
        <v>7</v>
      </c>
      <c r="P16960" s="12" t="s">
        <v>7</v>
      </c>
    </row>
    <row r="16961" spans="1:16" x14ac:dyDescent="0.25">
      <c r="A16961" s="25">
        <v>44800</v>
      </c>
      <c r="B16961" s="2" t="s">
        <v>27</v>
      </c>
      <c r="C16961" s="19" t="s">
        <v>30</v>
      </c>
      <c r="D16961" s="15">
        <v>65</v>
      </c>
      <c r="E16961" s="12" t="s">
        <v>7</v>
      </c>
      <c r="F16961" s="12">
        <v>0</v>
      </c>
      <c r="J16961" s="12">
        <v>0</v>
      </c>
      <c r="K16961" s="12">
        <v>0</v>
      </c>
      <c r="L16961" s="12">
        <v>0</v>
      </c>
    </row>
    <row r="16962" spans="1:16" x14ac:dyDescent="0.25">
      <c r="A16962" s="25">
        <v>44800</v>
      </c>
      <c r="B16962" s="2" t="s">
        <v>27</v>
      </c>
      <c r="C16962" s="19" t="s">
        <v>29</v>
      </c>
      <c r="D16962" s="15">
        <v>154</v>
      </c>
      <c r="E16962" s="12">
        <v>40</v>
      </c>
      <c r="F16962" s="12" t="s">
        <v>7</v>
      </c>
      <c r="H16962" s="12" t="s">
        <v>7</v>
      </c>
      <c r="J16962" s="12">
        <v>0</v>
      </c>
      <c r="K16962" s="12" t="s">
        <v>7</v>
      </c>
      <c r="L16962" s="12">
        <v>0</v>
      </c>
    </row>
    <row r="16963" spans="1:16" x14ac:dyDescent="0.25">
      <c r="A16963" s="25">
        <v>44800</v>
      </c>
      <c r="B16963" s="2" t="s">
        <v>27</v>
      </c>
      <c r="C16963" s="19" t="s">
        <v>28</v>
      </c>
      <c r="D16963" s="15">
        <v>82</v>
      </c>
      <c r="E16963" s="12" t="s">
        <v>7</v>
      </c>
      <c r="F16963" s="12">
        <v>0</v>
      </c>
      <c r="J16963" s="12">
        <v>0</v>
      </c>
      <c r="K16963" s="12">
        <v>0</v>
      </c>
      <c r="L16963" s="12">
        <v>0</v>
      </c>
    </row>
    <row r="16964" spans="1:16" x14ac:dyDescent="0.25">
      <c r="A16964" s="25">
        <v>44800</v>
      </c>
      <c r="B16964" s="2" t="s">
        <v>27</v>
      </c>
      <c r="N16964" s="12">
        <v>0</v>
      </c>
      <c r="O16964" s="12">
        <v>0</v>
      </c>
      <c r="P16964" s="12">
        <v>0</v>
      </c>
    </row>
    <row r="16965" spans="1:16" x14ac:dyDescent="0.25">
      <c r="A16965" s="25">
        <v>44800</v>
      </c>
      <c r="B16965" s="2" t="s">
        <v>31</v>
      </c>
      <c r="C16965" s="19" t="s">
        <v>180</v>
      </c>
    </row>
    <row r="16966" spans="1:16" x14ac:dyDescent="0.25">
      <c r="A16966" s="25">
        <v>44800</v>
      </c>
      <c r="B16966" s="2" t="s">
        <v>31</v>
      </c>
      <c r="N16966" s="12" t="s">
        <v>180</v>
      </c>
    </row>
    <row r="16967" spans="1:16" x14ac:dyDescent="0.25">
      <c r="A16967" s="25">
        <v>44800</v>
      </c>
      <c r="B16967" s="2" t="s">
        <v>33</v>
      </c>
      <c r="C16967" s="19" t="s">
        <v>180</v>
      </c>
    </row>
    <row r="16968" spans="1:16" x14ac:dyDescent="0.25">
      <c r="A16968" s="25">
        <v>44800</v>
      </c>
      <c r="B16968" s="2" t="s">
        <v>33</v>
      </c>
      <c r="N16968" s="12" t="s">
        <v>180</v>
      </c>
    </row>
    <row r="16969" spans="1:16" x14ac:dyDescent="0.25">
      <c r="A16969" s="25">
        <v>44800</v>
      </c>
      <c r="B16969" s="2" t="s">
        <v>37</v>
      </c>
      <c r="C16969" s="19" t="s">
        <v>180</v>
      </c>
    </row>
    <row r="16970" spans="1:16" x14ac:dyDescent="0.25">
      <c r="A16970" s="25">
        <v>44800</v>
      </c>
      <c r="B16970" s="2" t="s">
        <v>37</v>
      </c>
      <c r="N16970" s="12" t="s">
        <v>180</v>
      </c>
    </row>
    <row r="16971" spans="1:16" x14ac:dyDescent="0.25">
      <c r="A16971" s="25">
        <v>44800</v>
      </c>
      <c r="B16971" s="2" t="s">
        <v>39</v>
      </c>
      <c r="C16971" s="19" t="s">
        <v>180</v>
      </c>
    </row>
    <row r="16972" spans="1:16" x14ac:dyDescent="0.25">
      <c r="A16972" s="25">
        <v>44800</v>
      </c>
      <c r="B16972" s="2" t="s">
        <v>39</v>
      </c>
      <c r="N16972" s="12" t="s">
        <v>180</v>
      </c>
    </row>
    <row r="16973" spans="1:16" x14ac:dyDescent="0.25">
      <c r="A16973" s="25">
        <v>44800</v>
      </c>
      <c r="B16973" s="2" t="s">
        <v>41</v>
      </c>
      <c r="C16973" s="19" t="s">
        <v>180</v>
      </c>
    </row>
    <row r="16974" spans="1:16" x14ac:dyDescent="0.25">
      <c r="A16974" s="25">
        <v>44800</v>
      </c>
      <c r="B16974" s="2" t="s">
        <v>41</v>
      </c>
      <c r="N16974" s="12" t="s">
        <v>180</v>
      </c>
    </row>
    <row r="16975" spans="1:16" x14ac:dyDescent="0.25">
      <c r="A16975" s="25">
        <v>44800</v>
      </c>
      <c r="B16975" s="2" t="s">
        <v>43</v>
      </c>
      <c r="C16975" s="19" t="s">
        <v>49</v>
      </c>
      <c r="D16975" s="15">
        <v>1491</v>
      </c>
      <c r="E16975" s="12">
        <v>201</v>
      </c>
      <c r="F16975" s="12" t="s">
        <v>7</v>
      </c>
      <c r="G16975" s="12" t="s">
        <v>45</v>
      </c>
      <c r="H16975" s="12" t="s">
        <v>45</v>
      </c>
      <c r="I16975" s="12" t="s">
        <v>45</v>
      </c>
      <c r="J16975" s="12" t="s">
        <v>45</v>
      </c>
      <c r="K16975" s="12" t="s">
        <v>45</v>
      </c>
      <c r="L16975" s="12">
        <v>0</v>
      </c>
    </row>
    <row r="16976" spans="1:16" x14ac:dyDescent="0.25">
      <c r="A16976" s="25">
        <v>44800</v>
      </c>
      <c r="B16976" s="2" t="s">
        <v>43</v>
      </c>
      <c r="C16976" s="19" t="s">
        <v>44</v>
      </c>
      <c r="D16976" s="15">
        <v>4232</v>
      </c>
      <c r="E16976" s="12">
        <v>82</v>
      </c>
      <c r="F16976" s="12" t="s">
        <v>7</v>
      </c>
      <c r="G16976" s="12" t="s">
        <v>45</v>
      </c>
      <c r="H16976" s="12" t="s">
        <v>45</v>
      </c>
      <c r="I16976" s="12" t="s">
        <v>45</v>
      </c>
      <c r="J16976" s="12" t="s">
        <v>45</v>
      </c>
      <c r="K16976" s="12" t="s">
        <v>45</v>
      </c>
      <c r="L16976" s="12">
        <v>0</v>
      </c>
    </row>
    <row r="16977" spans="1:16" x14ac:dyDescent="0.25">
      <c r="A16977" s="25">
        <v>44800</v>
      </c>
      <c r="B16977" s="2" t="s">
        <v>43</v>
      </c>
      <c r="C16977" s="19" t="s">
        <v>50</v>
      </c>
      <c r="D16977" s="15">
        <v>3752</v>
      </c>
      <c r="E16977" s="12">
        <v>11</v>
      </c>
      <c r="F16977" s="12" t="s">
        <v>7</v>
      </c>
      <c r="G16977" s="12" t="s">
        <v>45</v>
      </c>
      <c r="H16977" s="12" t="s">
        <v>45</v>
      </c>
      <c r="I16977" s="12" t="s">
        <v>45</v>
      </c>
      <c r="J16977" s="12" t="s">
        <v>45</v>
      </c>
      <c r="K16977" s="12" t="s">
        <v>45</v>
      </c>
      <c r="L16977" s="12">
        <v>0</v>
      </c>
    </row>
    <row r="16978" spans="1:16" x14ac:dyDescent="0.25">
      <c r="A16978" s="25">
        <v>44800</v>
      </c>
      <c r="B16978" s="2" t="s">
        <v>43</v>
      </c>
      <c r="C16978" s="19" t="s">
        <v>53</v>
      </c>
      <c r="D16978" s="15">
        <v>31</v>
      </c>
      <c r="E16978" s="12">
        <v>0</v>
      </c>
      <c r="F16978" s="12">
        <v>0</v>
      </c>
      <c r="G16978" s="12" t="s">
        <v>45</v>
      </c>
      <c r="H16978" s="12" t="s">
        <v>45</v>
      </c>
      <c r="I16978" s="12" t="s">
        <v>45</v>
      </c>
      <c r="J16978" s="12" t="s">
        <v>45</v>
      </c>
      <c r="K16978" s="12" t="s">
        <v>45</v>
      </c>
      <c r="L16978" s="12">
        <v>0</v>
      </c>
    </row>
    <row r="16979" spans="1:16" x14ac:dyDescent="0.25">
      <c r="A16979" s="25">
        <v>44800</v>
      </c>
      <c r="B16979" s="2" t="s">
        <v>43</v>
      </c>
      <c r="C16979" s="19" t="s">
        <v>51</v>
      </c>
      <c r="D16979" s="15">
        <v>907</v>
      </c>
      <c r="E16979" s="12">
        <v>0</v>
      </c>
      <c r="F16979" s="12">
        <v>0</v>
      </c>
      <c r="G16979" s="12" t="s">
        <v>45</v>
      </c>
      <c r="H16979" s="12" t="s">
        <v>45</v>
      </c>
      <c r="I16979" s="12" t="s">
        <v>45</v>
      </c>
      <c r="J16979" s="12" t="s">
        <v>45</v>
      </c>
      <c r="K16979" s="12" t="s">
        <v>45</v>
      </c>
      <c r="L16979" s="12">
        <v>0</v>
      </c>
    </row>
    <row r="16980" spans="1:16" x14ac:dyDescent="0.25">
      <c r="A16980" s="25">
        <v>44800</v>
      </c>
      <c r="B16980" s="2" t="s">
        <v>43</v>
      </c>
      <c r="C16980" s="19" t="s">
        <v>52</v>
      </c>
      <c r="D16980" s="15">
        <v>713</v>
      </c>
      <c r="E16980" s="12">
        <v>0</v>
      </c>
      <c r="F16980" s="12">
        <v>0</v>
      </c>
      <c r="G16980" s="12" t="s">
        <v>233</v>
      </c>
      <c r="H16980" s="12" t="s">
        <v>45</v>
      </c>
      <c r="I16980" s="12" t="s">
        <v>45</v>
      </c>
      <c r="J16980" s="12" t="s">
        <v>45</v>
      </c>
      <c r="K16980" s="12" t="s">
        <v>45</v>
      </c>
      <c r="L16980" s="12">
        <v>0</v>
      </c>
    </row>
    <row r="16981" spans="1:16" x14ac:dyDescent="0.25">
      <c r="A16981" s="25">
        <v>44800</v>
      </c>
      <c r="B16981" s="2" t="s">
        <v>43</v>
      </c>
      <c r="C16981" s="19" t="s">
        <v>47</v>
      </c>
      <c r="D16981" s="15">
        <v>2752</v>
      </c>
      <c r="E16981" s="12">
        <v>32</v>
      </c>
      <c r="F16981" s="12" t="s">
        <v>7</v>
      </c>
      <c r="G16981" s="12" t="s">
        <v>45</v>
      </c>
      <c r="H16981" s="12" t="s">
        <v>45</v>
      </c>
      <c r="I16981" s="12" t="s">
        <v>45</v>
      </c>
      <c r="J16981" s="12" t="s">
        <v>45</v>
      </c>
      <c r="K16981" s="12" t="s">
        <v>45</v>
      </c>
      <c r="L16981" s="12">
        <v>0</v>
      </c>
    </row>
    <row r="16982" spans="1:16" x14ac:dyDescent="0.25">
      <c r="A16982" s="25">
        <v>44800</v>
      </c>
      <c r="B16982" s="2" t="s">
        <v>43</v>
      </c>
      <c r="N16982" s="12" t="s">
        <v>45</v>
      </c>
      <c r="O16982" s="12">
        <v>17</v>
      </c>
      <c r="P16982" s="12" t="s">
        <v>45</v>
      </c>
    </row>
    <row r="16983" spans="1:16" x14ac:dyDescent="0.25">
      <c r="A16983" s="25">
        <v>44800</v>
      </c>
      <c r="B16983" s="2" t="s">
        <v>172</v>
      </c>
      <c r="C16983" s="19" t="s">
        <v>180</v>
      </c>
    </row>
    <row r="16984" spans="1:16" x14ac:dyDescent="0.25">
      <c r="A16984" s="25">
        <v>44800</v>
      </c>
      <c r="B16984" s="2" t="s">
        <v>172</v>
      </c>
      <c r="N16984" s="12" t="s">
        <v>180</v>
      </c>
    </row>
    <row r="16985" spans="1:16" x14ac:dyDescent="0.25">
      <c r="A16985" s="25">
        <v>44800</v>
      </c>
      <c r="B16985" s="2" t="s">
        <v>54</v>
      </c>
      <c r="C16985" s="19" t="s">
        <v>180</v>
      </c>
    </row>
    <row r="16986" spans="1:16" x14ac:dyDescent="0.25">
      <c r="A16986" s="25">
        <v>44800</v>
      </c>
      <c r="B16986" s="2" t="s">
        <v>54</v>
      </c>
      <c r="N16986" s="12" t="s">
        <v>180</v>
      </c>
    </row>
    <row r="16987" spans="1:16" x14ac:dyDescent="0.25">
      <c r="A16987" s="25">
        <v>44800</v>
      </c>
      <c r="B16987" s="2" t="s">
        <v>56</v>
      </c>
      <c r="C16987" s="19" t="s">
        <v>180</v>
      </c>
    </row>
    <row r="16988" spans="1:16" x14ac:dyDescent="0.25">
      <c r="A16988" s="25">
        <v>44800</v>
      </c>
      <c r="B16988" s="2" t="s">
        <v>56</v>
      </c>
      <c r="N16988" s="12" t="s">
        <v>180</v>
      </c>
    </row>
    <row r="16989" spans="1:16" x14ac:dyDescent="0.25">
      <c r="A16989" s="25">
        <v>44800</v>
      </c>
      <c r="B16989" s="2" t="s">
        <v>58</v>
      </c>
      <c r="C16989" s="19" t="s">
        <v>59</v>
      </c>
      <c r="D16989" s="15">
        <v>266</v>
      </c>
      <c r="E16989" s="12">
        <v>100</v>
      </c>
      <c r="F16989" s="12" t="s">
        <v>7</v>
      </c>
      <c r="J16989" s="12">
        <v>0</v>
      </c>
      <c r="K16989" s="12" t="s">
        <v>7</v>
      </c>
      <c r="L16989" s="12">
        <v>0</v>
      </c>
    </row>
    <row r="16990" spans="1:16" x14ac:dyDescent="0.25">
      <c r="A16990" s="25">
        <v>44800</v>
      </c>
      <c r="B16990" s="2" t="s">
        <v>58</v>
      </c>
      <c r="N16990" s="12">
        <v>40</v>
      </c>
      <c r="O16990" s="12" t="s">
        <v>7</v>
      </c>
      <c r="P16990" s="12" t="s">
        <v>7</v>
      </c>
    </row>
    <row r="16991" spans="1:16" x14ac:dyDescent="0.25">
      <c r="A16991" s="25">
        <v>44800</v>
      </c>
      <c r="B16991" s="2" t="s">
        <v>169</v>
      </c>
      <c r="C16991" s="19" t="s">
        <v>180</v>
      </c>
    </row>
    <row r="16992" spans="1:16" x14ac:dyDescent="0.25">
      <c r="A16992" s="25">
        <v>44800</v>
      </c>
      <c r="B16992" s="2" t="s">
        <v>169</v>
      </c>
      <c r="N16992" s="12" t="s">
        <v>180</v>
      </c>
    </row>
    <row r="16993" spans="1:17" x14ac:dyDescent="0.25">
      <c r="A16993" s="25">
        <v>44800</v>
      </c>
      <c r="B16993" s="2" t="s">
        <v>60</v>
      </c>
      <c r="C16993" s="19" t="s">
        <v>61</v>
      </c>
      <c r="D16993" s="15">
        <v>22</v>
      </c>
      <c r="E16993" s="12">
        <v>15</v>
      </c>
      <c r="F16993" s="12">
        <v>0</v>
      </c>
      <c r="G16993" s="12">
        <v>0</v>
      </c>
      <c r="H16993" s="12">
        <v>0</v>
      </c>
      <c r="I16993" s="12">
        <v>0</v>
      </c>
      <c r="J16993" s="12">
        <v>0</v>
      </c>
      <c r="K16993" s="12">
        <v>0</v>
      </c>
      <c r="L16993" s="12">
        <v>0</v>
      </c>
      <c r="M16993" s="12" t="s">
        <v>339</v>
      </c>
    </row>
    <row r="16994" spans="1:17" x14ac:dyDescent="0.25">
      <c r="A16994" s="25">
        <v>44800</v>
      </c>
      <c r="B16994" s="2" t="s">
        <v>60</v>
      </c>
      <c r="N16994" s="12">
        <v>0</v>
      </c>
      <c r="O16994" s="12">
        <v>0</v>
      </c>
      <c r="P16994" s="12">
        <v>0</v>
      </c>
      <c r="Q16994" s="12" t="s">
        <v>339</v>
      </c>
    </row>
    <row r="16995" spans="1:17" x14ac:dyDescent="0.25">
      <c r="A16995" s="25">
        <v>44800</v>
      </c>
      <c r="B16995" s="2" t="s">
        <v>62</v>
      </c>
      <c r="C16995" s="19" t="s">
        <v>180</v>
      </c>
    </row>
    <row r="16996" spans="1:17" x14ac:dyDescent="0.25">
      <c r="A16996" s="25">
        <v>44800</v>
      </c>
      <c r="B16996" s="2" t="s">
        <v>62</v>
      </c>
      <c r="N16996" s="12" t="s">
        <v>180</v>
      </c>
    </row>
    <row r="16997" spans="1:17" x14ac:dyDescent="0.25">
      <c r="A16997" s="25">
        <v>44800</v>
      </c>
      <c r="B16997" s="2" t="s">
        <v>64</v>
      </c>
      <c r="C16997" s="19" t="s">
        <v>180</v>
      </c>
    </row>
    <row r="16998" spans="1:17" x14ac:dyDescent="0.25">
      <c r="A16998" s="25">
        <v>44800</v>
      </c>
      <c r="B16998" s="2" t="s">
        <v>64</v>
      </c>
      <c r="N16998" s="12" t="s">
        <v>180</v>
      </c>
    </row>
    <row r="16999" spans="1:17" x14ac:dyDescent="0.25">
      <c r="A16999" s="25">
        <v>44800</v>
      </c>
      <c r="B16999" s="2" t="s">
        <v>153</v>
      </c>
      <c r="C16999" s="19" t="s">
        <v>154</v>
      </c>
      <c r="D16999" s="15">
        <v>229</v>
      </c>
      <c r="E16999" s="12">
        <v>40</v>
      </c>
      <c r="F16999" s="12">
        <v>0</v>
      </c>
      <c r="J16999" s="12">
        <v>0</v>
      </c>
      <c r="K16999" s="12">
        <v>0</v>
      </c>
      <c r="L16999" s="12">
        <v>0</v>
      </c>
    </row>
    <row r="17000" spans="1:17" x14ac:dyDescent="0.25">
      <c r="A17000" s="25">
        <v>44800</v>
      </c>
      <c r="B17000" s="2" t="s">
        <v>153</v>
      </c>
      <c r="N17000" s="12">
        <v>38</v>
      </c>
      <c r="O17000" s="12">
        <v>0</v>
      </c>
      <c r="P17000" s="12">
        <v>0</v>
      </c>
    </row>
    <row r="17001" spans="1:17" x14ac:dyDescent="0.25">
      <c r="A17001" s="25">
        <v>44800</v>
      </c>
      <c r="B17001" s="2" t="s">
        <v>66</v>
      </c>
      <c r="C17001" s="19" t="s">
        <v>180</v>
      </c>
    </row>
    <row r="17002" spans="1:17" x14ac:dyDescent="0.25">
      <c r="A17002" s="25">
        <v>44800</v>
      </c>
      <c r="B17002" s="2" t="s">
        <v>66</v>
      </c>
      <c r="N17002" s="12" t="s">
        <v>180</v>
      </c>
    </row>
    <row r="17003" spans="1:17" x14ac:dyDescent="0.25">
      <c r="A17003" s="25">
        <v>44800</v>
      </c>
      <c r="B17003" s="2" t="s">
        <v>68</v>
      </c>
      <c r="C17003" s="19" t="s">
        <v>69</v>
      </c>
      <c r="D17003" s="15">
        <v>417</v>
      </c>
      <c r="E17003" s="12">
        <v>958</v>
      </c>
      <c r="F17003" s="12" t="s">
        <v>7</v>
      </c>
      <c r="I17003" s="12" t="s">
        <v>7</v>
      </c>
      <c r="J17003" s="12">
        <v>0</v>
      </c>
      <c r="K17003" s="12" t="s">
        <v>7</v>
      </c>
      <c r="L17003" s="12">
        <v>0</v>
      </c>
    </row>
    <row r="17004" spans="1:17" x14ac:dyDescent="0.25">
      <c r="A17004" s="25">
        <v>44800</v>
      </c>
      <c r="B17004" s="2" t="s">
        <v>68</v>
      </c>
      <c r="C17004" s="19" t="s">
        <v>70</v>
      </c>
      <c r="D17004" s="15">
        <v>907</v>
      </c>
      <c r="E17004" s="12">
        <v>55</v>
      </c>
      <c r="F17004" s="12" t="s">
        <v>7</v>
      </c>
      <c r="I17004" s="12" t="s">
        <v>7</v>
      </c>
      <c r="J17004" s="12">
        <v>0</v>
      </c>
      <c r="K17004" s="12" t="s">
        <v>7</v>
      </c>
      <c r="L17004" s="12">
        <v>0</v>
      </c>
    </row>
    <row r="17005" spans="1:17" x14ac:dyDescent="0.25">
      <c r="A17005" s="25">
        <v>44800</v>
      </c>
      <c r="B17005" s="2" t="s">
        <v>68</v>
      </c>
      <c r="C17005" s="19" t="s">
        <v>71</v>
      </c>
      <c r="D17005" s="15">
        <v>280</v>
      </c>
      <c r="E17005" s="12" t="s">
        <v>7</v>
      </c>
      <c r="F17005" s="12">
        <v>0</v>
      </c>
      <c r="I17005" s="12">
        <v>0</v>
      </c>
      <c r="J17005" s="12">
        <v>0</v>
      </c>
      <c r="K17005" s="12">
        <v>0</v>
      </c>
      <c r="L17005" s="12">
        <v>0</v>
      </c>
    </row>
    <row r="17006" spans="1:17" x14ac:dyDescent="0.25">
      <c r="A17006" s="25">
        <v>44800</v>
      </c>
      <c r="B17006" s="2" t="s">
        <v>68</v>
      </c>
      <c r="C17006" s="19" t="s">
        <v>72</v>
      </c>
      <c r="D17006" s="15">
        <v>1855</v>
      </c>
      <c r="E17006" s="12">
        <v>241</v>
      </c>
      <c r="F17006" s="12" t="s">
        <v>7</v>
      </c>
      <c r="I17006" s="12" t="s">
        <v>7</v>
      </c>
      <c r="J17006" s="12">
        <v>0</v>
      </c>
      <c r="K17006" s="12">
        <v>12</v>
      </c>
      <c r="L17006" s="12">
        <v>0</v>
      </c>
    </row>
    <row r="17007" spans="1:17" x14ac:dyDescent="0.25">
      <c r="A17007" s="25">
        <v>44800</v>
      </c>
      <c r="B17007" s="2" t="s">
        <v>68</v>
      </c>
      <c r="N17007" s="12">
        <v>335</v>
      </c>
      <c r="O17007" s="12" t="s">
        <v>7</v>
      </c>
      <c r="P17007" s="12" t="s">
        <v>7</v>
      </c>
    </row>
    <row r="17008" spans="1:17" x14ac:dyDescent="0.25">
      <c r="A17008" s="25">
        <v>44800</v>
      </c>
      <c r="B17008" s="2" t="s">
        <v>73</v>
      </c>
      <c r="C17008" s="19" t="s">
        <v>75</v>
      </c>
      <c r="D17008" s="15">
        <v>346</v>
      </c>
      <c r="E17008" s="12" t="s">
        <v>7</v>
      </c>
      <c r="F17008" s="12" t="s">
        <v>7</v>
      </c>
      <c r="G17008" s="12">
        <v>0</v>
      </c>
      <c r="H17008" s="12">
        <v>0</v>
      </c>
      <c r="I17008" s="12">
        <v>0</v>
      </c>
      <c r="J17008" s="12">
        <v>0</v>
      </c>
      <c r="K17008" s="12">
        <v>0</v>
      </c>
      <c r="L17008" s="12">
        <v>0</v>
      </c>
      <c r="M17008" s="12" t="s">
        <v>343</v>
      </c>
    </row>
    <row r="17009" spans="1:16" x14ac:dyDescent="0.25">
      <c r="A17009" s="25">
        <v>44800</v>
      </c>
      <c r="B17009" s="2" t="s">
        <v>73</v>
      </c>
      <c r="N17009" s="12">
        <v>0</v>
      </c>
      <c r="O17009" s="12">
        <v>0</v>
      </c>
      <c r="P17009" s="12">
        <v>0</v>
      </c>
    </row>
    <row r="17010" spans="1:16" x14ac:dyDescent="0.25">
      <c r="A17010" s="25">
        <v>44800</v>
      </c>
      <c r="B17010" s="2" t="s">
        <v>77</v>
      </c>
      <c r="C17010" s="19" t="s">
        <v>180</v>
      </c>
    </row>
    <row r="17011" spans="1:16" x14ac:dyDescent="0.25">
      <c r="A17011" s="25">
        <v>44800</v>
      </c>
      <c r="B17011" s="2" t="s">
        <v>77</v>
      </c>
      <c r="N17011" s="12" t="s">
        <v>180</v>
      </c>
    </row>
    <row r="17012" spans="1:16" x14ac:dyDescent="0.25">
      <c r="A17012" s="25">
        <v>44800</v>
      </c>
      <c r="B17012" s="2" t="s">
        <v>79</v>
      </c>
      <c r="C17012" s="19" t="s">
        <v>80</v>
      </c>
      <c r="D17012" s="15">
        <v>390</v>
      </c>
      <c r="E17012" s="12" t="s">
        <v>7</v>
      </c>
      <c r="F17012" s="12">
        <v>0</v>
      </c>
      <c r="J17012" s="12">
        <v>0</v>
      </c>
      <c r="K17012" s="12">
        <v>0</v>
      </c>
      <c r="L17012" s="12">
        <v>0</v>
      </c>
    </row>
    <row r="17013" spans="1:16" x14ac:dyDescent="0.25">
      <c r="A17013" s="25">
        <v>44800</v>
      </c>
      <c r="B17013" s="2" t="s">
        <v>79</v>
      </c>
      <c r="C17013" s="19" t="s">
        <v>81</v>
      </c>
      <c r="D17013" s="15">
        <v>390</v>
      </c>
      <c r="E17013" s="12">
        <v>91</v>
      </c>
      <c r="F17013" s="12">
        <v>0</v>
      </c>
      <c r="J17013" s="12">
        <v>0</v>
      </c>
      <c r="K17013" s="12">
        <v>0</v>
      </c>
      <c r="L17013" s="12">
        <v>0</v>
      </c>
    </row>
    <row r="17014" spans="1:16" x14ac:dyDescent="0.25">
      <c r="A17014" s="25">
        <v>44800</v>
      </c>
      <c r="B17014" s="2" t="s">
        <v>79</v>
      </c>
      <c r="C17014" s="19" t="s">
        <v>82</v>
      </c>
      <c r="D17014" s="15">
        <v>1190</v>
      </c>
      <c r="E17014" s="12">
        <v>203</v>
      </c>
      <c r="F17014" s="12" t="s">
        <v>7</v>
      </c>
      <c r="J17014" s="12">
        <v>0</v>
      </c>
      <c r="K17014" s="12" t="s">
        <v>7</v>
      </c>
      <c r="L17014" s="12">
        <v>0</v>
      </c>
    </row>
    <row r="17015" spans="1:16" x14ac:dyDescent="0.25">
      <c r="A17015" s="25">
        <v>44800</v>
      </c>
      <c r="B17015" s="2" t="s">
        <v>79</v>
      </c>
      <c r="C17015" s="19" t="s">
        <v>83</v>
      </c>
      <c r="D17015" s="15">
        <v>780</v>
      </c>
      <c r="E17015" s="12">
        <v>317</v>
      </c>
      <c r="F17015" s="12" t="s">
        <v>7</v>
      </c>
      <c r="J17015" s="12">
        <v>0</v>
      </c>
      <c r="K17015" s="12" t="s">
        <v>7</v>
      </c>
      <c r="L17015" s="12">
        <v>0</v>
      </c>
    </row>
    <row r="17016" spans="1:16" x14ac:dyDescent="0.25">
      <c r="A17016" s="25">
        <v>44800</v>
      </c>
      <c r="B17016" s="2" t="s">
        <v>79</v>
      </c>
      <c r="C17016" s="19" t="s">
        <v>84</v>
      </c>
      <c r="D17016" s="15">
        <v>1100</v>
      </c>
      <c r="E17016" s="12">
        <v>161</v>
      </c>
      <c r="F17016" s="12" t="s">
        <v>7</v>
      </c>
      <c r="J17016" s="12">
        <v>0</v>
      </c>
      <c r="K17016" s="12" t="s">
        <v>7</v>
      </c>
      <c r="L17016" s="12">
        <v>0</v>
      </c>
    </row>
    <row r="17017" spans="1:16" x14ac:dyDescent="0.25">
      <c r="A17017" s="25">
        <v>44800</v>
      </c>
      <c r="B17017" s="2" t="s">
        <v>79</v>
      </c>
      <c r="N17017" s="12">
        <v>27</v>
      </c>
      <c r="O17017" s="12" t="s">
        <v>7</v>
      </c>
      <c r="P17017" s="12" t="s">
        <v>7</v>
      </c>
    </row>
    <row r="17018" spans="1:16" x14ac:dyDescent="0.25">
      <c r="A17018" s="25">
        <v>44800</v>
      </c>
      <c r="B17018" s="2" t="s">
        <v>173</v>
      </c>
      <c r="C17018" s="19" t="s">
        <v>209</v>
      </c>
    </row>
    <row r="17019" spans="1:16" x14ac:dyDescent="0.25">
      <c r="A17019" s="25">
        <v>44800</v>
      </c>
      <c r="B17019" s="2" t="s">
        <v>173</v>
      </c>
      <c r="N17019" s="12" t="s">
        <v>209</v>
      </c>
    </row>
    <row r="17020" spans="1:16" x14ac:dyDescent="0.25">
      <c r="A17020" s="25">
        <v>44800</v>
      </c>
      <c r="B17020" s="2" t="s">
        <v>85</v>
      </c>
      <c r="C17020" s="19" t="s">
        <v>180</v>
      </c>
    </row>
    <row r="17021" spans="1:16" x14ac:dyDescent="0.25">
      <c r="A17021" s="25">
        <v>44800</v>
      </c>
      <c r="B17021" s="2" t="s">
        <v>85</v>
      </c>
      <c r="N17021" s="12" t="s">
        <v>180</v>
      </c>
    </row>
    <row r="17022" spans="1:16" x14ac:dyDescent="0.25">
      <c r="A17022" s="25">
        <v>44800</v>
      </c>
      <c r="B17022" s="2" t="s">
        <v>87</v>
      </c>
      <c r="C17022" s="19" t="s">
        <v>88</v>
      </c>
      <c r="D17022" s="15">
        <v>664</v>
      </c>
      <c r="E17022" s="12">
        <v>146</v>
      </c>
      <c r="F17022" s="12">
        <v>0</v>
      </c>
      <c r="G17022" s="12" t="s">
        <v>233</v>
      </c>
      <c r="H17022" s="12" t="s">
        <v>233</v>
      </c>
      <c r="I17022" s="12" t="s">
        <v>233</v>
      </c>
      <c r="J17022" s="12">
        <v>0</v>
      </c>
      <c r="K17022" s="12" t="s">
        <v>7</v>
      </c>
      <c r="L17022" s="12">
        <v>0</v>
      </c>
      <c r="M17022" s="12" t="s">
        <v>45</v>
      </c>
    </row>
    <row r="17023" spans="1:16" x14ac:dyDescent="0.25">
      <c r="A17023" s="25">
        <v>44800</v>
      </c>
      <c r="B17023" s="2" t="s">
        <v>87</v>
      </c>
      <c r="C17023" s="19" t="s">
        <v>89</v>
      </c>
      <c r="D17023" s="15">
        <v>713</v>
      </c>
      <c r="E17023" s="12">
        <v>29</v>
      </c>
      <c r="F17023" s="12">
        <v>0</v>
      </c>
      <c r="G17023" s="12" t="s">
        <v>233</v>
      </c>
      <c r="H17023" s="12" t="s">
        <v>233</v>
      </c>
      <c r="I17023" s="12" t="s">
        <v>233</v>
      </c>
      <c r="J17023" s="12">
        <v>0</v>
      </c>
      <c r="K17023" s="12">
        <v>0</v>
      </c>
      <c r="L17023" s="12">
        <v>0</v>
      </c>
      <c r="M17023" s="12" t="s">
        <v>45</v>
      </c>
    </row>
    <row r="17024" spans="1:16" x14ac:dyDescent="0.25">
      <c r="A17024" s="25">
        <v>44800</v>
      </c>
      <c r="B17024" s="2" t="s">
        <v>87</v>
      </c>
      <c r="C17024" s="19" t="s">
        <v>90</v>
      </c>
      <c r="D17024" s="15">
        <v>1194</v>
      </c>
      <c r="E17024" s="12">
        <v>185</v>
      </c>
      <c r="F17024" s="12" t="s">
        <v>7</v>
      </c>
      <c r="G17024" s="12" t="s">
        <v>233</v>
      </c>
      <c r="H17024" s="12" t="s">
        <v>233</v>
      </c>
      <c r="I17024" s="12" t="s">
        <v>233</v>
      </c>
      <c r="J17024" s="12">
        <v>0</v>
      </c>
      <c r="K17024" s="12" t="s">
        <v>7</v>
      </c>
      <c r="L17024" s="12">
        <v>0</v>
      </c>
      <c r="M17024" s="12" t="s">
        <v>45</v>
      </c>
    </row>
    <row r="17025" spans="1:16" x14ac:dyDescent="0.25">
      <c r="A17025" s="25">
        <v>44800</v>
      </c>
      <c r="B17025" s="2" t="s">
        <v>87</v>
      </c>
      <c r="C17025" s="19" t="s">
        <v>91</v>
      </c>
      <c r="D17025" s="15">
        <v>2608</v>
      </c>
      <c r="E17025" s="12">
        <v>460</v>
      </c>
      <c r="F17025" s="12">
        <v>18</v>
      </c>
      <c r="G17025" s="12" t="s">
        <v>233</v>
      </c>
      <c r="H17025" s="12" t="s">
        <v>233</v>
      </c>
      <c r="I17025" s="12" t="s">
        <v>233</v>
      </c>
      <c r="J17025" s="12">
        <v>0</v>
      </c>
      <c r="K17025" s="12">
        <v>13</v>
      </c>
      <c r="L17025" s="12">
        <v>0</v>
      </c>
      <c r="M17025" s="12" t="s">
        <v>45</v>
      </c>
    </row>
    <row r="17026" spans="1:16" x14ac:dyDescent="0.25">
      <c r="A17026" s="25">
        <v>44800</v>
      </c>
      <c r="B17026" s="2" t="s">
        <v>87</v>
      </c>
      <c r="N17026" s="12">
        <v>23</v>
      </c>
      <c r="O17026" s="12">
        <v>14</v>
      </c>
      <c r="P17026" s="12">
        <v>12</v>
      </c>
    </row>
    <row r="17027" spans="1:16" x14ac:dyDescent="0.25">
      <c r="A17027" s="25">
        <v>44800</v>
      </c>
      <c r="B17027" s="2" t="s">
        <v>92</v>
      </c>
      <c r="C17027" s="19" t="s">
        <v>180</v>
      </c>
    </row>
    <row r="17028" spans="1:16" x14ac:dyDescent="0.25">
      <c r="A17028" s="25">
        <v>44800</v>
      </c>
      <c r="B17028" s="2" t="s">
        <v>92</v>
      </c>
      <c r="N17028" s="12" t="s">
        <v>180</v>
      </c>
    </row>
    <row r="17029" spans="1:16" x14ac:dyDescent="0.25">
      <c r="A17029" s="25">
        <v>44800</v>
      </c>
      <c r="B17029" s="2" t="s">
        <v>174</v>
      </c>
      <c r="C17029" s="19" t="s">
        <v>180</v>
      </c>
    </row>
    <row r="17030" spans="1:16" x14ac:dyDescent="0.25">
      <c r="A17030" s="25">
        <v>44800</v>
      </c>
      <c r="B17030" s="2" t="s">
        <v>174</v>
      </c>
      <c r="D17030" s="15">
        <v>765</v>
      </c>
      <c r="E17030" s="12">
        <v>359</v>
      </c>
      <c r="F17030" s="12" t="s">
        <v>7</v>
      </c>
      <c r="J17030" s="12">
        <v>0</v>
      </c>
      <c r="K17030" s="12" t="s">
        <v>7</v>
      </c>
      <c r="L17030" s="12">
        <v>0</v>
      </c>
    </row>
    <row r="17031" spans="1:16" x14ac:dyDescent="0.25">
      <c r="A17031" s="25">
        <v>44800</v>
      </c>
      <c r="B17031" s="2" t="s">
        <v>103</v>
      </c>
      <c r="C17031" s="19" t="s">
        <v>104</v>
      </c>
      <c r="D17031" s="15">
        <v>1219</v>
      </c>
      <c r="E17031" s="12">
        <v>291</v>
      </c>
      <c r="F17031" s="12" t="s">
        <v>7</v>
      </c>
      <c r="G17031" s="12" t="s">
        <v>7</v>
      </c>
      <c r="H17031" s="12" t="s">
        <v>7</v>
      </c>
      <c r="I17031" s="12">
        <v>0</v>
      </c>
      <c r="J17031" s="12">
        <v>0</v>
      </c>
      <c r="K17031" s="12">
        <v>0</v>
      </c>
      <c r="L17031" s="12">
        <v>0</v>
      </c>
      <c r="M17031" s="12">
        <v>0</v>
      </c>
    </row>
    <row r="17032" spans="1:16" x14ac:dyDescent="0.25">
      <c r="A17032" s="25">
        <v>44800</v>
      </c>
      <c r="B17032" s="2" t="s">
        <v>103</v>
      </c>
      <c r="N17032" s="12">
        <v>121</v>
      </c>
      <c r="O17032" s="12">
        <v>0</v>
      </c>
      <c r="P17032" s="12">
        <v>0</v>
      </c>
    </row>
    <row r="17033" spans="1:16" x14ac:dyDescent="0.25">
      <c r="A17033" s="25">
        <v>44800</v>
      </c>
      <c r="B17033" s="2" t="s">
        <v>234</v>
      </c>
      <c r="C17033" s="19" t="s">
        <v>105</v>
      </c>
      <c r="D17033" s="15">
        <v>435</v>
      </c>
      <c r="E17033" s="12">
        <v>106</v>
      </c>
      <c r="F17033" s="12" t="s">
        <v>7</v>
      </c>
      <c r="J17033" s="12">
        <v>0</v>
      </c>
      <c r="K17033" s="12">
        <v>12</v>
      </c>
      <c r="L17033" s="12">
        <v>0</v>
      </c>
    </row>
    <row r="17034" spans="1:16" x14ac:dyDescent="0.25">
      <c r="A17034" s="25">
        <v>44800</v>
      </c>
      <c r="B17034" s="2" t="s">
        <v>234</v>
      </c>
      <c r="D17034" s="15">
        <v>765</v>
      </c>
      <c r="E17034" s="12">
        <v>359</v>
      </c>
      <c r="F17034" s="12" t="s">
        <v>7</v>
      </c>
      <c r="J17034" s="12">
        <v>0</v>
      </c>
      <c r="K17034" s="12" t="s">
        <v>7</v>
      </c>
      <c r="L17034" s="12">
        <v>0</v>
      </c>
    </row>
    <row r="17035" spans="1:16" x14ac:dyDescent="0.25">
      <c r="A17035" s="25">
        <v>44800</v>
      </c>
      <c r="B17035" s="2" t="s">
        <v>106</v>
      </c>
      <c r="C17035" s="19" t="s">
        <v>107</v>
      </c>
      <c r="D17035" s="15">
        <v>530</v>
      </c>
      <c r="E17035" s="12">
        <v>306</v>
      </c>
      <c r="F17035" s="12" t="s">
        <v>7</v>
      </c>
      <c r="J17035" s="12">
        <v>0</v>
      </c>
      <c r="K17035" s="12">
        <v>13</v>
      </c>
      <c r="L17035" s="12">
        <v>0</v>
      </c>
    </row>
    <row r="17036" spans="1:16" x14ac:dyDescent="0.25">
      <c r="A17036" s="25">
        <v>44800</v>
      </c>
      <c r="B17036" s="2" t="s">
        <v>106</v>
      </c>
      <c r="C17036" s="19" t="s">
        <v>108</v>
      </c>
      <c r="D17036" s="15">
        <v>515</v>
      </c>
      <c r="E17036" s="12">
        <v>55</v>
      </c>
      <c r="F17036" s="12" t="s">
        <v>7</v>
      </c>
      <c r="J17036" s="12">
        <v>0</v>
      </c>
      <c r="K17036" s="12" t="s">
        <v>7</v>
      </c>
      <c r="L17036" s="12">
        <v>0</v>
      </c>
    </row>
    <row r="17037" spans="1:16" x14ac:dyDescent="0.25">
      <c r="A17037" s="25">
        <v>44800</v>
      </c>
      <c r="B17037" s="2" t="s">
        <v>106</v>
      </c>
      <c r="C17037" s="19" t="s">
        <v>109</v>
      </c>
      <c r="D17037" s="15">
        <v>0</v>
      </c>
      <c r="E17037" s="12">
        <v>0</v>
      </c>
      <c r="F17037" s="12">
        <v>0</v>
      </c>
      <c r="J17037" s="12">
        <v>0</v>
      </c>
      <c r="K17037" s="12">
        <v>0</v>
      </c>
      <c r="L17037" s="12">
        <v>0</v>
      </c>
      <c r="M17037" s="12" t="s">
        <v>306</v>
      </c>
    </row>
    <row r="17038" spans="1:16" x14ac:dyDescent="0.25">
      <c r="A17038" s="25">
        <v>44800</v>
      </c>
      <c r="B17038" s="2" t="s">
        <v>106</v>
      </c>
      <c r="N17038" s="12" t="s">
        <v>45</v>
      </c>
      <c r="O17038" s="12" t="s">
        <v>7</v>
      </c>
      <c r="P17038" s="12" t="s">
        <v>45</v>
      </c>
    </row>
    <row r="17039" spans="1:16" x14ac:dyDescent="0.25">
      <c r="A17039" s="25">
        <v>44800</v>
      </c>
      <c r="B17039" s="2" t="s">
        <v>110</v>
      </c>
      <c r="C17039" s="19" t="s">
        <v>111</v>
      </c>
      <c r="D17039" s="15">
        <v>437</v>
      </c>
      <c r="E17039" s="12">
        <v>117</v>
      </c>
      <c r="F17039" s="12" t="s">
        <v>7</v>
      </c>
      <c r="J17039" s="12">
        <v>0</v>
      </c>
      <c r="K17039" s="12" t="s">
        <v>7</v>
      </c>
      <c r="L17039" s="12">
        <v>0</v>
      </c>
    </row>
    <row r="17040" spans="1:16" x14ac:dyDescent="0.25">
      <c r="A17040" s="25">
        <v>44800</v>
      </c>
      <c r="B17040" s="2" t="s">
        <v>110</v>
      </c>
      <c r="N17040" s="12">
        <v>256</v>
      </c>
      <c r="O17040" s="12">
        <v>0</v>
      </c>
      <c r="P17040" s="12" t="s">
        <v>7</v>
      </c>
    </row>
    <row r="17041" spans="1:17" x14ac:dyDescent="0.25">
      <c r="A17041" s="25">
        <v>44800</v>
      </c>
      <c r="B17041" s="2" t="s">
        <v>113</v>
      </c>
      <c r="C17041" s="19" t="s">
        <v>115</v>
      </c>
      <c r="D17041" s="15">
        <v>1931</v>
      </c>
      <c r="E17041" s="12" t="s">
        <v>45</v>
      </c>
      <c r="F17041" s="12" t="s">
        <v>45</v>
      </c>
      <c r="J17041" s="12" t="s">
        <v>45</v>
      </c>
      <c r="K17041" s="12" t="s">
        <v>45</v>
      </c>
      <c r="L17041" s="12" t="s">
        <v>45</v>
      </c>
      <c r="M17041" s="12" t="s">
        <v>215</v>
      </c>
    </row>
    <row r="17042" spans="1:17" x14ac:dyDescent="0.25">
      <c r="A17042" s="25">
        <v>44800</v>
      </c>
      <c r="B17042" s="2" t="s">
        <v>113</v>
      </c>
      <c r="C17042" s="19" t="s">
        <v>116</v>
      </c>
      <c r="D17042" s="15">
        <v>287</v>
      </c>
      <c r="E17042" s="12" t="s">
        <v>45</v>
      </c>
      <c r="F17042" s="12" t="s">
        <v>45</v>
      </c>
      <c r="J17042" s="12" t="s">
        <v>45</v>
      </c>
      <c r="K17042" s="12" t="s">
        <v>45</v>
      </c>
      <c r="L17042" s="12" t="s">
        <v>45</v>
      </c>
      <c r="M17042" s="12" t="s">
        <v>215</v>
      </c>
    </row>
    <row r="17043" spans="1:17" x14ac:dyDescent="0.25">
      <c r="A17043" s="25">
        <v>44800</v>
      </c>
      <c r="B17043" s="2" t="s">
        <v>113</v>
      </c>
      <c r="C17043" s="19" t="s">
        <v>118</v>
      </c>
      <c r="D17043" s="15">
        <v>701</v>
      </c>
      <c r="E17043" s="12" t="s">
        <v>45</v>
      </c>
      <c r="F17043" s="12" t="s">
        <v>45</v>
      </c>
      <c r="J17043" s="12" t="s">
        <v>45</v>
      </c>
      <c r="K17043" s="12" t="s">
        <v>45</v>
      </c>
      <c r="L17043" s="12" t="s">
        <v>45</v>
      </c>
      <c r="M17043" s="12" t="s">
        <v>215</v>
      </c>
    </row>
    <row r="17044" spans="1:17" x14ac:dyDescent="0.25">
      <c r="A17044" s="25">
        <v>44800</v>
      </c>
      <c r="B17044" s="2" t="s">
        <v>113</v>
      </c>
      <c r="N17044" s="12" t="s">
        <v>45</v>
      </c>
      <c r="O17044" s="12" t="s">
        <v>45</v>
      </c>
      <c r="P17044" s="12" t="s">
        <v>45</v>
      </c>
      <c r="Q17044" s="12" t="s">
        <v>215</v>
      </c>
    </row>
    <row r="17045" spans="1:17" x14ac:dyDescent="0.25">
      <c r="A17045" s="25">
        <v>44800</v>
      </c>
      <c r="B17045" s="2" t="s">
        <v>119</v>
      </c>
      <c r="C17045" s="19" t="s">
        <v>180</v>
      </c>
    </row>
    <row r="17046" spans="1:17" x14ac:dyDescent="0.25">
      <c r="A17046" s="25">
        <v>44800</v>
      </c>
      <c r="B17046" s="2" t="s">
        <v>119</v>
      </c>
      <c r="N17046" s="12" t="s">
        <v>180</v>
      </c>
    </row>
    <row r="17047" spans="1:17" x14ac:dyDescent="0.25">
      <c r="A17047" s="25">
        <v>44800</v>
      </c>
      <c r="B17047" s="2" t="s">
        <v>123</v>
      </c>
      <c r="C17047" s="19" t="s">
        <v>124</v>
      </c>
      <c r="D17047" s="15">
        <v>269</v>
      </c>
      <c r="E17047" s="12" t="s">
        <v>7</v>
      </c>
      <c r="F17047" s="12" t="s">
        <v>7</v>
      </c>
      <c r="G17047" s="12">
        <v>0</v>
      </c>
      <c r="H17047" s="12" t="s">
        <v>7</v>
      </c>
      <c r="I17047" s="12" t="s">
        <v>7</v>
      </c>
      <c r="J17047" s="12">
        <v>0</v>
      </c>
      <c r="K17047" s="12" t="s">
        <v>7</v>
      </c>
      <c r="L17047" s="12">
        <v>0</v>
      </c>
    </row>
    <row r="17048" spans="1:17" x14ac:dyDescent="0.25">
      <c r="A17048" s="25">
        <v>44800</v>
      </c>
      <c r="B17048" s="2" t="s">
        <v>123</v>
      </c>
      <c r="N17048" s="12">
        <v>24</v>
      </c>
      <c r="O17048" s="12">
        <v>0</v>
      </c>
      <c r="P17048" s="12">
        <v>0</v>
      </c>
    </row>
    <row r="17049" spans="1:17" x14ac:dyDescent="0.25">
      <c r="A17049" s="25">
        <v>44800</v>
      </c>
      <c r="B17049" s="2" t="s">
        <v>125</v>
      </c>
      <c r="C17049" s="19" t="s">
        <v>126</v>
      </c>
      <c r="D17049" s="15">
        <v>97</v>
      </c>
      <c r="E17049" s="12">
        <v>12</v>
      </c>
      <c r="F17049" s="12">
        <v>0</v>
      </c>
      <c r="G17049" s="12">
        <v>0</v>
      </c>
      <c r="H17049" s="12">
        <v>0</v>
      </c>
      <c r="I17049" s="12">
        <v>0</v>
      </c>
      <c r="J17049" s="12">
        <v>0</v>
      </c>
      <c r="K17049" s="12">
        <v>0</v>
      </c>
      <c r="L17049" s="12">
        <v>0</v>
      </c>
    </row>
    <row r="17050" spans="1:17" x14ac:dyDescent="0.25">
      <c r="A17050" s="25">
        <v>44800</v>
      </c>
      <c r="B17050" s="2" t="s">
        <v>125</v>
      </c>
      <c r="N17050" s="12">
        <v>0</v>
      </c>
      <c r="O17050" s="12">
        <v>0</v>
      </c>
      <c r="P17050" s="12">
        <v>0</v>
      </c>
    </row>
    <row r="17051" spans="1:17" x14ac:dyDescent="0.25">
      <c r="A17051" s="25">
        <v>44800</v>
      </c>
      <c r="B17051" s="2" t="s">
        <v>127</v>
      </c>
      <c r="C17051" s="19" t="s">
        <v>129</v>
      </c>
      <c r="D17051" s="15">
        <v>102</v>
      </c>
      <c r="E17051" s="12" t="s">
        <v>7</v>
      </c>
      <c r="F17051" s="12">
        <v>0</v>
      </c>
      <c r="G17051" s="12">
        <v>0</v>
      </c>
      <c r="H17051" s="12">
        <v>0</v>
      </c>
      <c r="I17051" s="12">
        <v>0</v>
      </c>
      <c r="J17051" s="12">
        <v>0</v>
      </c>
      <c r="K17051" s="12">
        <v>0</v>
      </c>
      <c r="L17051" s="12">
        <v>0</v>
      </c>
      <c r="M17051" s="12">
        <v>0</v>
      </c>
    </row>
    <row r="17052" spans="1:17" x14ac:dyDescent="0.25">
      <c r="A17052" s="25">
        <v>44800</v>
      </c>
      <c r="B17052" s="2" t="s">
        <v>127</v>
      </c>
      <c r="C17052" s="19" t="s">
        <v>130</v>
      </c>
      <c r="D17052" s="15">
        <v>193</v>
      </c>
      <c r="E17052" s="12">
        <v>141</v>
      </c>
      <c r="F17052" s="12">
        <v>0</v>
      </c>
      <c r="G17052" s="12">
        <v>0</v>
      </c>
      <c r="H17052" s="12">
        <v>0</v>
      </c>
      <c r="I17052" s="12">
        <v>0</v>
      </c>
      <c r="J17052" s="12">
        <v>0</v>
      </c>
      <c r="K17052" s="12">
        <v>0</v>
      </c>
      <c r="L17052" s="12">
        <v>0</v>
      </c>
      <c r="M17052" s="12">
        <v>0</v>
      </c>
    </row>
    <row r="17053" spans="1:17" x14ac:dyDescent="0.25">
      <c r="A17053" s="25">
        <v>44800</v>
      </c>
      <c r="B17053" s="2" t="s">
        <v>127</v>
      </c>
      <c r="C17053" s="19" t="s">
        <v>128</v>
      </c>
      <c r="D17053" s="15">
        <v>246</v>
      </c>
      <c r="E17053" s="12" t="s">
        <v>7</v>
      </c>
      <c r="F17053" s="12">
        <v>0</v>
      </c>
      <c r="G17053" s="12">
        <v>0</v>
      </c>
      <c r="H17053" s="12">
        <v>0</v>
      </c>
      <c r="I17053" s="12">
        <v>0</v>
      </c>
      <c r="J17053" s="12">
        <v>0</v>
      </c>
      <c r="K17053" s="12">
        <v>0</v>
      </c>
      <c r="L17053" s="12">
        <v>0</v>
      </c>
      <c r="M17053" s="12">
        <v>0</v>
      </c>
    </row>
    <row r="17054" spans="1:17" x14ac:dyDescent="0.25">
      <c r="A17054" s="25">
        <v>44800</v>
      </c>
      <c r="B17054" s="2" t="s">
        <v>127</v>
      </c>
      <c r="N17054" s="12">
        <v>68</v>
      </c>
      <c r="O17054" s="12" t="s">
        <v>7</v>
      </c>
      <c r="P17054" s="12">
        <v>0</v>
      </c>
      <c r="Q17054" s="12">
        <v>0</v>
      </c>
    </row>
    <row r="17055" spans="1:17" x14ac:dyDescent="0.25">
      <c r="A17055" s="25">
        <v>44800</v>
      </c>
      <c r="B17055" s="2" t="s">
        <v>131</v>
      </c>
      <c r="C17055" s="19" t="s">
        <v>133</v>
      </c>
      <c r="D17055" s="15">
        <v>731</v>
      </c>
      <c r="E17055" s="12">
        <v>293</v>
      </c>
      <c r="F17055" s="12" t="s">
        <v>7</v>
      </c>
      <c r="J17055" s="12">
        <v>0</v>
      </c>
      <c r="K17055" s="12" t="s">
        <v>7</v>
      </c>
      <c r="L17055" s="12">
        <v>0</v>
      </c>
    </row>
    <row r="17056" spans="1:17" x14ac:dyDescent="0.25">
      <c r="A17056" s="25">
        <v>44800</v>
      </c>
      <c r="B17056" s="2" t="s">
        <v>131</v>
      </c>
      <c r="C17056" s="19" t="s">
        <v>132</v>
      </c>
      <c r="D17056" s="15">
        <v>0</v>
      </c>
      <c r="E17056" s="12">
        <v>0</v>
      </c>
      <c r="F17056" s="12">
        <v>0</v>
      </c>
      <c r="J17056" s="12">
        <v>0</v>
      </c>
      <c r="K17056" s="12">
        <v>0</v>
      </c>
      <c r="L17056" s="12">
        <v>0</v>
      </c>
    </row>
    <row r="17057" spans="1:17" x14ac:dyDescent="0.25">
      <c r="A17057" s="25">
        <v>44800</v>
      </c>
      <c r="B17057" s="2" t="s">
        <v>131</v>
      </c>
      <c r="N17057" s="12">
        <v>13</v>
      </c>
      <c r="O17057" s="12" t="s">
        <v>7</v>
      </c>
      <c r="P17057" s="12" t="s">
        <v>7</v>
      </c>
    </row>
    <row r="17058" spans="1:17" x14ac:dyDescent="0.25">
      <c r="A17058" s="25">
        <v>44800</v>
      </c>
      <c r="B17058" s="2" t="s">
        <v>134</v>
      </c>
      <c r="C17058" s="19" t="s">
        <v>180</v>
      </c>
    </row>
    <row r="17059" spans="1:17" x14ac:dyDescent="0.25">
      <c r="A17059" s="25">
        <v>44800</v>
      </c>
      <c r="B17059" s="2" t="s">
        <v>134</v>
      </c>
      <c r="N17059" s="12" t="s">
        <v>180</v>
      </c>
    </row>
    <row r="17060" spans="1:17" x14ac:dyDescent="0.25">
      <c r="A17060" s="25">
        <v>44800</v>
      </c>
      <c r="B17060" s="2" t="s">
        <v>138</v>
      </c>
      <c r="C17060" s="19" t="s">
        <v>180</v>
      </c>
    </row>
    <row r="17061" spans="1:17" x14ac:dyDescent="0.25">
      <c r="A17061" s="25">
        <v>44800</v>
      </c>
      <c r="B17061" s="2" t="s">
        <v>138</v>
      </c>
      <c r="N17061" s="12" t="s">
        <v>180</v>
      </c>
    </row>
    <row r="17062" spans="1:17" x14ac:dyDescent="0.25">
      <c r="A17062" s="25">
        <v>44800</v>
      </c>
      <c r="B17062" s="2" t="s">
        <v>175</v>
      </c>
      <c r="C17062" s="19" t="s">
        <v>180</v>
      </c>
    </row>
    <row r="17063" spans="1:17" x14ac:dyDescent="0.25">
      <c r="A17063" s="25">
        <v>44800</v>
      </c>
      <c r="B17063" s="2" t="s">
        <v>175</v>
      </c>
      <c r="N17063" s="12" t="s">
        <v>180</v>
      </c>
    </row>
    <row r="17064" spans="1:17" x14ac:dyDescent="0.25">
      <c r="A17064" s="25">
        <v>44800</v>
      </c>
      <c r="B17064" s="2" t="s">
        <v>140</v>
      </c>
      <c r="C17064" s="19" t="s">
        <v>180</v>
      </c>
    </row>
    <row r="17065" spans="1:17" x14ac:dyDescent="0.25">
      <c r="A17065" s="25">
        <v>44800</v>
      </c>
      <c r="B17065" s="2" t="s">
        <v>140</v>
      </c>
      <c r="N17065" s="12" t="s">
        <v>180</v>
      </c>
    </row>
    <row r="17066" spans="1:17" x14ac:dyDescent="0.25">
      <c r="A17066" s="25">
        <v>44800</v>
      </c>
      <c r="B17066" s="2" t="s">
        <v>142</v>
      </c>
      <c r="C17066" s="19" t="s">
        <v>144</v>
      </c>
      <c r="D17066" s="15">
        <v>595</v>
      </c>
      <c r="E17066" s="12">
        <v>256</v>
      </c>
      <c r="F17066" s="12" t="s">
        <v>7</v>
      </c>
      <c r="J17066" s="12">
        <v>0</v>
      </c>
      <c r="K17066" s="12" t="s">
        <v>7</v>
      </c>
      <c r="L17066" s="12">
        <v>0</v>
      </c>
    </row>
    <row r="17067" spans="1:17" x14ac:dyDescent="0.25">
      <c r="A17067" s="25">
        <v>44800</v>
      </c>
      <c r="B17067" s="2" t="s">
        <v>142</v>
      </c>
      <c r="C17067" s="19" t="s">
        <v>143</v>
      </c>
      <c r="D17067" s="15">
        <v>255</v>
      </c>
      <c r="E17067" s="12">
        <v>442</v>
      </c>
      <c r="F17067" s="12" t="s">
        <v>7</v>
      </c>
      <c r="J17067" s="12">
        <v>0</v>
      </c>
      <c r="K17067" s="12" t="s">
        <v>7</v>
      </c>
      <c r="L17067" s="12">
        <v>0</v>
      </c>
    </row>
    <row r="17068" spans="1:17" x14ac:dyDescent="0.25">
      <c r="A17068" s="25">
        <v>44800</v>
      </c>
      <c r="B17068" s="2" t="s">
        <v>142</v>
      </c>
      <c r="C17068" s="19" t="s">
        <v>146</v>
      </c>
      <c r="D17068" s="15">
        <v>394</v>
      </c>
      <c r="E17068" s="12">
        <v>848</v>
      </c>
      <c r="F17068" s="12" t="s">
        <v>7</v>
      </c>
      <c r="J17068" s="12">
        <v>0</v>
      </c>
      <c r="K17068" s="12" t="s">
        <v>7</v>
      </c>
      <c r="L17068" s="12">
        <v>0</v>
      </c>
    </row>
    <row r="17069" spans="1:17" x14ac:dyDescent="0.25">
      <c r="A17069" s="25">
        <v>44800</v>
      </c>
      <c r="B17069" s="2" t="s">
        <v>142</v>
      </c>
      <c r="N17069" s="12">
        <v>132</v>
      </c>
      <c r="O17069" s="12" t="s">
        <v>7</v>
      </c>
      <c r="P17069" s="12" t="s">
        <v>7</v>
      </c>
    </row>
    <row r="17070" spans="1:17" x14ac:dyDescent="0.25">
      <c r="A17070" s="25">
        <v>44800</v>
      </c>
      <c r="B17070" s="2" t="s">
        <v>176</v>
      </c>
      <c r="C17070" s="19" t="s">
        <v>184</v>
      </c>
      <c r="D17070" s="15">
        <v>106</v>
      </c>
      <c r="E17070" s="12">
        <v>20</v>
      </c>
      <c r="F17070" s="12">
        <v>0</v>
      </c>
      <c r="G17070" s="12">
        <v>0</v>
      </c>
      <c r="H17070" s="12">
        <v>0</v>
      </c>
      <c r="I17070" s="12">
        <v>0</v>
      </c>
      <c r="J17070" s="12">
        <v>0</v>
      </c>
      <c r="K17070" s="12">
        <v>0</v>
      </c>
      <c r="L17070" s="12">
        <v>0</v>
      </c>
    </row>
    <row r="17071" spans="1:17" x14ac:dyDescent="0.25">
      <c r="A17071" s="25">
        <v>44800</v>
      </c>
      <c r="B17071" s="2" t="s">
        <v>176</v>
      </c>
      <c r="N17071" s="12" t="s">
        <v>7</v>
      </c>
      <c r="O17071" s="12">
        <v>0</v>
      </c>
      <c r="P17071" s="12">
        <v>0</v>
      </c>
      <c r="Q17071" s="12" t="s">
        <v>309</v>
      </c>
    </row>
    <row r="17072" spans="1:17" x14ac:dyDescent="0.25">
      <c r="A17072" s="25">
        <v>44800</v>
      </c>
      <c r="B17072" s="2" t="s">
        <v>147</v>
      </c>
      <c r="C17072" s="19" t="s">
        <v>180</v>
      </c>
    </row>
    <row r="17073" spans="1:17" x14ac:dyDescent="0.25">
      <c r="A17073" s="25">
        <v>44800</v>
      </c>
      <c r="B17073" s="2" t="s">
        <v>147</v>
      </c>
      <c r="N17073" s="12" t="s">
        <v>180</v>
      </c>
    </row>
    <row r="17074" spans="1:17" x14ac:dyDescent="0.25">
      <c r="A17074" s="25">
        <v>44800</v>
      </c>
      <c r="B17074" s="2" t="s">
        <v>149</v>
      </c>
      <c r="C17074" s="19" t="s">
        <v>150</v>
      </c>
      <c r="D17074" s="15">
        <v>253</v>
      </c>
      <c r="E17074" s="12">
        <v>110</v>
      </c>
      <c r="F17074" s="12">
        <v>0</v>
      </c>
      <c r="J17074" s="12">
        <v>0</v>
      </c>
      <c r="K17074" s="12">
        <v>0</v>
      </c>
      <c r="L17074" s="12">
        <v>0</v>
      </c>
    </row>
    <row r="17075" spans="1:17" x14ac:dyDescent="0.25">
      <c r="A17075" s="25">
        <v>44800</v>
      </c>
      <c r="B17075" s="2" t="s">
        <v>151</v>
      </c>
      <c r="C17075" s="19" t="s">
        <v>152</v>
      </c>
      <c r="D17075" s="15">
        <v>246</v>
      </c>
      <c r="E17075" s="12">
        <v>145</v>
      </c>
      <c r="F17075" s="12" t="s">
        <v>7</v>
      </c>
      <c r="G17075" s="12">
        <v>0</v>
      </c>
      <c r="H17075" s="12" t="s">
        <v>7</v>
      </c>
      <c r="I17075" s="12">
        <v>18</v>
      </c>
      <c r="J17075" s="12">
        <v>0</v>
      </c>
      <c r="K17075" s="12" t="s">
        <v>7</v>
      </c>
      <c r="L17075" s="12">
        <v>0</v>
      </c>
      <c r="M17075" s="12" t="s">
        <v>45</v>
      </c>
    </row>
    <row r="17076" spans="1:17" x14ac:dyDescent="0.25">
      <c r="A17076" s="25">
        <v>44800</v>
      </c>
      <c r="B17076" s="2" t="s">
        <v>151</v>
      </c>
      <c r="N17076" s="12" t="s">
        <v>45</v>
      </c>
      <c r="O17076" s="12" t="s">
        <v>45</v>
      </c>
      <c r="P17076" s="12" t="s">
        <v>45</v>
      </c>
      <c r="Q17076" s="12" t="s">
        <v>45</v>
      </c>
    </row>
  </sheetData>
  <autoFilter ref="A1:Q17076" xr:uid="{AE046EFA-1DDE-42A4-A267-355D9AA25ECE}">
    <filterColumn colId="0">
      <filters>
        <dateGroupItem year="2022" month="8" day="27" dateTimeGrouping="day"/>
      </filters>
    </filterColumn>
    <sortState xmlns:xlrd2="http://schemas.microsoft.com/office/spreadsheetml/2017/richdata2" ref="A2:Q16943">
      <sortCondition ref="B1"/>
    </sortState>
  </autoFilter>
  <sortState xmlns:xlrd2="http://schemas.microsoft.com/office/spreadsheetml/2017/richdata2" ref="A16940:Q17076">
    <sortCondition ref="B2:B17076"/>
    <sortCondition ref="C2:C17076"/>
  </sortState>
  <conditionalFormatting sqref="N1:P16996 E1:L16996 E16999:L1048576 N16999:P1048576">
    <cfRule type="cellIs" dxfId="1" priority="2" operator="between">
      <formula>1</formula>
      <formula>11</formula>
    </cfRule>
  </conditionalFormatting>
  <conditionalFormatting sqref="N16997:P16998 E16997:L16998">
    <cfRule type="cellIs" dxfId="0" priority="1" operator="between">
      <formula>1</formula>
      <formula>11</formula>
    </cfRule>
  </conditionalFormatting>
  <hyperlinks>
    <hyperlink ref="Q12753" r:id="rId1" xr:uid="{941F4BDA-360C-4523-914B-6B61E9FC133B}"/>
    <hyperlink ref="M12425" r:id="rId2" xr:uid="{59528904-6564-47AC-BE8F-07CE89322CC5}"/>
    <hyperlink ref="M12534" r:id="rId3" xr:uid="{89E43468-332A-4279-AEF0-59C58B222488}"/>
    <hyperlink ref="M12644" r:id="rId4" xr:uid="{EC3A6B05-E187-448A-9700-D9D643ED8843}"/>
    <hyperlink ref="M12426" r:id="rId5" xr:uid="{8F333AD4-883C-4D12-BAB5-BFC0E9983EB1}"/>
    <hyperlink ref="M12535" r:id="rId6" xr:uid="{E5B2F45F-5B6C-4351-ABED-67EA115E4098}"/>
    <hyperlink ref="M12645" r:id="rId7" xr:uid="{E1BB2493-21D1-4C80-A407-7C048F03FB9F}"/>
    <hyperlink ref="Q12754" r:id="rId8" xr:uid="{22F33333-50B3-42E0-AAFE-236FD5227E19}"/>
    <hyperlink ref="M12646" r:id="rId9" xr:uid="{8CD87D6E-301E-4FC3-91EB-3DCABB76A4B5}"/>
    <hyperlink ref="M12427" r:id="rId10" xr:uid="{BB680B59-0E6A-4AFD-9C2A-45F3F87A7A0D}"/>
    <hyperlink ref="M12536" r:id="rId11" xr:uid="{0CEDEA90-A1DC-4B2B-BF2F-61C5E83D2717}"/>
    <hyperlink ref="Q12755" r:id="rId12" xr:uid="{C875DDED-22B6-4971-A3A9-A11DFB4084B5}"/>
    <hyperlink ref="M12428" r:id="rId13" xr:uid="{081B8C11-CD46-4D12-9C73-7F69613BF016}"/>
    <hyperlink ref="M12537" r:id="rId14" xr:uid="{0BCFBACB-69E8-49A2-87FA-744624B97693}"/>
    <hyperlink ref="M12647" r:id="rId15" xr:uid="{22D4F7F3-45FF-4FB4-BCCF-A2F3BDE4F4D0}"/>
    <hyperlink ref="Q12756" r:id="rId16" xr:uid="{798F10FB-CDF5-45F0-AEC3-82368EF6C1E6}"/>
    <hyperlink ref="M12432" r:id="rId17" xr:uid="{355B0865-3FF7-463D-885C-779153937912}"/>
    <hyperlink ref="M12541" r:id="rId18" xr:uid="{553E786C-2933-48D7-93D1-50C41519AB36}"/>
    <hyperlink ref="M12542" r:id="rId19" xr:uid="{50E80DA3-D64C-4CD8-B8A5-BD9D280B0674}"/>
    <hyperlink ref="M12651" r:id="rId20" xr:uid="{AB477B9A-42AB-4767-A96E-00EFDB595398}"/>
    <hyperlink ref="Q12761" r:id="rId21" xr:uid="{4D4DA6EF-AFC9-4DE6-A009-389D857BCCCC}"/>
    <hyperlink ref="M12653" r:id="rId22" xr:uid="{A9D6CB12-4989-4120-ABB3-AF39E72E1F32}"/>
    <hyperlink ref="M12544" r:id="rId23" xr:uid="{F0E9BD32-39DB-4AF1-B133-7A7D7839DDA5}"/>
    <hyperlink ref="M12434" r:id="rId24" xr:uid="{9CD1E4FA-642D-4FC9-B4C2-A1D039F7E0E3}"/>
    <hyperlink ref="M9189" r:id="rId25" xr:uid="{BB1A17C6-1A34-4330-93DD-65F3EE68A038}"/>
    <hyperlink ref="Q9296" r:id="rId26" xr:uid="{242FCCD9-E748-4F37-9B85-06B0207A1BB4}"/>
    <hyperlink ref="Q2641:Q2656" r:id="rId27" display="https://www.sacsheriff.com/pages/covid19.php" xr:uid="{9B861614-5DF5-43DC-853B-C1EF47DC6E5F}"/>
    <hyperlink ref="M9194" r:id="rId28" xr:uid="{0894FDFC-0D09-4859-99A9-A6F4E1FB507B}"/>
    <hyperlink ref="Q9302" r:id="rId29" xr:uid="{ECC8767F-88B7-4182-96EA-5741F55D44BC}"/>
    <hyperlink ref="M9195" r:id="rId30" xr:uid="{7947A396-53DB-4183-81E8-DA15C82E1ECE}"/>
    <hyperlink ref="Q9303" r:id="rId31" xr:uid="{C2753E7E-E2D8-4F91-83E3-E6D43E470F1C}"/>
    <hyperlink ref="Q9304" r:id="rId32" xr:uid="{FB5C5F3D-F363-4E22-989C-4A6860F40EC4}"/>
    <hyperlink ref="Q9305" r:id="rId33" xr:uid="{FE8EEA75-BD97-45D6-B381-F782DA802289}"/>
    <hyperlink ref="Q9306" r:id="rId34" xr:uid="{DEE462C0-2250-4F28-BF42-11E613612D57}"/>
    <hyperlink ref="Q9307" r:id="rId35" xr:uid="{8591940C-86DC-49EE-9A65-59C26067DEB1}"/>
    <hyperlink ref="Q9308" r:id="rId36" xr:uid="{B8BF0975-632B-4E31-96AE-A1D8ECC4D15E}"/>
    <hyperlink ref="Q9309" r:id="rId37" xr:uid="{F0C20E85-6470-4259-AB6E-B08DFEAFC572}"/>
    <hyperlink ref="Q9311" r:id="rId38" xr:uid="{7E1CF046-7978-409D-B41C-AE235DB9FAE0}"/>
    <hyperlink ref="Q9313" r:id="rId39" xr:uid="{6068D4A3-D503-404A-B419-04E457769ABC}"/>
    <hyperlink ref="Q9314" r:id="rId40" xr:uid="{68C77DF3-7B38-44F8-B58A-624E4C601A73}"/>
    <hyperlink ref="Q9315" r:id="rId41" xr:uid="{6BEA1CB9-2321-44D6-94A0-E6720D8D7FF7}"/>
    <hyperlink ref="Q9316" r:id="rId42" xr:uid="{A870249A-EB73-44B4-A6C9-85D4F4A03277}"/>
    <hyperlink ref="M2635:M2636" r:id="rId43" display="https://www.sacsheriff.com/pages/covid19.php" xr:uid="{7AFA3386-5E9A-49DF-8451-171CFCA3D49B}"/>
    <hyperlink ref="Q9317" r:id="rId44" xr:uid="{A3A8E644-E0EF-4502-BD3D-EE3B142E5BD3}"/>
    <hyperlink ref="Q9312" r:id="rId45" xr:uid="{F03E8A78-7DA8-4EAF-BF8D-AD45720BA90D}"/>
    <hyperlink ref="Q9318" r:id="rId46" xr:uid="{3F362C98-64CA-4835-8564-FB1353FF6A9E}"/>
    <hyperlink ref="Q9310" r:id="rId47" xr:uid="{07E4ED5D-5EA7-43AE-8136-98E373F2608D}"/>
    <hyperlink ref="Q9319" r:id="rId48" xr:uid="{D33957A9-5B2A-4467-BBCC-5BFB122BA734}"/>
    <hyperlink ref="Q9320" r:id="rId49" xr:uid="{0D1D4470-7285-470E-A953-81A4EB9799F4}"/>
    <hyperlink ref="Q9321" r:id="rId50" xr:uid="{98C2A76A-FBE2-4EE4-A3B8-3801AC6EAF89}"/>
    <hyperlink ref="Q9322" r:id="rId51" xr:uid="{6BB7CAB1-92B7-487B-9C24-E56C7BF3E8D8}"/>
    <hyperlink ref="Q9323" r:id="rId52" xr:uid="{AA169213-893F-4737-A026-4D50F5B7A4A2}"/>
    <hyperlink ref="Q9324" r:id="rId53" xr:uid="{9D47EDFD-6B17-4AAC-BF59-E04C6CBEC148}"/>
    <hyperlink ref="Q9325" r:id="rId54" xr:uid="{77167F59-03CD-4399-98C7-B08E44EAA7A2}"/>
    <hyperlink ref="Q9326" r:id="rId55" xr:uid="{CC0CD906-2B78-4F7E-A1A5-88B33F739862}"/>
    <hyperlink ref="Q9327" r:id="rId56" xr:uid="{D77FFBCE-5E89-44C1-B0B8-DCC2F892BE5A}"/>
    <hyperlink ref="Q9328" r:id="rId57" xr:uid="{A17EB3DA-D090-4AAE-8A49-E0D0EAB98441}"/>
    <hyperlink ref="Q9329" r:id="rId58" xr:uid="{EC392C64-C05C-48C9-A1AE-2D097C4C6C8A}"/>
    <hyperlink ref="Q9330" r:id="rId59" xr:uid="{694954A0-6AB1-408C-85D1-738723867E74}"/>
    <hyperlink ref="Q9331" r:id="rId60" xr:uid="{060FF0D9-6A5A-45F2-92FA-8D4185878828}"/>
    <hyperlink ref="Q9332" r:id="rId61" xr:uid="{56D92BCA-B57B-4B10-85C1-902D8A8A401A}"/>
    <hyperlink ref="Q9333" r:id="rId62" xr:uid="{4B12D531-B810-4C4D-A4FE-884BBD55C851}"/>
    <hyperlink ref="Q9334" r:id="rId63" xr:uid="{A621EC86-07EF-4D50-837B-AA0D9BABF5F9}"/>
    <hyperlink ref="Q9335" r:id="rId64" xr:uid="{75E706FC-F065-4591-82D5-051B864AA834}"/>
    <hyperlink ref="Q9336" r:id="rId65" xr:uid="{EC74CE79-4C05-471D-AD31-7CBDD12D34BF}"/>
  </hyperlinks>
  <pageMargins left="0.7" right="0.7" top="0.75" bottom="0.75" header="0.3" footer="0.3"/>
  <pageSetup orientation="portrait" horizontalDpi="1200" verticalDpi="1200" r:id="rId6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 Caveats</vt:lpstr>
      <vt:lpstr>COVID-19 in Adult Facilities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Mandujano, Brenna@BSCC</cp:lastModifiedBy>
  <dcterms:created xsi:type="dcterms:W3CDTF">2020-08-05T20:54:59Z</dcterms:created>
  <dcterms:modified xsi:type="dcterms:W3CDTF">2022-09-02T21:57:17Z</dcterms:modified>
</cp:coreProperties>
</file>